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Sheet1!$A$4:$XEZ$2495</definedName>
    <definedName name="_xlnm.Print_Titles" localSheetId="0">Sheet1!$4:$4</definedName>
  </definedNames>
  <calcPr calcId="144525"/>
</workbook>
</file>

<file path=xl/comments1.xml><?xml version="1.0" encoding="utf-8"?>
<comments xmlns="http://schemas.openxmlformats.org/spreadsheetml/2006/main">
  <authors>
    <author>Administrator</author>
  </authors>
  <commentList>
    <comment ref="L2222" authorId="0">
      <text>
        <r>
          <rPr>
            <b/>
            <sz val="12"/>
            <rFont val="宋体"/>
            <charset val="134"/>
          </rPr>
          <t>有高校教师资格证</t>
        </r>
      </text>
    </comment>
  </commentList>
</comments>
</file>

<file path=xl/sharedStrings.xml><?xml version="1.0" encoding="utf-8"?>
<sst xmlns="http://schemas.openxmlformats.org/spreadsheetml/2006/main" count="53959" uniqueCount="14954">
  <si>
    <t>附件 2</t>
  </si>
  <si>
    <t>来宾市兴宾区2022年公开招聘中小学（幼儿园）教师报名资格审查情况表</t>
  </si>
  <si>
    <t>序号</t>
  </si>
  <si>
    <t>姓名</t>
  </si>
  <si>
    <t>性别</t>
  </si>
  <si>
    <t>出生年月</t>
  </si>
  <si>
    <t>民族</t>
  </si>
  <si>
    <t>政治面貌</t>
  </si>
  <si>
    <t>籍贯</t>
  </si>
  <si>
    <t>学历</t>
  </si>
  <si>
    <t>是否高校毕业</t>
  </si>
  <si>
    <t>学位</t>
  </si>
  <si>
    <t>毕业时间、院校及专业</t>
  </si>
  <si>
    <t>教师资格证种类</t>
  </si>
  <si>
    <t>普通话等级</t>
  </si>
  <si>
    <t>报考岗位</t>
  </si>
  <si>
    <t>身份证号码后4位数</t>
  </si>
  <si>
    <t>现工作单位及职务（职称）</t>
  </si>
  <si>
    <t>现工作单位县级主管部门是否同意报考</t>
  </si>
  <si>
    <t>电话号码后4位数</t>
  </si>
  <si>
    <t>邮箱</t>
  </si>
  <si>
    <t>通讯地址</t>
  </si>
  <si>
    <t>所填报个人信息是否真实、无误</t>
  </si>
  <si>
    <t>报名时间</t>
  </si>
  <si>
    <t>报名资格审查情况</t>
  </si>
  <si>
    <t>陈娟</t>
  </si>
  <si>
    <t>女</t>
  </si>
  <si>
    <t>1984.03</t>
  </si>
  <si>
    <t>壮族</t>
  </si>
  <si>
    <t>群众</t>
  </si>
  <si>
    <t>广西兴安</t>
  </si>
  <si>
    <t>本科</t>
  </si>
  <si>
    <t>否</t>
  </si>
  <si>
    <t>无</t>
  </si>
  <si>
    <t>2019.06，广西师范大学，汉语言文学</t>
  </si>
  <si>
    <t>小学教师资格</t>
  </si>
  <si>
    <t>二级甲等</t>
  </si>
  <si>
    <t>语文教师</t>
  </si>
  <si>
    <t>0020</t>
  </si>
  <si>
    <t>是</t>
  </si>
  <si>
    <t>7014</t>
  </si>
  <si>
    <t>1940546737@qq.com</t>
  </si>
  <si>
    <t>广西桂林市象山区南门街道兴进曦镇5-1-602</t>
  </si>
  <si>
    <t>2022.05.08</t>
  </si>
  <si>
    <t>通过</t>
  </si>
  <si>
    <t>许沛文</t>
  </si>
  <si>
    <t>男</t>
  </si>
  <si>
    <t>1999.06.24</t>
  </si>
  <si>
    <t>汉族</t>
  </si>
  <si>
    <t>共青团员</t>
  </si>
  <si>
    <t>广东省云浮市</t>
  </si>
  <si>
    <t>大专</t>
  </si>
  <si>
    <t>2020.06.30罗定职业技术，物理教育</t>
  </si>
  <si>
    <t>初中教师资格</t>
  </si>
  <si>
    <t>二级乙等</t>
  </si>
  <si>
    <t>物理教师</t>
  </si>
  <si>
    <t>1911</t>
  </si>
  <si>
    <t>9082</t>
  </si>
  <si>
    <t>1456230093@qq.com</t>
  </si>
  <si>
    <t>广东省云浮市郁南县都城镇星湖花园星韵园</t>
  </si>
  <si>
    <t>2022.05.06</t>
  </si>
  <si>
    <t>韩金</t>
  </si>
  <si>
    <t>1996.09</t>
  </si>
  <si>
    <t>黑龙江省</t>
  </si>
  <si>
    <t>学士</t>
  </si>
  <si>
    <t>20019.07，哈尔滨体育学院，体育教育，</t>
  </si>
  <si>
    <t>高中教师资格</t>
  </si>
  <si>
    <t>体育教师</t>
  </si>
  <si>
    <t>2916</t>
  </si>
  <si>
    <t>中小学初级职称</t>
  </si>
  <si>
    <t>1574</t>
  </si>
  <si>
    <t>1056226792@qq.com</t>
  </si>
  <si>
    <t>江苏省扬州市</t>
  </si>
  <si>
    <t>2020.08.18</t>
  </si>
  <si>
    <t>黄丽平</t>
  </si>
  <si>
    <t>1998.11</t>
  </si>
  <si>
    <t>中共预备党员</t>
  </si>
  <si>
    <t>广西兴宾</t>
  </si>
  <si>
    <t>2022.07，南宁师范大学，小学教育</t>
  </si>
  <si>
    <t>数学教师</t>
  </si>
  <si>
    <t>3343</t>
  </si>
  <si>
    <t>5416</t>
  </si>
  <si>
    <t>1427130469@qq.com</t>
  </si>
  <si>
    <t>广西来宾市兴宾区城东七路77号</t>
  </si>
  <si>
    <t>黄玉洁</t>
  </si>
  <si>
    <t>1999.09</t>
  </si>
  <si>
    <t>广西南宁</t>
  </si>
  <si>
    <t>2022.07，黔南民族师范学院，物理学（理科）</t>
  </si>
  <si>
    <t>5826</t>
  </si>
  <si>
    <t>2952</t>
  </si>
  <si>
    <t>1604447522@qq.com</t>
  </si>
  <si>
    <t>广西南宁市宾阳县黎塘镇永安西路436号</t>
  </si>
  <si>
    <t>蓝柳冰</t>
  </si>
  <si>
    <t>1991.02</t>
  </si>
  <si>
    <t>中共党员</t>
  </si>
  <si>
    <t>广西忻城</t>
  </si>
  <si>
    <t>2017.01，广西广播电视大学，学前教育（专科）</t>
  </si>
  <si>
    <t>幼儿园教师资格</t>
  </si>
  <si>
    <t>幼儿教师二</t>
  </si>
  <si>
    <t>3525</t>
  </si>
  <si>
    <t>1886</t>
  </si>
  <si>
    <t>18378258186@163.com</t>
  </si>
  <si>
    <t>广西来宾市华侨投资区育才苑</t>
  </si>
  <si>
    <t>2021.05.08</t>
  </si>
  <si>
    <t>蓝燕玲</t>
  </si>
  <si>
    <t>1999.08</t>
  </si>
  <si>
    <t>2020.06，渤海大学，历史学（师范）</t>
  </si>
  <si>
    <t>历史教师</t>
  </si>
  <si>
    <t>5445</t>
  </si>
  <si>
    <t>8625</t>
  </si>
  <si>
    <t>lyl105445@163.com</t>
  </si>
  <si>
    <t>广西来宾市兴宾区寺山镇思雷村</t>
  </si>
  <si>
    <t>罗亚琼</t>
  </si>
  <si>
    <t>重庆忠县</t>
  </si>
  <si>
    <t>2018.06，重庆幼儿师范高等专科学校，英语教育</t>
  </si>
  <si>
    <t>英语教师</t>
  </si>
  <si>
    <t>2005</t>
  </si>
  <si>
    <t>2496</t>
  </si>
  <si>
    <t>3142706830@qq.com</t>
  </si>
  <si>
    <t>西安市未央区上庄灞柳小区</t>
  </si>
  <si>
    <t>莫鸿霞</t>
  </si>
  <si>
    <t>1990.09</t>
  </si>
  <si>
    <t>2013。07，青海民族大学，英语</t>
  </si>
  <si>
    <t>2067</t>
  </si>
  <si>
    <t>来宾市兴宾区来华街道来华社区</t>
  </si>
  <si>
    <t>6066</t>
  </si>
  <si>
    <t>119676048@qq.com</t>
  </si>
  <si>
    <t>广西来宾市忻城县大塘镇金山村</t>
  </si>
  <si>
    <t>2022.05.03</t>
  </si>
  <si>
    <t>田美凤</t>
  </si>
  <si>
    <t>1999.12</t>
  </si>
  <si>
    <t>广西乐业</t>
  </si>
  <si>
    <t>2022.06，百色学院，汉语言文学</t>
  </si>
  <si>
    <t>0949</t>
  </si>
  <si>
    <t>4618</t>
  </si>
  <si>
    <t>1637575072@qq.com</t>
  </si>
  <si>
    <t>广西百色市乐业县新化镇</t>
  </si>
  <si>
    <t>2022.04.30</t>
  </si>
  <si>
    <t>王裕秀</t>
  </si>
  <si>
    <t>2001.09.02</t>
  </si>
  <si>
    <t>云南文山</t>
  </si>
  <si>
    <t>2022.06云南经济管理学院，小学教育</t>
  </si>
  <si>
    <t>1329</t>
  </si>
  <si>
    <t>8675</t>
  </si>
  <si>
    <t>3063989939@qq.com</t>
  </si>
  <si>
    <t>云南省文山州广南县莲城镇南国帝景</t>
  </si>
  <si>
    <t>韦秋妮</t>
  </si>
  <si>
    <t>1992.06</t>
  </si>
  <si>
    <t>广西 兴宾</t>
  </si>
  <si>
    <t>2016.06，广西梧州学院，学前教育</t>
  </si>
  <si>
    <t>0362</t>
  </si>
  <si>
    <t>来宾市城南第二幼儿园教师</t>
  </si>
  <si>
    <t>5751</t>
  </si>
  <si>
    <t>809173170@qq.com</t>
  </si>
  <si>
    <t>广西来宾市兴宾区河西街道城东八路</t>
  </si>
  <si>
    <t>韦诗琪</t>
  </si>
  <si>
    <t>1997.03</t>
  </si>
  <si>
    <t>广西武宣县</t>
  </si>
  <si>
    <t>2020.06，北海职业学院，学前教育</t>
  </si>
  <si>
    <t>幼儿教师三</t>
  </si>
  <si>
    <t>4824</t>
  </si>
  <si>
    <t>来宾市城南第二幼儿园幼儿教师</t>
  </si>
  <si>
    <t>8466</t>
  </si>
  <si>
    <t>2975144613@qq.com</t>
  </si>
  <si>
    <t>广西来宾市兴宾区新华小学</t>
  </si>
  <si>
    <t>吴惠岳</t>
  </si>
  <si>
    <t>1991.11</t>
  </si>
  <si>
    <t>广西贺州</t>
  </si>
  <si>
    <t>2016,07玉林师范学院，运动康复与健康</t>
  </si>
  <si>
    <t>1218</t>
  </si>
  <si>
    <t>合山市北泗镇中心小学体育教师、二级教师</t>
  </si>
  <si>
    <t>9695</t>
  </si>
  <si>
    <t>940734410@qq.com</t>
  </si>
  <si>
    <t>广西来宾市兴宾区翡翠园</t>
  </si>
  <si>
    <t>肖时祥</t>
  </si>
  <si>
    <t>1984.07</t>
  </si>
  <si>
    <t>苗族</t>
  </si>
  <si>
    <t>广西资源</t>
  </si>
  <si>
    <t>2020.06，广西师范大学，小学教育</t>
  </si>
  <si>
    <t>1938</t>
  </si>
  <si>
    <t>3730</t>
  </si>
  <si>
    <t>412848100@qq.com</t>
  </si>
  <si>
    <t>桂林市象山区南门街道兴进曦镇5-1-602</t>
  </si>
  <si>
    <t>肖晓仁</t>
  </si>
  <si>
    <t>1997.05.21</t>
  </si>
  <si>
    <t>广西来宾</t>
  </si>
  <si>
    <t>2019.06，玉林师范学院，计算机科学与技术</t>
  </si>
  <si>
    <t>信息教师</t>
  </si>
  <si>
    <t>0923</t>
  </si>
  <si>
    <t>来宾市兴宾区交通运输局， 党建股干事员</t>
  </si>
  <si>
    <t>2403</t>
  </si>
  <si>
    <t>1099239673@qq.com</t>
  </si>
  <si>
    <t>广西来宾市兴宾区河西街道梅岭路北一号</t>
  </si>
  <si>
    <t>徐波</t>
  </si>
  <si>
    <t>1990.05</t>
  </si>
  <si>
    <t>甘肃庆阳</t>
  </si>
  <si>
    <t>2018.06，湖北第二师范学院，化学教育（理科）</t>
  </si>
  <si>
    <t>化学教师</t>
  </si>
  <si>
    <t>1810</t>
  </si>
  <si>
    <t>9235</t>
  </si>
  <si>
    <t>1209174122@qq.com</t>
  </si>
  <si>
    <t>杨思雯</t>
  </si>
  <si>
    <t>1994.08</t>
  </si>
  <si>
    <t>广西玉林</t>
  </si>
  <si>
    <t>自考本科</t>
  </si>
  <si>
    <t>2018,12广西科技大学，英语</t>
  </si>
  <si>
    <t>2022</t>
  </si>
  <si>
    <t>7900</t>
  </si>
  <si>
    <t>1256219778@qq.com</t>
  </si>
  <si>
    <t>广西来宾市兴宾区城北街道金湖城A区</t>
  </si>
  <si>
    <t>2022.5.8</t>
  </si>
  <si>
    <t>杨振美</t>
  </si>
  <si>
    <t>1996.08</t>
  </si>
  <si>
    <t>2021.07广西教育学院  地理科学</t>
  </si>
  <si>
    <t>地理教师</t>
  </si>
  <si>
    <t>5122</t>
  </si>
  <si>
    <t>7896</t>
  </si>
  <si>
    <t>1242323301@qq.com</t>
  </si>
  <si>
    <t>广西来宾市兴宾区蒙村镇那垭村100号</t>
  </si>
  <si>
    <t>张丽荣</t>
  </si>
  <si>
    <t>1986.12.20</t>
  </si>
  <si>
    <t>2020年6月
玉林师范学院
学前教育</t>
  </si>
  <si>
    <t>幼儿教师</t>
  </si>
  <si>
    <t>5725</t>
  </si>
  <si>
    <t>9479</t>
  </si>
  <si>
    <t>370326312@qq.com</t>
  </si>
  <si>
    <t>广西来宾市兴宾区石牙镇牛角塘村</t>
  </si>
  <si>
    <t>2022.5.5</t>
  </si>
  <si>
    <t>张素华</t>
  </si>
  <si>
    <t>1984.9.24</t>
  </si>
  <si>
    <t>广西象州县</t>
  </si>
  <si>
    <t>2021.6玉林师范学院（学前教育）</t>
  </si>
  <si>
    <t>1023</t>
  </si>
  <si>
    <t>7725</t>
  </si>
  <si>
    <t>214946181@qq.com</t>
  </si>
  <si>
    <t>来宾市象州县石龙镇大蒙村</t>
  </si>
  <si>
    <t>张立姚</t>
  </si>
  <si>
    <t>1999.01.20</t>
  </si>
  <si>
    <t>汉</t>
  </si>
  <si>
    <t>江西上饶</t>
  </si>
  <si>
    <t>2022.07江西科技师范大学.体育教学</t>
  </si>
  <si>
    <t>1618</t>
  </si>
  <si>
    <t>8093</t>
  </si>
  <si>
    <t>2517054032@qq.com</t>
  </si>
  <si>
    <t>江西省上饶市横峰县</t>
  </si>
  <si>
    <t>江明雪</t>
  </si>
  <si>
    <t>1997.10</t>
  </si>
  <si>
    <t>2019.06，玉林师范学院，学前教育</t>
  </si>
  <si>
    <t>5744</t>
  </si>
  <si>
    <t>1321</t>
  </si>
  <si>
    <t>3433135910@qq.com</t>
  </si>
  <si>
    <t>刘光强</t>
  </si>
  <si>
    <t>1999.02.12</t>
  </si>
  <si>
    <t>广西隆林各族自治县</t>
  </si>
  <si>
    <t>2022.07，百色学院，数学与应用数学</t>
  </si>
  <si>
    <t>0313</t>
  </si>
  <si>
    <t>6078</t>
  </si>
  <si>
    <t>2890713545@qq.com</t>
  </si>
  <si>
    <t>广西隆林各族自治县隆林民族实验小学后面</t>
  </si>
  <si>
    <t>江素英</t>
  </si>
  <si>
    <t>1986.08</t>
  </si>
  <si>
    <t>2022.06，玉林师范学院，学前教育</t>
  </si>
  <si>
    <t>1546</t>
  </si>
  <si>
    <t>来宾兴宾区小平阳镇中心幼儿园教师</t>
  </si>
  <si>
    <t>0061</t>
  </si>
  <si>
    <t>1963689306@qq.com</t>
  </si>
  <si>
    <t>来宾市兴宾区小平阳镇甘村</t>
  </si>
  <si>
    <t>钟丹丹</t>
  </si>
  <si>
    <t>广西陆川</t>
  </si>
  <si>
    <t>2020.06，玉林师范学院，音乐学</t>
  </si>
  <si>
    <t>音乐教师</t>
  </si>
  <si>
    <t>4843</t>
  </si>
  <si>
    <t>8979</t>
  </si>
  <si>
    <t>1905937680@qq.com</t>
  </si>
  <si>
    <t>广西玉林市陆川县沙坡镇六高村</t>
  </si>
  <si>
    <t>2022.05.07</t>
  </si>
  <si>
    <t>刘丽君</t>
  </si>
  <si>
    <t>1995.11</t>
  </si>
  <si>
    <t>湖南永州</t>
  </si>
  <si>
    <t>2018.07，大理 大学，音乐学 （文科）</t>
  </si>
  <si>
    <t>0525</t>
  </si>
  <si>
    <t/>
  </si>
  <si>
    <t>827481404@qq.com</t>
  </si>
  <si>
    <t>韦乔</t>
  </si>
  <si>
    <t>1994.04</t>
  </si>
  <si>
    <t>2017.07玉林师范学院，学前教育</t>
  </si>
  <si>
    <t>2722</t>
  </si>
  <si>
    <t>来宾市启慧幼儿园(主班)</t>
  </si>
  <si>
    <t>5465</t>
  </si>
  <si>
    <t>1617830351@qq.com</t>
  </si>
  <si>
    <t>广西来宾市兴宾区良塘镇梧村</t>
  </si>
  <si>
    <t>黄显宏</t>
  </si>
  <si>
    <t>2022.06，南宁师范大学师园学院.小学教育</t>
  </si>
  <si>
    <t>5152</t>
  </si>
  <si>
    <t>4832</t>
  </si>
  <si>
    <t>2212848013@qq.com</t>
  </si>
  <si>
    <t>广西来宾市兴宾区城厢镇泗贯村1131号</t>
  </si>
  <si>
    <t>陈大鑫</t>
  </si>
  <si>
    <t>1998.10</t>
  </si>
  <si>
    <t>四川达州</t>
  </si>
  <si>
    <t>2021.07遵义师范学院，美术学</t>
  </si>
  <si>
    <t>美术教师</t>
  </si>
  <si>
    <t>3324</t>
  </si>
  <si>
    <t>东安小学美术教师</t>
  </si>
  <si>
    <t>9482</t>
  </si>
  <si>
    <t>574495713@qq.com</t>
  </si>
  <si>
    <t>四川省达州市开江县永兴镇席家坝村</t>
  </si>
  <si>
    <t>周延捷</t>
  </si>
  <si>
    <t>1995.4.27</t>
  </si>
  <si>
    <t>侗族</t>
  </si>
  <si>
    <t>贵州省镇远县</t>
  </si>
  <si>
    <t>2018.07，凯里学院，美术学</t>
  </si>
  <si>
    <t>0026</t>
  </si>
  <si>
    <t>0403</t>
  </si>
  <si>
    <t>1749312464@qq.com</t>
  </si>
  <si>
    <t>贵州省黔东南州镇远县</t>
  </si>
  <si>
    <t>潘丽萍</t>
  </si>
  <si>
    <t>1999.03</t>
  </si>
  <si>
    <t>广西隆安</t>
  </si>
  <si>
    <t>2022.06，百色学院，小学教育（文科）</t>
  </si>
  <si>
    <t>2122</t>
  </si>
  <si>
    <t>1479</t>
  </si>
  <si>
    <t>1454441375@qq.com</t>
  </si>
  <si>
    <t>广西南宁市隆安县都结乡平荣村</t>
  </si>
  <si>
    <t>黄友萍</t>
  </si>
  <si>
    <t>1998.03</t>
  </si>
  <si>
    <t>布依族</t>
  </si>
  <si>
    <t>贵州册亨</t>
  </si>
  <si>
    <t>2022.07，遵义师范学院，音乐学</t>
  </si>
  <si>
    <t>2023</t>
  </si>
  <si>
    <t>9014</t>
  </si>
  <si>
    <t>2512547388@qq.com</t>
  </si>
  <si>
    <t>贵州省兴义市册亨县</t>
  </si>
  <si>
    <t>马艳萍</t>
  </si>
  <si>
    <t>1996.10</t>
  </si>
  <si>
    <t>2020.07普洱学院思想政治教育(文科)</t>
  </si>
  <si>
    <t>政治教师</t>
  </si>
  <si>
    <t>052X</t>
  </si>
  <si>
    <t>2681</t>
  </si>
  <si>
    <t>1935994260@qq.com</t>
  </si>
  <si>
    <t>云南省文山壮族苗族自治州富宁县板仑乡木都村委会坤怒村小组</t>
  </si>
  <si>
    <t>黎航</t>
  </si>
  <si>
    <t>1995.10</t>
  </si>
  <si>
    <t>贵州独山</t>
  </si>
  <si>
    <t>2020.07，安顺学院，社会体育指导与管理</t>
  </si>
  <si>
    <t>0077</t>
  </si>
  <si>
    <t>6414</t>
  </si>
  <si>
    <t>1440403301@qq.com</t>
  </si>
  <si>
    <t>贵州省独山县下司镇下司村</t>
  </si>
  <si>
    <t>玉冬梅</t>
  </si>
  <si>
    <t>2020.07广西科技师范学院,小学教育本科</t>
  </si>
  <si>
    <t>6188</t>
  </si>
  <si>
    <t>3130</t>
  </si>
  <si>
    <t>2672589733@qq.com</t>
  </si>
  <si>
    <t>广西南宁市宾阳县甘棠镇第二开发区</t>
  </si>
  <si>
    <t>冯燕春</t>
  </si>
  <si>
    <t>团员</t>
  </si>
  <si>
    <t>广西柳州</t>
  </si>
  <si>
    <t>2022.07，苏州科技大学音乐学师范</t>
  </si>
  <si>
    <t>高级中学教师资格证</t>
  </si>
  <si>
    <t>5528</t>
  </si>
  <si>
    <t>3485</t>
  </si>
  <si>
    <t>1826990025@qq.com</t>
  </si>
  <si>
    <t>广西柳州三江县</t>
  </si>
  <si>
    <t>蒙婷柳</t>
  </si>
  <si>
    <t>广西合山</t>
  </si>
  <si>
    <t>2022.07,贺州学院，英语</t>
  </si>
  <si>
    <t>0820</t>
  </si>
  <si>
    <t xml:space="preserve">   无</t>
  </si>
  <si>
    <t>8283</t>
  </si>
  <si>
    <t>1027276732@qq.com</t>
  </si>
  <si>
    <t>贺州学院</t>
  </si>
  <si>
    <t>冉宪齐</t>
  </si>
  <si>
    <t>1997.01.</t>
  </si>
  <si>
    <t>广西百色</t>
  </si>
  <si>
    <t>2022.06.南宁师范大学师园学院，小学教育，理科</t>
  </si>
  <si>
    <t>2718</t>
  </si>
  <si>
    <t>4737</t>
  </si>
  <si>
    <t>2250650417@qq.com</t>
  </si>
  <si>
    <t>广西百色乐业县气象局</t>
  </si>
  <si>
    <t>陆春德</t>
  </si>
  <si>
    <t>2000.08</t>
  </si>
  <si>
    <t>广西东兰</t>
  </si>
  <si>
    <t>2022.06，桂林师范高等专科学校，英语教育（文科）</t>
  </si>
  <si>
    <t>2710</t>
  </si>
  <si>
    <t>2583</t>
  </si>
  <si>
    <t>3083336496@qq.com</t>
  </si>
  <si>
    <t>广西河池市东兰县长乐镇长乐村</t>
  </si>
  <si>
    <t>陈湘菊</t>
  </si>
  <si>
    <t>1997.08.18</t>
  </si>
  <si>
    <t>2020.06、广西师范大学，小学教育（文科）</t>
  </si>
  <si>
    <t>6623</t>
  </si>
  <si>
    <t>5676</t>
  </si>
  <si>
    <t>741153162@qq.com</t>
  </si>
  <si>
    <t>广西来宾市兴宾区北四路家乐轩楼上</t>
  </si>
  <si>
    <t>黄小燕</t>
  </si>
  <si>
    <t>1992.04</t>
  </si>
  <si>
    <t>2016.07广西民族大学相思湖学院学校，艺术设计（数字媒体方向）</t>
  </si>
  <si>
    <t>6101</t>
  </si>
  <si>
    <t>来宾市蒙村镇中心小学特岗教师，三年级班主任和本班语文，英语，美术任课教师</t>
  </si>
  <si>
    <t>3874</t>
  </si>
  <si>
    <t>897486152@qq.com</t>
  </si>
  <si>
    <t>来宾市兴宾区缤纷江南小区</t>
  </si>
  <si>
    <t>姜冬青</t>
  </si>
  <si>
    <t>1999.02</t>
  </si>
  <si>
    <t>2020.06，南宁职业技术学院，学前教育</t>
  </si>
  <si>
    <t>092X</t>
  </si>
  <si>
    <t>北海健越嘉体育科技有限公司行政主管</t>
  </si>
  <si>
    <t>3813</t>
  </si>
  <si>
    <t>1193691450@qq.com</t>
  </si>
  <si>
    <t>北海市银海区银滩镇天赐良园</t>
  </si>
  <si>
    <t>赖艳萍</t>
  </si>
  <si>
    <t>1992.05</t>
  </si>
  <si>
    <t>广东电白</t>
  </si>
  <si>
    <t>2015.06，岭南师范学院(大专)2015.12岭南师范学院（本科）英语教育（文科）</t>
  </si>
  <si>
    <t>1483</t>
  </si>
  <si>
    <t>广东省东莞市寮步龙光外国语学校（初中英语二级）</t>
  </si>
  <si>
    <t>6294</t>
  </si>
  <si>
    <t>384652362@qq.com</t>
  </si>
  <si>
    <t>广西来宾市兴宾区城北街道北岸雅阁</t>
  </si>
  <si>
    <t>梁华萱</t>
  </si>
  <si>
    <t>1983.10</t>
  </si>
  <si>
    <t>广西来宾象州</t>
  </si>
  <si>
    <t>2013.07，中央广播电视大学，学前教育</t>
  </si>
  <si>
    <t>2044</t>
  </si>
  <si>
    <t>象州县象州镇王铎幼儿园教师（兼园长）</t>
  </si>
  <si>
    <t>7572</t>
  </si>
  <si>
    <t>435227672@qq.com</t>
  </si>
  <si>
    <t>广西来宾市象州象东岗大道三巷7号</t>
  </si>
  <si>
    <t>刘美清</t>
  </si>
  <si>
    <t>1989.02</t>
  </si>
  <si>
    <t>广西兴宾良江</t>
  </si>
  <si>
    <t>2013.06，广西机电职业技术学院，应用英语</t>
  </si>
  <si>
    <t>0967</t>
  </si>
  <si>
    <t>8659</t>
  </si>
  <si>
    <t>865822604@qq.com</t>
  </si>
  <si>
    <t>广西来宾市兴宾区良江镇良江街一中路口桂林银行旁</t>
  </si>
  <si>
    <t>陆缘</t>
  </si>
  <si>
    <t>广西横县</t>
  </si>
  <si>
    <t>2022.07，广西师范大学漓江学院汉语言文学专业</t>
  </si>
  <si>
    <t>2720</t>
  </si>
  <si>
    <t>4747</t>
  </si>
  <si>
    <t>760716678@qq.com</t>
  </si>
  <si>
    <t>广西南宁市江南区壮锦大道壮锦华府</t>
  </si>
  <si>
    <t>韦小玉</t>
  </si>
  <si>
    <t>1997.09</t>
  </si>
  <si>
    <t xml:space="preserve">广西兴宾 </t>
  </si>
  <si>
    <t>2019.06.27，梧州职业学院，学前教育</t>
  </si>
  <si>
    <t>602X</t>
  </si>
  <si>
    <t>南宁市兴宁区澳华幼儿园幼儿教师</t>
  </si>
  <si>
    <t>0426</t>
  </si>
  <si>
    <t>2861636606@qq.com</t>
  </si>
  <si>
    <t>广西来宾市兴宾区城北街道磨东村</t>
  </si>
  <si>
    <t>叶柳清</t>
  </si>
  <si>
    <t>1998.07</t>
  </si>
  <si>
    <t>广西梧州</t>
  </si>
  <si>
    <t>2022.06，百色学院，小学教育（全科）</t>
  </si>
  <si>
    <t>1541</t>
  </si>
  <si>
    <t>6989</t>
  </si>
  <si>
    <t>963990830@qq.com</t>
  </si>
  <si>
    <t>广西梧州市龙圩区都梅村新蒙一组54号</t>
  </si>
  <si>
    <t>祝剑宁</t>
  </si>
  <si>
    <t>1998.04</t>
  </si>
  <si>
    <t>彝族</t>
  </si>
  <si>
    <t>云南玉溪</t>
  </si>
  <si>
    <t>2021.07，滇西科技师范学院，汉语言文学（文科）</t>
  </si>
  <si>
    <t>1921</t>
  </si>
  <si>
    <t>6073</t>
  </si>
  <si>
    <t>1005639788@qq.com</t>
  </si>
  <si>
    <t>云南省玉溪市新平线者竜乡</t>
  </si>
  <si>
    <t>徐桃红</t>
  </si>
  <si>
    <t>1995.12</t>
  </si>
  <si>
    <t>江西　上饶</t>
  </si>
  <si>
    <t>2022.01，江西师范大学本科，汉语言文学（文科）</t>
  </si>
  <si>
    <t>250Ｘ</t>
  </si>
  <si>
    <t>2592</t>
  </si>
  <si>
    <t>805764470@qq.com</t>
  </si>
  <si>
    <t>江西省上饶市鄱阳县油墩街镇徐家村　</t>
  </si>
  <si>
    <t>宾晓华</t>
  </si>
  <si>
    <t>1998.01</t>
  </si>
  <si>
    <t>广西宾阳</t>
  </si>
  <si>
    <t>2018.07，广西科技师范学院，小学全科教育</t>
  </si>
  <si>
    <t>6163</t>
  </si>
  <si>
    <t>宾阳县甘棠镇中心学校，数学教师，二级教师</t>
  </si>
  <si>
    <t>0691</t>
  </si>
  <si>
    <t>2016834304@qq.com</t>
  </si>
  <si>
    <t>广西南宁市宾阳县甘棠镇中心学校</t>
  </si>
  <si>
    <t>张智慧</t>
  </si>
  <si>
    <t>2021.06广西幼儿师范高等专科学校，学前教育（专科）</t>
  </si>
  <si>
    <t>5420</t>
  </si>
  <si>
    <t>7720</t>
  </si>
  <si>
    <t>394461191@qq.com</t>
  </si>
  <si>
    <t>广西来宾市兴宾区寺山镇大炉村民委大巷村</t>
  </si>
  <si>
    <t>覃桂利</t>
  </si>
  <si>
    <t>1991.05</t>
  </si>
  <si>
    <t>2017.06，百色学院，学前教育（专科）</t>
  </si>
  <si>
    <t>幼儿教师一</t>
  </si>
  <si>
    <t>0929</t>
  </si>
  <si>
    <t>9081</t>
  </si>
  <si>
    <t>764647950@qq.com</t>
  </si>
  <si>
    <t>广西来宾市兴宾区城西三路五巷23号</t>
  </si>
  <si>
    <t>龚雪丽</t>
  </si>
  <si>
    <t>2019.07广西工业职业技术学院，学前教育</t>
  </si>
  <si>
    <t>9244</t>
  </si>
  <si>
    <t>0059</t>
  </si>
  <si>
    <t>741778589@qq.com</t>
  </si>
  <si>
    <t>广西来宾市兴宾区安置小区</t>
  </si>
  <si>
    <t>梁峰铭</t>
  </si>
  <si>
    <t>1998.05</t>
  </si>
  <si>
    <t>大学本科</t>
  </si>
  <si>
    <t>2022.07，南宁师范大学师园学院，汉语言文学</t>
  </si>
  <si>
    <t>9248</t>
  </si>
  <si>
    <t>9231</t>
  </si>
  <si>
    <t>1344979893@qq.com</t>
  </si>
  <si>
    <t>广西来宾市兴宾区城北街道文辉路古三安置区</t>
  </si>
  <si>
    <t>2022.05.8</t>
  </si>
  <si>
    <t>黄海燕</t>
  </si>
  <si>
    <t>2012.12，桂林理工大学（英语）</t>
  </si>
  <si>
    <t xml:space="preserve">英语教师 </t>
  </si>
  <si>
    <t>2523</t>
  </si>
  <si>
    <t>象州县中平中心校英语教师（专技十三级）</t>
  </si>
  <si>
    <t>0177</t>
  </si>
  <si>
    <t>1106254894@qq.com</t>
  </si>
  <si>
    <t>广西来宾市兴宾区凤凰镇龙头村</t>
  </si>
  <si>
    <t>赵乃娴</t>
  </si>
  <si>
    <t>2022.07，广西科技师范学院，汉语言文学（师范）</t>
  </si>
  <si>
    <t>2129</t>
  </si>
  <si>
    <t>0232</t>
  </si>
  <si>
    <t>895691086@qq.com</t>
  </si>
  <si>
    <t>广西隆安县都结乡荣朋村枯枇屯44号</t>
  </si>
  <si>
    <t>黄观露</t>
  </si>
  <si>
    <t>1991.09</t>
  </si>
  <si>
    <t>广西蒙山</t>
  </si>
  <si>
    <t>2019.06，广西师范大学，学前教育</t>
  </si>
  <si>
    <t>0429</t>
  </si>
  <si>
    <t>蒙山县新圩镇中心幼儿园教师</t>
  </si>
  <si>
    <t>0287</t>
  </si>
  <si>
    <t>874418003@qq.con</t>
  </si>
  <si>
    <t>广西省梧州市蒙山县新圩镇谢村太岁一组</t>
  </si>
  <si>
    <t>岑立洪</t>
  </si>
  <si>
    <t>2022.07，广西科技师范学院，体育教育</t>
  </si>
  <si>
    <t>0617</t>
  </si>
  <si>
    <t>9826</t>
  </si>
  <si>
    <t>292403498@qq.com</t>
  </si>
  <si>
    <t>广西壮族自治区贺州市八步区信都镇西两村车田组2-2号</t>
  </si>
  <si>
    <t>方巧</t>
  </si>
  <si>
    <t>1987.11</t>
  </si>
  <si>
    <t>广西来宾市兴宾区</t>
  </si>
  <si>
    <t>2019.07，西南大学，学前教育</t>
  </si>
  <si>
    <t>0046</t>
  </si>
  <si>
    <t>来宾市兴宾区立新幼儿园园长</t>
  </si>
  <si>
    <t>7388</t>
  </si>
  <si>
    <t>13615575@qq.com</t>
  </si>
  <si>
    <t>广西来宾市兴宾区城厢镇园田村</t>
  </si>
  <si>
    <t>韦小婷</t>
  </si>
  <si>
    <t>1996.03</t>
  </si>
  <si>
    <t>2019.06，南宁师范大学，音乐学</t>
  </si>
  <si>
    <t>6925</t>
  </si>
  <si>
    <t>茂名市东南高级技工学校（音乐教师）音乐助理讲师</t>
  </si>
  <si>
    <t>9720</t>
  </si>
  <si>
    <t>1473412128@qq.com</t>
  </si>
  <si>
    <t>广西来宾市兴宾区正龙乡大任村</t>
  </si>
  <si>
    <t>郭庆生</t>
  </si>
  <si>
    <t>2021.06，广西科技师范学院，英语师范（文学文科）</t>
  </si>
  <si>
    <t>0819</t>
  </si>
  <si>
    <t>来宾市文武小学英语教师</t>
  </si>
  <si>
    <t>6686</t>
  </si>
  <si>
    <t>2044308956@qq.com</t>
  </si>
  <si>
    <t>广西省来宾市兴宾区磨东小区</t>
  </si>
  <si>
    <t>申红霞</t>
  </si>
  <si>
    <t>1982.12</t>
  </si>
  <si>
    <t>2020.01，国家开放大学，学前教育</t>
  </si>
  <si>
    <t>2623</t>
  </si>
  <si>
    <t>来宾市兴宾区寺山镇博雅幼儿园，教师</t>
  </si>
  <si>
    <t>5045</t>
  </si>
  <si>
    <t>511097514@qq.com</t>
  </si>
  <si>
    <t>广西来宾市兴宾区寺山镇大炉村民委大炉村120号</t>
  </si>
  <si>
    <t>赖芳芳</t>
  </si>
  <si>
    <t>1989.10.4</t>
  </si>
  <si>
    <t>中专</t>
  </si>
  <si>
    <t>2009.07广西横县教师进修学校，学前教育</t>
  </si>
  <si>
    <t>5562</t>
  </si>
  <si>
    <t>来宾市兴宾区迁江镇中心幼儿园编外聘用人员</t>
  </si>
  <si>
    <t>1118</t>
  </si>
  <si>
    <t>laiff529588@163.com</t>
  </si>
  <si>
    <t>广西来宾市兴宾区迁江镇新桥村民委古排村</t>
  </si>
  <si>
    <t>唐佳强</t>
  </si>
  <si>
    <t>广西上思</t>
  </si>
  <si>
    <t>2020.07，广西科技师范学院，化学教育</t>
  </si>
  <si>
    <t>0033</t>
  </si>
  <si>
    <t>8841</t>
  </si>
  <si>
    <t>2643295109@qq.com</t>
  </si>
  <si>
    <t>广西南宁市青秀区中山街道柳沙路16号柳沙三兴花园B3栋3号5楼</t>
  </si>
  <si>
    <t>王忠祥</t>
  </si>
  <si>
    <t>云南曲靖市会泽县</t>
  </si>
  <si>
    <t xml:space="preserve">2021.07，    昭通学院 ,     数学与应用数学    （理科）      </t>
  </si>
  <si>
    <t>数学教师一</t>
  </si>
  <si>
    <t>337X</t>
  </si>
  <si>
    <t xml:space="preserve">  无</t>
  </si>
  <si>
    <t>5284</t>
  </si>
  <si>
    <t>3386389718@qq.com</t>
  </si>
  <si>
    <t>云南省曲靖市会泽县者海镇石河村</t>
  </si>
  <si>
    <t>2022. 05.08</t>
  </si>
  <si>
    <t>蒙光艳</t>
  </si>
  <si>
    <t>2000.07.29</t>
  </si>
  <si>
    <t>4520</t>
  </si>
  <si>
    <t>4359</t>
  </si>
  <si>
    <t>519569016@qq.com</t>
  </si>
  <si>
    <t>广西来宾市兴宾区绿源路泰和华府</t>
  </si>
  <si>
    <t>黄诗尹</t>
  </si>
  <si>
    <t>2021，广西民族师范学院，化学专业</t>
  </si>
  <si>
    <t>3322</t>
  </si>
  <si>
    <t>贵港华南高级中学化学教师</t>
  </si>
  <si>
    <t>8041</t>
  </si>
  <si>
    <t>821676966@qq.com</t>
  </si>
  <si>
    <t>广西来宾市兴宾区合山路281号五进小区</t>
  </si>
  <si>
    <t>雷园青</t>
  </si>
  <si>
    <t>2017.06，广西科技师范学院，小学教育（全科）</t>
  </si>
  <si>
    <t>0620</t>
  </si>
  <si>
    <t>来宾市蜂巢教育投资集团-启智教育（执行校长）</t>
  </si>
  <si>
    <t>0120</t>
  </si>
  <si>
    <t>l045336133@qq.com</t>
  </si>
  <si>
    <t>广西来宾市兴宾区凤凰镇陈塘村民委陈村</t>
  </si>
  <si>
    <t>姚国程</t>
  </si>
  <si>
    <t>1996.02</t>
  </si>
  <si>
    <t>广西象州</t>
  </si>
  <si>
    <t>2018.06，海南热带海洋学院，生物科学（师范）</t>
  </si>
  <si>
    <t>生物教师</t>
  </si>
  <si>
    <t>2518</t>
  </si>
  <si>
    <t>3114</t>
  </si>
  <si>
    <t>845824080@qq.com</t>
  </si>
  <si>
    <t>广西来宾市象州县寺村镇花蓬村</t>
  </si>
  <si>
    <t>庞引朋</t>
  </si>
  <si>
    <t>2000.03</t>
  </si>
  <si>
    <t>广西北海</t>
  </si>
  <si>
    <t>2022.07，广西科技师范学院，音乐学</t>
  </si>
  <si>
    <t>031X</t>
  </si>
  <si>
    <t>4398</t>
  </si>
  <si>
    <t>2371739098@qq.com</t>
  </si>
  <si>
    <t>广西北海市合浦县廉州镇大江村委会下大江组35号</t>
  </si>
  <si>
    <t>申小金</t>
  </si>
  <si>
    <t>6340</t>
  </si>
  <si>
    <t>0247</t>
  </si>
  <si>
    <t>2423515457@qq.com</t>
  </si>
  <si>
    <t>广西钦州市钦南区那彭镇担坳村委中茅埠村36号</t>
  </si>
  <si>
    <t>韦海轮</t>
  </si>
  <si>
    <t>1997.04</t>
  </si>
  <si>
    <t>2019.06，百色学院，生物技术</t>
  </si>
  <si>
    <t>6025</t>
  </si>
  <si>
    <t>忻城县实验中学生物教师</t>
  </si>
  <si>
    <t>5071</t>
  </si>
  <si>
    <t>1520572019@qq.com</t>
  </si>
  <si>
    <t>广西来宾市兴宾区南泗乡读村</t>
  </si>
  <si>
    <t>詹晓春</t>
  </si>
  <si>
    <t>2001.02</t>
  </si>
  <si>
    <t>广西贵港</t>
  </si>
  <si>
    <t>2022.07，西北师范大学，英语</t>
  </si>
  <si>
    <t>294X</t>
  </si>
  <si>
    <t>1779272135@qq.com</t>
  </si>
  <si>
    <t>广西贵港市覃塘区蒙公镇高占村</t>
  </si>
  <si>
    <t>覃金龙</t>
  </si>
  <si>
    <t>1983.07</t>
  </si>
  <si>
    <t>广西武宣</t>
  </si>
  <si>
    <t>2005.07，广西幼儿师范学校，学前英语</t>
  </si>
  <si>
    <t>2922</t>
  </si>
  <si>
    <t>武宣县通挽镇大昌幼儿园 教师</t>
  </si>
  <si>
    <t>8580</t>
  </si>
  <si>
    <t>746502748@qq.com</t>
  </si>
  <si>
    <t>广西来宾市武宣县通挽镇大昌幼儿园</t>
  </si>
  <si>
    <t>黄春燕</t>
  </si>
  <si>
    <t>2019.07，广西科技师范学院，学前教育</t>
  </si>
  <si>
    <t>0024</t>
  </si>
  <si>
    <t>来宾市兴宾区迁江镇中心幼儿园编外聘用教师</t>
  </si>
  <si>
    <t>4680</t>
  </si>
  <si>
    <t>310130961@qq.com</t>
  </si>
  <si>
    <t>广西来宾市兴宾区凤临路10号江临天下3栋</t>
  </si>
  <si>
    <t>宋燕子</t>
  </si>
  <si>
    <t>1991.12</t>
  </si>
  <si>
    <t>2015.07 广西贺州学院 汉语言文学（文秘方向）文科</t>
  </si>
  <si>
    <t>390X</t>
  </si>
  <si>
    <t>武宣县禄新镇中心校语文教师 专技十三级</t>
  </si>
  <si>
    <t>3670</t>
  </si>
  <si>
    <t>707711348@qq.com</t>
  </si>
  <si>
    <t>兴宾区鑫都国际</t>
  </si>
  <si>
    <t>吴桂仙</t>
  </si>
  <si>
    <t>1982.10</t>
  </si>
  <si>
    <t>2020.06，南宁师范大学，学前教育</t>
  </si>
  <si>
    <t>3668</t>
  </si>
  <si>
    <t>0050</t>
  </si>
  <si>
    <t>932068761@qq.com</t>
  </si>
  <si>
    <t>广西来宾市兴宾区河西街道向阳社区金桥路252号</t>
  </si>
  <si>
    <t>韦美丹</t>
  </si>
  <si>
    <t>1999.10</t>
  </si>
  <si>
    <t>2022.07，广西民族师范学院，学前教育（理科）</t>
  </si>
  <si>
    <t>6924</t>
  </si>
  <si>
    <t>5812</t>
  </si>
  <si>
    <t>2247303573@qq.com</t>
  </si>
  <si>
    <t>广西来宾市兴宾区正龙乡东阳村委老六田村</t>
  </si>
  <si>
    <t>岑应催</t>
  </si>
  <si>
    <t>1998.12</t>
  </si>
  <si>
    <t>2021.07，铜仁学院，学前教育</t>
  </si>
  <si>
    <t>0311</t>
  </si>
  <si>
    <t>2254</t>
  </si>
  <si>
    <t>c1802254@163.com</t>
  </si>
  <si>
    <t>广西百色市乐业县同乐镇鱼塘村鱼塘屯</t>
  </si>
  <si>
    <t>钟家丽</t>
  </si>
  <si>
    <t>1997.11</t>
  </si>
  <si>
    <t>广西岑溪</t>
  </si>
  <si>
    <t>研究生</t>
  </si>
  <si>
    <t>硕士</t>
  </si>
  <si>
    <t>2022.07，华侨大学，翻译（英语笔译）</t>
  </si>
  <si>
    <t>1661</t>
  </si>
  <si>
    <t>3949</t>
  </si>
  <si>
    <t>sallyzjl66@163.com</t>
  </si>
  <si>
    <t>广西梧州市岑溪市文昌苑</t>
  </si>
  <si>
    <t>李薇薇</t>
  </si>
  <si>
    <t>1999.11</t>
  </si>
  <si>
    <t>2022.07，贺州学院，汉语言文学</t>
  </si>
  <si>
    <t>0042</t>
  </si>
  <si>
    <t>0145</t>
  </si>
  <si>
    <t>1249680225@qq.com</t>
  </si>
  <si>
    <t>广西来宾市兴宾区砖厂一区</t>
  </si>
  <si>
    <t>黎梦云</t>
  </si>
  <si>
    <t>2020.06，闽南师范大学，信息与计算科学（理科）</t>
  </si>
  <si>
    <t>1529</t>
  </si>
  <si>
    <t>来宾市民族初级中学顶岗教师</t>
  </si>
  <si>
    <t>3171</t>
  </si>
  <si>
    <t>2295641877@qq.com</t>
  </si>
  <si>
    <t>广西来宾市兴宾区小平阳镇龙山村76号</t>
  </si>
  <si>
    <t>梁和凤</t>
  </si>
  <si>
    <t>1987.07.04</t>
  </si>
  <si>
    <t>2019年6月毕业于广西师范大学（学前教育）</t>
  </si>
  <si>
    <t>512X</t>
  </si>
  <si>
    <t>3248</t>
  </si>
  <si>
    <t>1282031445@qq.com</t>
  </si>
  <si>
    <t>广西来宾市兴宾区绿城新都</t>
  </si>
  <si>
    <t>马勋素</t>
  </si>
  <si>
    <t>回族</t>
  </si>
  <si>
    <t>云南昭通</t>
  </si>
  <si>
    <t>2022.06，云南省保山学院，英语教育（文科）</t>
  </si>
  <si>
    <t>4822</t>
  </si>
  <si>
    <t>5511</t>
  </si>
  <si>
    <t>2798864034@qq.com</t>
  </si>
  <si>
    <t>云南省昭通市昭阳区小龙洞乡</t>
  </si>
  <si>
    <t>卜金秀</t>
  </si>
  <si>
    <t>广西容县</t>
  </si>
  <si>
    <t>2022.07，百色学院，小学教育</t>
  </si>
  <si>
    <t>2905</t>
  </si>
  <si>
    <t>2446</t>
  </si>
  <si>
    <t>2287508332@qq.com</t>
  </si>
  <si>
    <t>广西容县黎村镇荣丰村</t>
  </si>
  <si>
    <t>余天慈</t>
  </si>
  <si>
    <t>2021.07，广西外国语学院，英语</t>
  </si>
  <si>
    <t>1323</t>
  </si>
  <si>
    <t>柳州市雒容镇文化广播站员工</t>
  </si>
  <si>
    <t>4751</t>
  </si>
  <si>
    <t>2806551325@qq.com</t>
  </si>
  <si>
    <t>广西柳州市柳南区红阳路云岭区110号</t>
  </si>
  <si>
    <t>徐朝碧</t>
  </si>
  <si>
    <t>2020.06，闽北职业技术学院，学前教育</t>
  </si>
  <si>
    <t>1728</t>
  </si>
  <si>
    <t>2134</t>
  </si>
  <si>
    <t>2316084428@qq.com</t>
  </si>
  <si>
    <t>云南省昭通市彝良县海子镇清河村岩湾组17号</t>
  </si>
  <si>
    <t>赖琼芳</t>
  </si>
  <si>
    <t>1981.10</t>
  </si>
  <si>
    <t>2000.07，广西柳州师范学校，音乐专业</t>
  </si>
  <si>
    <t>一级乙等</t>
  </si>
  <si>
    <t>0080</t>
  </si>
  <si>
    <t>象州县天使摇篮幼儿园</t>
  </si>
  <si>
    <t>1100</t>
  </si>
  <si>
    <t>297350827@qq.com</t>
  </si>
  <si>
    <t>广西来宾象州县光明路七巷22号</t>
  </si>
  <si>
    <t>苏晓</t>
  </si>
  <si>
    <t>1993.06</t>
  </si>
  <si>
    <t>2018.06，广西大学，音乐学专业</t>
  </si>
  <si>
    <t>4201</t>
  </si>
  <si>
    <t>1372255209@qq.com</t>
  </si>
  <si>
    <t>来宾市武宣县武宣镇</t>
  </si>
  <si>
    <t>张丽琼</t>
  </si>
  <si>
    <t>1999.06</t>
  </si>
  <si>
    <t>2020.06，北海职业学院，学前教育     （文科）</t>
  </si>
  <si>
    <t>6326</t>
  </si>
  <si>
    <t>来宾市第一实验幼儿园 教师</t>
  </si>
  <si>
    <t>1614</t>
  </si>
  <si>
    <t>2314356231@qq.com</t>
  </si>
  <si>
    <t>广西来宾市兴宾区城东街道凌窝城南三巷二路38号</t>
  </si>
  <si>
    <t>梁红玉</t>
  </si>
  <si>
    <t>1986.01.06</t>
  </si>
  <si>
    <t>柳州融安</t>
  </si>
  <si>
    <t>2022.07广西师范大学，学前教育（涵授）</t>
  </si>
  <si>
    <t>三级甲等</t>
  </si>
  <si>
    <t>2024</t>
  </si>
  <si>
    <t>柳州融安县遂融幼儿园</t>
  </si>
  <si>
    <t>3345984917qq.com</t>
  </si>
  <si>
    <t>柳州市融安县融州路576号</t>
  </si>
  <si>
    <t>陈纪新</t>
  </si>
  <si>
    <t>1984.11.21</t>
  </si>
  <si>
    <t>2443</t>
  </si>
  <si>
    <t>6325</t>
  </si>
  <si>
    <t>294980701@qq.com</t>
  </si>
  <si>
    <t>广西来宾市兴宾区长梅路58号</t>
  </si>
  <si>
    <t>玉幸田</t>
  </si>
  <si>
    <t>2022.07，北海职业学院，小学教育</t>
  </si>
  <si>
    <t>通过笔试</t>
  </si>
  <si>
    <t>2522</t>
  </si>
  <si>
    <t>3129</t>
  </si>
  <si>
    <t>3161470484@qq.com</t>
  </si>
  <si>
    <t>广西来宾市忻城县思练镇龙东村排达屯</t>
  </si>
  <si>
    <t>谭景红</t>
  </si>
  <si>
    <t>1986.08.15</t>
  </si>
  <si>
    <t>2020.06，玉林师范学院，学前教育</t>
  </si>
  <si>
    <t>来宾市兴宾区桥巩镇高槐幼儿园（副园长）</t>
  </si>
  <si>
    <t>4007</t>
  </si>
  <si>
    <t>1316483072@qq.com</t>
  </si>
  <si>
    <t>广西来宾市兴宾区七洞乡社头村民委社头村50号</t>
  </si>
  <si>
    <t>李烨</t>
  </si>
  <si>
    <t>5810</t>
  </si>
  <si>
    <t>来宾市第一实验幼儿园 聘用教师</t>
  </si>
  <si>
    <t>2259</t>
  </si>
  <si>
    <t>2647078268@qq.com</t>
  </si>
  <si>
    <t>广西来宾市兴宾区城北街道财富168</t>
  </si>
  <si>
    <t>黄秀艳</t>
  </si>
  <si>
    <t>1994.01</t>
  </si>
  <si>
    <t>2021.06 河池学院 汉语言文学</t>
  </si>
  <si>
    <t>1245</t>
  </si>
  <si>
    <t>5470</t>
  </si>
  <si>
    <t>985097721@qq.com</t>
  </si>
  <si>
    <t>广西来宾市兴宾区三五镇福龙村</t>
  </si>
  <si>
    <t>张荣敏</t>
  </si>
  <si>
    <t>1998.06</t>
  </si>
  <si>
    <t>6327</t>
  </si>
  <si>
    <t>5530</t>
  </si>
  <si>
    <t>2219529540@qq.com</t>
  </si>
  <si>
    <t>广西来宾市兴宾区文明路57号</t>
  </si>
  <si>
    <t>李丽媛</t>
  </si>
  <si>
    <t>1999.05</t>
  </si>
  <si>
    <t>广西玉林容县</t>
  </si>
  <si>
    <t>2021.06云南师范大学   音乐学专业</t>
  </si>
  <si>
    <t>4624</t>
  </si>
  <si>
    <t>0097</t>
  </si>
  <si>
    <t>2534933063@qq.com</t>
  </si>
  <si>
    <t>广西玉林容县罗江镇未来星幼儿园</t>
  </si>
  <si>
    <t>蓝丽芳</t>
  </si>
  <si>
    <t>2000.12</t>
  </si>
  <si>
    <t>2021.06，湖南幼儿师范高等专科学校，小学教育（文科）</t>
  </si>
  <si>
    <t>302X</t>
  </si>
  <si>
    <t>6031</t>
  </si>
  <si>
    <t>982215216@qq.com</t>
  </si>
  <si>
    <t>广西柳州市柳江区基隆开发区宏发路</t>
  </si>
  <si>
    <t>谭慧慧</t>
  </si>
  <si>
    <t>2022年07，广西科技师范学院，数学与应用数学</t>
  </si>
  <si>
    <t>242X</t>
  </si>
  <si>
    <t>5621</t>
  </si>
  <si>
    <t>1789370082@qq.com</t>
  </si>
  <si>
    <t>广西来宾市兴宾区桥巩镇桥巩街238号</t>
  </si>
  <si>
    <t>顾玲</t>
  </si>
  <si>
    <t>云南曲靖</t>
  </si>
  <si>
    <t>2022.06，云南省保山学院，数学教育（理科）</t>
  </si>
  <si>
    <t>2342</t>
  </si>
  <si>
    <t>6498</t>
  </si>
  <si>
    <t>3369745549@qq.com</t>
  </si>
  <si>
    <t>云南省曲靖市宣威市落水镇三道水村</t>
  </si>
  <si>
    <t>蓝凤</t>
  </si>
  <si>
    <t>瑶族</t>
  </si>
  <si>
    <t>2019.06，广西科技师范学院，化学教育</t>
  </si>
  <si>
    <t>1024</t>
  </si>
  <si>
    <t>忻城县实验中学化学教师</t>
  </si>
  <si>
    <t>2984</t>
  </si>
  <si>
    <t>1915544829@qq.com</t>
  </si>
  <si>
    <t>广西来宾市忻城县城关镇范团廉租房</t>
  </si>
  <si>
    <t>朱燕敏</t>
  </si>
  <si>
    <t>2019.06，广西科技师范学院，物理教育</t>
  </si>
  <si>
    <t>0645</t>
  </si>
  <si>
    <t>忻城县实验中学物理教师</t>
  </si>
  <si>
    <t>3936</t>
  </si>
  <si>
    <t>1297152180@qq.com</t>
  </si>
  <si>
    <t>谢飞宇</t>
  </si>
  <si>
    <t>1998.02</t>
  </si>
  <si>
    <t>广西平乐</t>
  </si>
  <si>
    <t>2022.07，广西科技师范学院，汉语言文学</t>
  </si>
  <si>
    <t>1340</t>
  </si>
  <si>
    <t>4334</t>
  </si>
  <si>
    <t>2389168047@qq.com</t>
  </si>
  <si>
    <t>广西来宾市兴宾区广西科技师范学院</t>
  </si>
  <si>
    <t>陈兰</t>
  </si>
  <si>
    <t>1984.11</t>
  </si>
  <si>
    <t>2019.06，广西师范大学，汉语言文学（文科）</t>
  </si>
  <si>
    <t>2047</t>
  </si>
  <si>
    <t>柳州市第二十六中学，语文教师，二级</t>
  </si>
  <si>
    <t>2154</t>
  </si>
  <si>
    <t>122604426@qq.com</t>
  </si>
  <si>
    <t>广西柳州市柳北区</t>
  </si>
  <si>
    <t>廖秀莲</t>
  </si>
  <si>
    <t>2001.05</t>
  </si>
  <si>
    <t>2022.7广西科技师范学院，语文教育(文科)</t>
  </si>
  <si>
    <t>1026</t>
  </si>
  <si>
    <t>0677</t>
  </si>
  <si>
    <t>2193001496@qq.com</t>
  </si>
  <si>
    <t>广西壮族自治区梧州市蒙山县文圩镇大明村佛子四组22号</t>
  </si>
  <si>
    <t>张递静</t>
  </si>
  <si>
    <t>1994.08.28</t>
  </si>
  <si>
    <t>2019年6月30日、云南省经贸外事职业学院学前教育</t>
  </si>
  <si>
    <t>0021</t>
  </si>
  <si>
    <t>彝良县第一幼儿园外聘教师</t>
  </si>
  <si>
    <t>5049</t>
  </si>
  <si>
    <t>www.1030942353@qq.com</t>
  </si>
  <si>
    <t>云南省昭通市彝良县角奎镇堰坝塘组7号</t>
  </si>
  <si>
    <t>全洁</t>
  </si>
  <si>
    <t>1992.06.10</t>
  </si>
  <si>
    <t>广西桂平市</t>
  </si>
  <si>
    <t>2017.06.8广西师范大学本科，学前教育专业</t>
  </si>
  <si>
    <t>7783</t>
  </si>
  <si>
    <t>桂平市大成小学老师兼班主任</t>
  </si>
  <si>
    <t>8394</t>
  </si>
  <si>
    <t>370092779@qq.com</t>
  </si>
  <si>
    <t>广西桂平市寻旺乡学中村11队</t>
  </si>
  <si>
    <t>代龙华</t>
  </si>
  <si>
    <t>1999.04</t>
  </si>
  <si>
    <t>2022.07，云南师范大学商学院，汉语言文学</t>
  </si>
  <si>
    <t>1827</t>
  </si>
  <si>
    <t>6691</t>
  </si>
  <si>
    <t>1003747136@qq.com</t>
  </si>
  <si>
    <t>云南省曲靖市麒麟区</t>
  </si>
  <si>
    <t>罗玉盼</t>
  </si>
  <si>
    <t>1999.07</t>
  </si>
  <si>
    <t>2022.07，贺州学院，小学教育</t>
  </si>
  <si>
    <t>4886</t>
  </si>
  <si>
    <t>4607</t>
  </si>
  <si>
    <t>2926320168@qq.com</t>
  </si>
  <si>
    <t>广西来宾市兴宾区城厢镇莆田村</t>
  </si>
  <si>
    <t>周杰</t>
  </si>
  <si>
    <t>2021.07，南宁师范大学师园学院，小学教育（理科）</t>
  </si>
  <si>
    <t>1927</t>
  </si>
  <si>
    <t>3984</t>
  </si>
  <si>
    <t>2750476429@qq.com</t>
  </si>
  <si>
    <t>云南省玉溪市新平县者竜乡</t>
  </si>
  <si>
    <t>张绍明</t>
  </si>
  <si>
    <t>云南临沧</t>
  </si>
  <si>
    <t>2022.07，云南大学滇池学院，数学与应用数学</t>
  </si>
  <si>
    <t>271X</t>
  </si>
  <si>
    <t>7522</t>
  </si>
  <si>
    <t>1714395335@qq.com</t>
  </si>
  <si>
    <t>云南省临沧市临翔区忙畔街道橄榄坡村</t>
  </si>
  <si>
    <t>熊靖钵</t>
  </si>
  <si>
    <t>2022.07，玉溪师范学院，美术学</t>
  </si>
  <si>
    <t>7363</t>
  </si>
  <si>
    <t>2768247661@qq.com</t>
  </si>
  <si>
    <t>云南省文山州富宁县花甲乡达木村委会革帮小组</t>
  </si>
  <si>
    <t>乔可</t>
  </si>
  <si>
    <t>2019.07，常熟理工学院（原苏州师专），汉语言文学(师范）</t>
  </si>
  <si>
    <t>4829</t>
  </si>
  <si>
    <t>1217</t>
  </si>
  <si>
    <t>1252081686@qq.com</t>
  </si>
  <si>
    <t>广西来宾市兴宾区城厢乡马上村委老周城村</t>
  </si>
  <si>
    <t>刘柳梅</t>
  </si>
  <si>
    <t>1999.01</t>
  </si>
  <si>
    <t>2021.07，崇左幼儿师范高等专科学校，小学教育</t>
  </si>
  <si>
    <t>204X</t>
  </si>
  <si>
    <t>3068</t>
  </si>
  <si>
    <t>3066134606@qq.com</t>
  </si>
  <si>
    <t>广西贵港市覃塘区东龙镇京龙村朝南屯252号</t>
  </si>
  <si>
    <t>卢芳玉</t>
  </si>
  <si>
    <t>1982.12.</t>
  </si>
  <si>
    <t>壮</t>
  </si>
  <si>
    <t>2017.07，国家开放大学，学前教育</t>
  </si>
  <si>
    <t>3447</t>
  </si>
  <si>
    <t>来宾市兴宾区迁江镇中心幼儿园外聘人员</t>
  </si>
  <si>
    <t>7608</t>
  </si>
  <si>
    <t>379779291@qq.com</t>
  </si>
  <si>
    <t>广西省来宾市兴宾区迁江镇中心幼儿园</t>
  </si>
  <si>
    <t>韦维</t>
  </si>
  <si>
    <t>2020.07，广西教育学院，学前教育</t>
  </si>
  <si>
    <t>3040</t>
  </si>
  <si>
    <t>忻城县安东乡中心幼儿园（幼师）</t>
  </si>
  <si>
    <t>7619</t>
  </si>
  <si>
    <t>1337549016@qq.com</t>
  </si>
  <si>
    <t>广西忻城县安东乡安东村头目屯</t>
  </si>
  <si>
    <t>卢华叶</t>
  </si>
  <si>
    <t>2022.7，右江民族医学院，英语</t>
  </si>
  <si>
    <t>6020</t>
  </si>
  <si>
    <t>8632</t>
  </si>
  <si>
    <t>1670106068@qq.com</t>
  </si>
  <si>
    <t>广西来宾市兴宾区南泗乡茶罗村</t>
  </si>
  <si>
    <t>杨金花</t>
  </si>
  <si>
    <t>1994.09</t>
  </si>
  <si>
    <t>云南丽江</t>
  </si>
  <si>
    <t>2018.07，楚雄师范学院，小学教育（理科）</t>
  </si>
  <si>
    <t>072X</t>
  </si>
  <si>
    <t>3265</t>
  </si>
  <si>
    <t>1904778632@qq.com</t>
  </si>
  <si>
    <t>云南省丽江市宁蒗彝族自治县大兴镇新村</t>
  </si>
  <si>
    <t>黄艳</t>
  </si>
  <si>
    <t>2001.03</t>
  </si>
  <si>
    <t>云南开远</t>
  </si>
  <si>
    <t>2022.07，德宏师范高等专科学校，心理健康教育</t>
  </si>
  <si>
    <t>心理教师</t>
  </si>
  <si>
    <t>062X</t>
  </si>
  <si>
    <t>4951</t>
  </si>
  <si>
    <t>2395710939@qq.com</t>
  </si>
  <si>
    <t>云南省红河州开远市白土墙村126号</t>
  </si>
  <si>
    <t>罗玉婷</t>
  </si>
  <si>
    <t>1997.08</t>
  </si>
  <si>
    <t>2022.06，河池学院，小学教育（文科 ）</t>
  </si>
  <si>
    <t>4861</t>
  </si>
  <si>
    <t>5411</t>
  </si>
  <si>
    <t>1620213757@qq.com</t>
  </si>
  <si>
    <t>广西来宾市兴宾区城厢镇新安村</t>
  </si>
  <si>
    <t>覃柳宁</t>
  </si>
  <si>
    <t>1990.11</t>
  </si>
  <si>
    <t>广西柳州市柳江区</t>
  </si>
  <si>
    <t>2021.12，广西师范大学，汉语言文学</t>
  </si>
  <si>
    <t>2420</t>
  </si>
  <si>
    <t>3419</t>
  </si>
  <si>
    <t>407322495@qq.com</t>
  </si>
  <si>
    <t>广西柳州市柳南区航一路来福新居</t>
  </si>
  <si>
    <t>卢怡怡</t>
  </si>
  <si>
    <t>来宾市</t>
  </si>
  <si>
    <t>2017.06，广西师范大学，学前教育</t>
  </si>
  <si>
    <t>0624</t>
  </si>
  <si>
    <t xml:space="preserve">来宾市灵慧幼儿园 </t>
  </si>
  <si>
    <t>5247</t>
  </si>
  <si>
    <t>1754662797@qq.com</t>
  </si>
  <si>
    <t>来宾市兴宾区凤临路北岸雅阁</t>
  </si>
  <si>
    <t>田鑫</t>
  </si>
  <si>
    <t>1997.01</t>
  </si>
  <si>
    <t>2022.07、贵阳学院、音乐表演</t>
  </si>
  <si>
    <t>2026</t>
  </si>
  <si>
    <t>8550</t>
  </si>
  <si>
    <t>1836629598@qq.com</t>
  </si>
  <si>
    <t>韦幸东</t>
  </si>
  <si>
    <t>2019.06广西科技师范学院，科学教育</t>
  </si>
  <si>
    <t>科学教师</t>
  </si>
  <si>
    <t>5830</t>
  </si>
  <si>
    <t>象州县百丈中心校特岗教师</t>
  </si>
  <si>
    <t>3935</t>
  </si>
  <si>
    <t>362870217@qq.com</t>
  </si>
  <si>
    <t>广西来宾市兴宾区石牙乡古炼村民委古炼村56号</t>
  </si>
  <si>
    <t>薛桂兰</t>
  </si>
  <si>
    <t>广西桂平</t>
  </si>
  <si>
    <t>2021.06,广西科技师范学院科学教育</t>
  </si>
  <si>
    <t>3229</t>
  </si>
  <si>
    <t>4828</t>
  </si>
  <si>
    <t>1105067746@qq.com</t>
  </si>
  <si>
    <t>广西贺州市富川瑶族自治县富阳镇东门街乐园巷10号</t>
  </si>
  <si>
    <t>覃双全</t>
  </si>
  <si>
    <t>2022.07，    广西民族师范学院，      汉语言文学专业（师范）</t>
  </si>
  <si>
    <t>2729</t>
  </si>
  <si>
    <t>4539</t>
  </si>
  <si>
    <t>2741650071@qq.com</t>
  </si>
  <si>
    <t>来宾市兴宾区良塘镇大英村</t>
  </si>
  <si>
    <t>黄小英</t>
  </si>
  <si>
    <t>广西金秀</t>
  </si>
  <si>
    <t>2022.07，崇左幼儿师范高等专科学校，小学语文教育</t>
  </si>
  <si>
    <t>102X</t>
  </si>
  <si>
    <t>广西金秀瑶族自治县忠良中心校一年级协助班主任工作</t>
  </si>
  <si>
    <t>1585</t>
  </si>
  <si>
    <t>2296686364@qq.com</t>
  </si>
  <si>
    <t>广西来宾市金秀县忠良乡六卜村六强屯</t>
  </si>
  <si>
    <t>冉俊东</t>
  </si>
  <si>
    <t>土家族</t>
  </si>
  <si>
    <t>贵州德江</t>
  </si>
  <si>
    <t>2020.06，黔南民族幼儿师范高等专科学校，体育教育（理科）</t>
  </si>
  <si>
    <t>2835</t>
  </si>
  <si>
    <t>武宣县武宣镇中心校</t>
  </si>
  <si>
    <t>9651</t>
  </si>
  <si>
    <t>2624248489.@qq.com</t>
  </si>
  <si>
    <t>贵州省德江县</t>
  </si>
  <si>
    <t>唐金艺</t>
  </si>
  <si>
    <t>1994.03</t>
  </si>
  <si>
    <t>2018.7，广西民族师范学院，生物科学（理科）</t>
  </si>
  <si>
    <t>2423</t>
  </si>
  <si>
    <t>忻城县中学生物教师</t>
  </si>
  <si>
    <t>1328</t>
  </si>
  <si>
    <t>1845084379@qq.com</t>
  </si>
  <si>
    <t>广西来宾市兴宾区长梅路482-1号</t>
  </si>
  <si>
    <t>吴梓曼</t>
  </si>
  <si>
    <t>广东揭阳</t>
  </si>
  <si>
    <t>2018.06，河源职业技术学院，英语教育</t>
  </si>
  <si>
    <t>7027</t>
  </si>
  <si>
    <t>5436</t>
  </si>
  <si>
    <t>853460272@qq.com</t>
  </si>
  <si>
    <t>广东省东莞市樟木头镇樟洋富竹一街</t>
  </si>
  <si>
    <t>吴秀红</t>
  </si>
  <si>
    <t>广西融安</t>
  </si>
  <si>
    <t>2021.06，广西幼儿师范高等专科学校，特殊教育</t>
  </si>
  <si>
    <t>康复教师</t>
  </si>
  <si>
    <t>1951484135@qq.com</t>
  </si>
  <si>
    <t>广西融安县沙子乡三睦村</t>
  </si>
  <si>
    <t>韦少兰</t>
  </si>
  <si>
    <t>1996.06</t>
  </si>
  <si>
    <t>广西上林</t>
  </si>
  <si>
    <t>2018.06，广西科技师范学院，汉语</t>
  </si>
  <si>
    <t>1528</t>
  </si>
  <si>
    <t>来宾市兴宾区蓝航足球学校教师</t>
  </si>
  <si>
    <t>1948</t>
  </si>
  <si>
    <t>1762015422@qq.com</t>
  </si>
  <si>
    <t>广西来宾市兴宾区城东街道铁道1路51号7栋</t>
  </si>
  <si>
    <t>黄晴</t>
  </si>
  <si>
    <t>1996.11</t>
  </si>
  <si>
    <t>2019.03，四川外国语大学，俄语，英语（双学位）</t>
  </si>
  <si>
    <t>9539</t>
  </si>
  <si>
    <t>1981756949@qq.com</t>
  </si>
  <si>
    <t>广西来宾市兴宾区城北小区六巷五号</t>
  </si>
  <si>
    <t>黄云飞</t>
  </si>
  <si>
    <t>2022.6.30.南宁师范大学师园学院，小学教育（文科）</t>
  </si>
  <si>
    <t>0340</t>
  </si>
  <si>
    <t>2918</t>
  </si>
  <si>
    <t>1611230816@qq.com</t>
  </si>
  <si>
    <t>广西南宁市上林县巷贤镇高贤社区</t>
  </si>
  <si>
    <t>林艳</t>
  </si>
  <si>
    <t>广西钦州</t>
  </si>
  <si>
    <t>2022.07，江西科技师范大学，历史学（师范类）</t>
  </si>
  <si>
    <t>0422</t>
  </si>
  <si>
    <t>5446</t>
  </si>
  <si>
    <t>2806123569@qq.com</t>
  </si>
  <si>
    <t>广西钦州市浦北县泉水镇埌田村</t>
  </si>
  <si>
    <t>兰聃</t>
  </si>
  <si>
    <t>贵州遵义</t>
  </si>
  <si>
    <t>2018.06，重庆市江津师范进修学院，学前教育</t>
  </si>
  <si>
    <t>3822</t>
  </si>
  <si>
    <t>贵州省遵义市播州区马家湾快乐宝贝幼儿园幼儿教师</t>
  </si>
  <si>
    <t>5741</t>
  </si>
  <si>
    <t>2048388831@qq.com</t>
  </si>
  <si>
    <t>贵州遵义市播州区马蹄镇平海村民乐组</t>
  </si>
  <si>
    <t>向晨熙</t>
  </si>
  <si>
    <t>2021.01，国家开放大学，学前教育</t>
  </si>
  <si>
    <t>382X</t>
  </si>
  <si>
    <t>6869</t>
  </si>
  <si>
    <t>2252390010@qq.com</t>
  </si>
  <si>
    <t>贵州遵义市播州区马蹄镇军河村社会组</t>
  </si>
  <si>
    <t>韦荷溦</t>
  </si>
  <si>
    <t>2021.07，百色学院，学前教育专业</t>
  </si>
  <si>
    <t>702X</t>
  </si>
  <si>
    <t>柳州市贝江路幼儿园教师</t>
  </si>
  <si>
    <t>9001</t>
  </si>
  <si>
    <t>1817043698@qq.com</t>
  </si>
  <si>
    <t>广西来宾市兴宾区蒙村镇银峡村民委凤凰村</t>
  </si>
  <si>
    <t>崔雨</t>
  </si>
  <si>
    <t>1990.11.02</t>
  </si>
  <si>
    <t>四川泸州</t>
  </si>
  <si>
    <t>2015.06.29.西昌学院.体育学院.体育教育（文科）</t>
  </si>
  <si>
    <t>1895</t>
  </si>
  <si>
    <t>7630</t>
  </si>
  <si>
    <t>1510092755@qq.com</t>
  </si>
  <si>
    <t>韦柳芳</t>
  </si>
  <si>
    <t>2019.06，广西科技师范学院，应用英语</t>
  </si>
  <si>
    <t>5148</t>
  </si>
  <si>
    <t>柳州市柳江区壮语文学校附属小学英语教师</t>
  </si>
  <si>
    <t>6758</t>
  </si>
  <si>
    <t>2331528159@qq.com</t>
  </si>
  <si>
    <t>广西来宾市兴宾区蒙村镇银峡村委新村</t>
  </si>
  <si>
    <t>陆高伍</t>
  </si>
  <si>
    <t>1996.07</t>
  </si>
  <si>
    <t>2020.07，玉林师范学院，思想政治教育（文科）</t>
  </si>
  <si>
    <t>0014</t>
  </si>
  <si>
    <t>广西希望高中政治教师</t>
  </si>
  <si>
    <t>4955</t>
  </si>
  <si>
    <t>1690755643qq.com</t>
  </si>
  <si>
    <t>广西南宁市武鸣区里建华侨城</t>
  </si>
  <si>
    <t>2022.05.05</t>
  </si>
  <si>
    <t>李源源</t>
  </si>
  <si>
    <t>2000.02</t>
  </si>
  <si>
    <t>四川巴中</t>
  </si>
  <si>
    <t>2021.06，海南热带海洋学院，数学教育（理科）</t>
  </si>
  <si>
    <t>4628</t>
  </si>
  <si>
    <t xml:space="preserve">          无</t>
  </si>
  <si>
    <t>7264</t>
  </si>
  <si>
    <t>3049665024@qq.com</t>
  </si>
  <si>
    <t>四川省巴中市南江县红四门老公安局</t>
  </si>
  <si>
    <t>叶子庞童</t>
  </si>
  <si>
    <t>1994.11.09</t>
  </si>
  <si>
    <t>广西金秀县</t>
  </si>
  <si>
    <t>2017.06，广西艺术学院职业技术学院，音乐教育</t>
  </si>
  <si>
    <t>0027</t>
  </si>
  <si>
    <t>0117</t>
  </si>
  <si>
    <t>172804572@qq.com</t>
  </si>
  <si>
    <t>广西金秀县解放路233号</t>
  </si>
  <si>
    <t>李静贤</t>
  </si>
  <si>
    <t>贵州毕节</t>
  </si>
  <si>
    <t>2020.06，广西工业职业技术学院，小学语文教育专业(文科)</t>
  </si>
  <si>
    <t>6628</t>
  </si>
  <si>
    <t>贵州省贵阳市云岩区金狮恒凯学校，一年级语文教师兼班主任</t>
  </si>
  <si>
    <t>8126</t>
  </si>
  <si>
    <t>15286558126@163.com</t>
  </si>
  <si>
    <t>贵州省贵阳市云岩区宅吉路45号</t>
  </si>
  <si>
    <t>潘启连</t>
  </si>
  <si>
    <t>2001.10</t>
  </si>
  <si>
    <t>贵州凯里</t>
  </si>
  <si>
    <t>2022.07，黔南民族幼儿师范高等专科学校，小学教育（文科）</t>
  </si>
  <si>
    <t>4026</t>
  </si>
  <si>
    <t xml:space="preserve">159
</t>
  </si>
  <si>
    <t>3510285912@qq.com</t>
  </si>
  <si>
    <t>贵州省安顺市平坝区夏云镇贵安新区第一城2－1－57</t>
  </si>
  <si>
    <t>黄熙锦</t>
  </si>
  <si>
    <t>广西博白县</t>
  </si>
  <si>
    <t>2022.07广西科技师范学院来宾校区，英语师范（文科）</t>
  </si>
  <si>
    <t>326X</t>
  </si>
  <si>
    <t>7148</t>
  </si>
  <si>
    <t>3050417455@qq.com</t>
  </si>
  <si>
    <t>广西科技师范学院来宾校区</t>
  </si>
  <si>
    <t>石李科</t>
  </si>
  <si>
    <t>2000.06</t>
  </si>
  <si>
    <t>云南广南</t>
  </si>
  <si>
    <t>2022.07云南大学滇池学院社会体育指导与管理（文科）</t>
  </si>
  <si>
    <t>7923</t>
  </si>
  <si>
    <t>1521483934@qq.com</t>
  </si>
  <si>
    <t>云南省文山州广南县</t>
  </si>
  <si>
    <t>敖秋凤</t>
  </si>
  <si>
    <t>2000.01</t>
  </si>
  <si>
    <t>2022.06，崇左幼儿师范高等专科学校，小学教育（文科）</t>
  </si>
  <si>
    <t>1842</t>
  </si>
  <si>
    <t>0412</t>
  </si>
  <si>
    <t>1115748012@qq.com</t>
  </si>
  <si>
    <t>广西百色市乐业县幼平乡达心村安里屯</t>
  </si>
  <si>
    <t>韦冬玲</t>
  </si>
  <si>
    <t>1986.11</t>
  </si>
  <si>
    <t>2022.7.15，广西师范大学/小学教育</t>
  </si>
  <si>
    <t>0044</t>
  </si>
  <si>
    <t>6991</t>
  </si>
  <si>
    <t>444067460@qq.com</t>
  </si>
  <si>
    <t>广西柳州市正和城D区</t>
  </si>
  <si>
    <t>潘兰燕</t>
  </si>
  <si>
    <t>1985.09</t>
  </si>
  <si>
    <t>2021.06，南宁师范大学，小学教育专业</t>
  </si>
  <si>
    <t>3669</t>
  </si>
  <si>
    <t>横州市平马镇快龙村委小学（副教导）二级教师</t>
  </si>
  <si>
    <t>0263</t>
  </si>
  <si>
    <t>231780293@qq.com</t>
  </si>
  <si>
    <t>广西来宾市兴宾区嘉美假日广场1—2407</t>
  </si>
  <si>
    <t>黄春凤</t>
  </si>
  <si>
    <t>2021.09，广西玉林师范学院，小学教育专业</t>
  </si>
  <si>
    <t>0321</t>
  </si>
  <si>
    <t>来宾市金色阳光幼儿园教师</t>
  </si>
  <si>
    <t>1639</t>
  </si>
  <si>
    <t>269197936@qq.com</t>
  </si>
  <si>
    <t>广西来宾市兴宾区富城国际A区7#1001号</t>
  </si>
  <si>
    <t>鞠卓婷</t>
  </si>
  <si>
    <t>湖南武冈</t>
  </si>
  <si>
    <t>2021.07，惠州学院学校，汉语言文学（师范）</t>
  </si>
  <si>
    <t>1401</t>
  </si>
  <si>
    <t>2200942219qq.com</t>
  </si>
  <si>
    <t>广东省惠州市惠城区河南岸街道演达大道新屋组33号</t>
  </si>
  <si>
    <t>李纱纱</t>
  </si>
  <si>
    <t>1998.09.03</t>
  </si>
  <si>
    <t>2021.7 广西培贤国际职业学院 商务英语</t>
  </si>
  <si>
    <t>0927</t>
  </si>
  <si>
    <t>1297</t>
  </si>
  <si>
    <t>2515652922@qq.com</t>
  </si>
  <si>
    <t>广西来宾市兴宾区兴宾小区</t>
  </si>
  <si>
    <t>黄新梅</t>
  </si>
  <si>
    <t>2000.09</t>
  </si>
  <si>
    <t>2021.06，鄂州职业大学，小学教育（文）</t>
  </si>
  <si>
    <t>3320</t>
  </si>
  <si>
    <t>2689</t>
  </si>
  <si>
    <t>2753316630@qq.com</t>
  </si>
  <si>
    <t>广西来宾市兴宾区迁江镇良直村</t>
  </si>
  <si>
    <t>廖绍会</t>
  </si>
  <si>
    <t>1998.09</t>
  </si>
  <si>
    <t>2022.07 玉溪师范学院 英语</t>
  </si>
  <si>
    <t>054X</t>
  </si>
  <si>
    <t>0992</t>
  </si>
  <si>
    <t>2964953979@qq.com</t>
  </si>
  <si>
    <t>云南省玉溪市红塔区凤凰路134号玉溪师范学院</t>
  </si>
  <si>
    <t>陈红春</t>
  </si>
  <si>
    <t>云南会泽</t>
  </si>
  <si>
    <t>2022.07，文山学院，历史学（文科）</t>
  </si>
  <si>
    <t>2832</t>
  </si>
  <si>
    <t>2062811442@qq.com</t>
  </si>
  <si>
    <t>云南汶上壮族苗族自治州文山市文山学院</t>
  </si>
  <si>
    <t>覃缘柳</t>
  </si>
  <si>
    <t>2022.07，鞍山师范学院，学前教育（师范）</t>
  </si>
  <si>
    <t>1228</t>
  </si>
  <si>
    <t>4723</t>
  </si>
  <si>
    <t>1476531770@qq.com</t>
  </si>
  <si>
    <t>广西来宾市兴宾区奇石商贸城B区3栋2702</t>
  </si>
  <si>
    <t>卢鑫</t>
  </si>
  <si>
    <t>2017.07，广西科技师范学院，语文教育</t>
  </si>
  <si>
    <t>3328</t>
  </si>
  <si>
    <t>3161</t>
  </si>
  <si>
    <t>1321031254@qq.com</t>
  </si>
  <si>
    <t>广西来宾市兴宾区龙福小区</t>
  </si>
  <si>
    <t>2022.05.08.</t>
  </si>
  <si>
    <t>陶芳妮</t>
  </si>
  <si>
    <t>2022.06重庆师范大学，小学教育(数学)</t>
  </si>
  <si>
    <t>0922</t>
  </si>
  <si>
    <t>3500</t>
  </si>
  <si>
    <t>1824858806@qq.com</t>
  </si>
  <si>
    <t>广西来宾市兴宾区良江镇塘圩村委寺村</t>
  </si>
  <si>
    <t>王鼎程</t>
  </si>
  <si>
    <t>2022.07，南宁职业技术学院，体育运营与管理</t>
  </si>
  <si>
    <t>103X</t>
  </si>
  <si>
    <t>7189</t>
  </si>
  <si>
    <t>1104579156@qq.com</t>
  </si>
  <si>
    <t>广西南宁市江南区五一路36院</t>
  </si>
  <si>
    <t>巫冬兰</t>
  </si>
  <si>
    <t>2022.06，广西师范大学，应用化学</t>
  </si>
  <si>
    <t>1220</t>
  </si>
  <si>
    <t>1476941844@qq.com</t>
  </si>
  <si>
    <t>广西来宾市兴宾区河西街道西小路南二巷39号</t>
  </si>
  <si>
    <t>林静怡</t>
  </si>
  <si>
    <t>1998.08</t>
  </si>
  <si>
    <t>2022.07，广西师范大学，英语专业</t>
  </si>
  <si>
    <t>2429</t>
  </si>
  <si>
    <t>1608</t>
  </si>
  <si>
    <t>1356361371@qq.com</t>
  </si>
  <si>
    <t>广西来宾市兴宾区城东街道立新二路东一巷7号</t>
  </si>
  <si>
    <t>韦美玲</t>
  </si>
  <si>
    <t>1996.04</t>
  </si>
  <si>
    <t>2020.06，广西幼儿师范高等专科学校，特殊教育</t>
  </si>
  <si>
    <t>5426</t>
  </si>
  <si>
    <t>8760</t>
  </si>
  <si>
    <t>2629564028@qq.com</t>
  </si>
  <si>
    <t>广西来宾市兴宾区城东街道镇南社区城南三路二巷35号</t>
  </si>
  <si>
    <t>李中美</t>
  </si>
  <si>
    <t>2022.06，广西科技师范学院，思想政治教育（师范）</t>
  </si>
  <si>
    <t>初中教师资格证（暂未取得）</t>
  </si>
  <si>
    <t>7224</t>
  </si>
  <si>
    <t>1713</t>
  </si>
  <si>
    <t>1580632872@qq.com</t>
  </si>
  <si>
    <t>广西钦州市钦北区平吉镇钦灵路</t>
  </si>
  <si>
    <t>2022年5月5日</t>
  </si>
  <si>
    <t>孔涛</t>
  </si>
  <si>
    <t>2021.07，滇西科技师范学院，数学与应用数学(理学类)</t>
  </si>
  <si>
    <t>1339</t>
  </si>
  <si>
    <t>南宁经济技术开发区光明路学校(初中部)（编外顶岗教师）</t>
  </si>
  <si>
    <t>0425</t>
  </si>
  <si>
    <t>3200449688@qq.com</t>
  </si>
  <si>
    <t>云南省玉溪市江川区安化乡光山村</t>
  </si>
  <si>
    <t>黎展秀</t>
  </si>
  <si>
    <t>1984.02</t>
  </si>
  <si>
    <t>2021.06，广西师范大学，学前教育</t>
  </si>
  <si>
    <t>3923</t>
  </si>
  <si>
    <t>来宾市兴宾区石陵镇三山幼儿园（教师）</t>
  </si>
  <si>
    <t>0202</t>
  </si>
  <si>
    <t>1341580710@QQ。com</t>
  </si>
  <si>
    <t>广西来宾市兴宾区石陵镇三山幼儿园</t>
  </si>
  <si>
    <t>朱阿甲</t>
  </si>
  <si>
    <t>3635</t>
  </si>
  <si>
    <t>0755</t>
  </si>
  <si>
    <t>3083028686@qq.com</t>
  </si>
  <si>
    <t>广西百色市隆林各族自治县猪场乡那绍村</t>
  </si>
  <si>
    <t>韦蕊</t>
  </si>
  <si>
    <t>2021.06，广西工业职业技术学院，小学教育（文科）</t>
  </si>
  <si>
    <t>6142</t>
  </si>
  <si>
    <t>9770</t>
  </si>
  <si>
    <t>1308952242@qq.com</t>
  </si>
  <si>
    <t>广西宾阳县甘棠镇那宁村</t>
  </si>
  <si>
    <t>韦秋菊</t>
  </si>
  <si>
    <t>1982.08</t>
  </si>
  <si>
    <t>广西上林县</t>
  </si>
  <si>
    <t>2006.06，柳州师范高等专科学校，计算机教育</t>
  </si>
  <si>
    <t>2120</t>
  </si>
  <si>
    <t>1919</t>
  </si>
  <si>
    <t>396419921@qq.com</t>
  </si>
  <si>
    <t>广西来宾市兴宾区中南大道267号金湖城A6-504</t>
  </si>
  <si>
    <t>杨志远</t>
  </si>
  <si>
    <t>2022.06，广西师范大学，书法学</t>
  </si>
  <si>
    <t>书法教师</t>
  </si>
  <si>
    <t>0016</t>
  </si>
  <si>
    <t>4932</t>
  </si>
  <si>
    <t>205430192@qq.com</t>
  </si>
  <si>
    <t>广西桂林市雁山区雁中路一号</t>
  </si>
  <si>
    <t>赖如芳</t>
  </si>
  <si>
    <t>2019.06，广西科技师范学院，小学教育</t>
  </si>
  <si>
    <t>3528</t>
  </si>
  <si>
    <t>1796375685@QQ.COM</t>
  </si>
  <si>
    <t>广西来宾市兴宾区华侨市场</t>
  </si>
  <si>
    <t>陈妮</t>
  </si>
  <si>
    <t>2020.06南宁师范大学 学前教育</t>
  </si>
  <si>
    <t>1342</t>
  </si>
  <si>
    <t>武宣县新鸿武宣第一幼儿园（后勤园长）</t>
  </si>
  <si>
    <t>8279</t>
  </si>
  <si>
    <t>356555864@qq.com</t>
  </si>
  <si>
    <t>武宣县丽光路（敬老院旁）</t>
  </si>
  <si>
    <t>黄晓丽</t>
  </si>
  <si>
    <t>2021.06，广西工业职业技术学院，语文教育</t>
  </si>
  <si>
    <t>492X</t>
  </si>
  <si>
    <t>2934</t>
  </si>
  <si>
    <t>1465249179@qq.com</t>
  </si>
  <si>
    <t>广西南宁市宾阳县洋桥镇凌达村委赵塘村</t>
  </si>
  <si>
    <t>曹梦甜</t>
  </si>
  <si>
    <t>6826</t>
  </si>
  <si>
    <t>1556</t>
  </si>
  <si>
    <t>2860387437@qq.com</t>
  </si>
  <si>
    <t>广西科技师范学院</t>
  </si>
  <si>
    <t>李拿鸿</t>
  </si>
  <si>
    <t>1990.02</t>
  </si>
  <si>
    <t>贵州织金</t>
  </si>
  <si>
    <t>2017.07，贵阳学院，化学（理科）</t>
  </si>
  <si>
    <t>5133</t>
  </si>
  <si>
    <t>1466278463@qq.cm</t>
  </si>
  <si>
    <t>贵州省毕节市织金县</t>
  </si>
  <si>
    <t>黄方芳</t>
  </si>
  <si>
    <t>1989.12</t>
  </si>
  <si>
    <t>2017.07，广西民族大学，国际事务与国际关系（文科）</t>
  </si>
  <si>
    <t>1626</t>
  </si>
  <si>
    <t>广西来宾兴宾农业开发投资有限公司 法务专员</t>
  </si>
  <si>
    <t>8200</t>
  </si>
  <si>
    <t>1015472806@qq.com</t>
  </si>
  <si>
    <t>广西来宾市兴宾区金色宏都</t>
  </si>
  <si>
    <t>文艺</t>
  </si>
  <si>
    <t>1995.08</t>
  </si>
  <si>
    <t xml:space="preserve">大专 </t>
  </si>
  <si>
    <t>2016.06，广西科技师范学院，美术教育</t>
  </si>
  <si>
    <t>1527</t>
  </si>
  <si>
    <t>8880</t>
  </si>
  <si>
    <t>852136074@qq.com</t>
  </si>
  <si>
    <t>广西来宾市兴宾区水韵路云星钱隆世家</t>
  </si>
  <si>
    <t>谢中柳</t>
  </si>
  <si>
    <t>2021.07，广西城市职业大学，学前教育</t>
  </si>
  <si>
    <t>6027</t>
  </si>
  <si>
    <t xml:space="preserve">    无</t>
  </si>
  <si>
    <t>3991</t>
  </si>
  <si>
    <t>2899482016@qq.com</t>
  </si>
  <si>
    <t>广西来宾市兴宾区南泗乡大宝村</t>
  </si>
  <si>
    <t>韦燕群</t>
  </si>
  <si>
    <t>1993.10</t>
  </si>
  <si>
    <t>2021.07广西师范大学，学前教育</t>
  </si>
  <si>
    <t>0327</t>
  </si>
  <si>
    <t>广西植保科技有限公司、文员</t>
  </si>
  <si>
    <t>6310</t>
  </si>
  <si>
    <t>377179411@qq.com</t>
  </si>
  <si>
    <t>广西来宾市兴宾区凤凰镇北五村委法东村</t>
  </si>
  <si>
    <t>陈琼</t>
  </si>
  <si>
    <t>1997.02</t>
  </si>
  <si>
    <t>广西灵山县</t>
  </si>
  <si>
    <t>2022.06.30，百色学院，小学教育</t>
  </si>
  <si>
    <t>7727</t>
  </si>
  <si>
    <t>2482</t>
  </si>
  <si>
    <t>1718473293@qq.com</t>
  </si>
  <si>
    <t>广西百色市右江区百色学院澄碧校区</t>
  </si>
  <si>
    <t>彭国铃</t>
  </si>
  <si>
    <t>0622</t>
  </si>
  <si>
    <t>1538</t>
  </si>
  <si>
    <t>2397403957@qq.com</t>
  </si>
  <si>
    <t>南宁市良庆区那马镇那僚村那福坡</t>
  </si>
  <si>
    <t>郭素</t>
  </si>
  <si>
    <t>白族</t>
  </si>
  <si>
    <t>云南怒江</t>
  </si>
  <si>
    <t>2021.6，文山学院，学前教育</t>
  </si>
  <si>
    <t>1422</t>
  </si>
  <si>
    <t>0069</t>
  </si>
  <si>
    <t>1835798905@qq.com</t>
  </si>
  <si>
    <t>云南省怒江州兰坪县啦井镇</t>
  </si>
  <si>
    <t>马杨</t>
  </si>
  <si>
    <t>2022年7月1日昭通学院汉语言文学</t>
  </si>
  <si>
    <t>3848</t>
  </si>
  <si>
    <t>572014820@qq.com</t>
  </si>
  <si>
    <t>云南省昭通市鲁甸县西正街257号附1号</t>
  </si>
  <si>
    <t>黄婷婷</t>
  </si>
  <si>
    <t>2019.06，百色学院，数学与应用数学（师范）</t>
  </si>
  <si>
    <t>2541</t>
  </si>
  <si>
    <t>象州县运江中学教务处副主任</t>
  </si>
  <si>
    <t>2971</t>
  </si>
  <si>
    <t>1348059827@qq.com</t>
  </si>
  <si>
    <t>广西来宾市象州县寺村镇中团村民委六道村34号</t>
  </si>
  <si>
    <t>黄鸿燕</t>
  </si>
  <si>
    <t>1996.12.</t>
  </si>
  <si>
    <t>2019.07 广西民族师范学院，英语专业</t>
  </si>
  <si>
    <t>象州县运江中学英语教师，英语教研组组长</t>
  </si>
  <si>
    <t>0207</t>
  </si>
  <si>
    <t>351393772@qq.com</t>
  </si>
  <si>
    <t>广西来宾市象州县运江镇向阳路8号</t>
  </si>
  <si>
    <t>杨蘇艳</t>
  </si>
  <si>
    <t>重庆云阳</t>
  </si>
  <si>
    <t>2020.06，恩施职业技术学院，小学教育</t>
  </si>
  <si>
    <t>2327</t>
  </si>
  <si>
    <t>3062</t>
  </si>
  <si>
    <t>1946427123@qq.com</t>
  </si>
  <si>
    <t>重庆市云阳县金科世界城26栋</t>
  </si>
  <si>
    <t>莫利春</t>
  </si>
  <si>
    <t>1993.01</t>
  </si>
  <si>
    <t>广西河池</t>
  </si>
  <si>
    <t>2017.06广西师范学院（商务英语）</t>
  </si>
  <si>
    <t>0803</t>
  </si>
  <si>
    <t>7024</t>
  </si>
  <si>
    <t>736497870@qq.com</t>
  </si>
  <si>
    <t>广西省河池市南丹县龙腊村</t>
  </si>
  <si>
    <t>吴志平</t>
  </si>
  <si>
    <t>贵州黔西</t>
  </si>
  <si>
    <t>2019.07，黔南民族师范学院，语文教育</t>
  </si>
  <si>
    <t>8375</t>
  </si>
  <si>
    <t>3037239188@qq.com</t>
  </si>
  <si>
    <t>贵州省黔西县仁和乡白花村</t>
  </si>
  <si>
    <t>黄慧</t>
  </si>
  <si>
    <t>2022.07，广西师范大学漓江学院，汉语言文学（文科）</t>
  </si>
  <si>
    <t>4849</t>
  </si>
  <si>
    <t>7802</t>
  </si>
  <si>
    <t>1175985903@qq.com</t>
  </si>
  <si>
    <t>广西来宾市兴宾区城厢镇平安村民委三合村</t>
  </si>
  <si>
    <t>王文</t>
  </si>
  <si>
    <t>1997.07</t>
  </si>
  <si>
    <t>云南威信</t>
  </si>
  <si>
    <t>2019.07，盘锦职业技术学院，小学教育</t>
  </si>
  <si>
    <t>0715</t>
  </si>
  <si>
    <t>威信县公安局（辅警）</t>
  </si>
  <si>
    <t>3744</t>
  </si>
  <si>
    <t>6793244@qq.com</t>
  </si>
  <si>
    <t>云南省昭通市威信县双河乡偏岩村</t>
  </si>
  <si>
    <t>覃雪智</t>
  </si>
  <si>
    <t>2022.07，百色学院，生物技术（理科）</t>
  </si>
  <si>
    <t>1243</t>
  </si>
  <si>
    <t>9643</t>
  </si>
  <si>
    <t>2855610496@qq.com</t>
  </si>
  <si>
    <t>广西来宾市兴宾区三五镇哪峡村</t>
  </si>
  <si>
    <t>曾秋雪</t>
  </si>
  <si>
    <t>2021.06，乐山师范学院特殊教育</t>
  </si>
  <si>
    <t>0868</t>
  </si>
  <si>
    <t>9568</t>
  </si>
  <si>
    <t>1945995830@qq.com</t>
  </si>
  <si>
    <t>贵州省遵义市播州区三合镇贸易路</t>
  </si>
  <si>
    <t>肖霞</t>
  </si>
  <si>
    <t>1981，09</t>
  </si>
  <si>
    <t>2002.07，广西来宾县教师进修学校，小学教育</t>
  </si>
  <si>
    <t>2763</t>
  </si>
  <si>
    <t>7952</t>
  </si>
  <si>
    <t>563738853@qq.com</t>
  </si>
  <si>
    <t>来宾市兴宾区城南老家园A区</t>
  </si>
  <si>
    <t>罗广富</t>
  </si>
  <si>
    <t>1987.10</t>
  </si>
  <si>
    <t>2006.07柳州地区师范学校，小学教育（普师）</t>
  </si>
  <si>
    <t>5475</t>
  </si>
  <si>
    <t>3958</t>
  </si>
  <si>
    <t>284895233@qq.com</t>
  </si>
  <si>
    <t>肖玉梦</t>
  </si>
  <si>
    <t>1994.05</t>
  </si>
  <si>
    <t>2018.06广西科技师范学院，学前教育</t>
  </si>
  <si>
    <t>5124</t>
  </si>
  <si>
    <t>4899</t>
  </si>
  <si>
    <t>1425538252@qq.com</t>
  </si>
  <si>
    <t>广西来宾市兴宾区河西大桥路一巷</t>
  </si>
  <si>
    <t>罗春琪</t>
  </si>
  <si>
    <t>2000.10</t>
  </si>
  <si>
    <t>2022.06，百色学院，小学教育（理科）</t>
  </si>
  <si>
    <t>0746</t>
  </si>
  <si>
    <t>332774180@qq.com</t>
  </si>
  <si>
    <t>广西南宁市马山县白山镇合作社区b10栋2单元</t>
  </si>
  <si>
    <t>吴松静</t>
  </si>
  <si>
    <t>2022.06  崇左幼儿师范高等专科学校，小学教育（理科）</t>
  </si>
  <si>
    <t>3543</t>
  </si>
  <si>
    <t>7035</t>
  </si>
  <si>
    <t>1979514820@qq.com</t>
  </si>
  <si>
    <t>广西金秀瑶族自治县桐木镇大蚕村新村屯33号</t>
  </si>
  <si>
    <t>苏斯斯</t>
  </si>
  <si>
    <t>2022.06，广西师范大学漓江学院，汉语言文学（文科）</t>
  </si>
  <si>
    <t>484X</t>
  </si>
  <si>
    <t>1562</t>
  </si>
  <si>
    <t>1213336854@qq.com</t>
  </si>
  <si>
    <t>广西武宣县思灵镇禄围村</t>
  </si>
  <si>
    <t>何银春</t>
  </si>
  <si>
    <t>1997.07.29</t>
  </si>
  <si>
    <t>2021.07，云南工商学院，学前教育</t>
  </si>
  <si>
    <t>0414</t>
  </si>
  <si>
    <t>1939705618@qq.com</t>
  </si>
  <si>
    <t>云南省文山壮族苗族自治州富宁县富路小区</t>
  </si>
  <si>
    <t>2020.5.8</t>
  </si>
  <si>
    <t>肖德卫</t>
  </si>
  <si>
    <t>2020.07，盘锦职业技术学院，小学教育（师范）</t>
  </si>
  <si>
    <t>0092</t>
  </si>
  <si>
    <t>6106</t>
  </si>
  <si>
    <t>1811399542@qq.com</t>
  </si>
  <si>
    <t>贵州省毕节市赫章县六曲河镇新店村</t>
  </si>
  <si>
    <t>陈文婧</t>
  </si>
  <si>
    <t>云南省曲靖市</t>
  </si>
  <si>
    <t>2022.06，广西科技师范学院，小学教育（教师资格证待认定）</t>
  </si>
  <si>
    <t>094X</t>
  </si>
  <si>
    <t>2698</t>
  </si>
  <si>
    <t>2145677152@qq.com</t>
  </si>
  <si>
    <t>云南省曲靖市富源县</t>
  </si>
  <si>
    <t>2022.5.2</t>
  </si>
  <si>
    <t>余小琪</t>
  </si>
  <si>
    <t>2022.07，南宁师范大学师园学院，小学教育</t>
  </si>
  <si>
    <t>1044</t>
  </si>
  <si>
    <t>1193471312@qq.com</t>
  </si>
  <si>
    <t>广西梧州市蒙山县文圩镇屯治村</t>
  </si>
  <si>
    <t>覃贝贝</t>
  </si>
  <si>
    <t xml:space="preserve">  2022.07，盐城师范学院，数学与应用数学（师范）</t>
  </si>
  <si>
    <t>2983</t>
  </si>
  <si>
    <t>1481</t>
  </si>
  <si>
    <t>1906758903@qq.com</t>
  </si>
  <si>
    <t>广西来宾市武宣县禄新乡古杭村</t>
  </si>
  <si>
    <t>刘玲玉</t>
  </si>
  <si>
    <t>2022.07，云南工商学院，小学教育</t>
  </si>
  <si>
    <t>1521</t>
  </si>
  <si>
    <t>2943</t>
  </si>
  <si>
    <t>lylove202204@163.com</t>
  </si>
  <si>
    <t>云南省曲靖市富源县黄泥河镇阿汪村委会岔沟村</t>
  </si>
  <si>
    <t>黄志尧</t>
  </si>
  <si>
    <t>四川武胜</t>
  </si>
  <si>
    <t>2022.07，和田师范专科学校，语文教育</t>
  </si>
  <si>
    <t>003X</t>
  </si>
  <si>
    <t>6694</t>
  </si>
  <si>
    <t>792631924@qq.com</t>
  </si>
  <si>
    <t>四川省广安市武胜县沿口镇嘉陵一号</t>
  </si>
  <si>
    <t>覃冬春</t>
  </si>
  <si>
    <t>2015.07，广西民族师范学院，（音乐教育）</t>
  </si>
  <si>
    <t>6028</t>
  </si>
  <si>
    <t>9931</t>
  </si>
  <si>
    <t>1728401050@qq.com</t>
  </si>
  <si>
    <t>广西柳州市柳南区流山镇更村屯</t>
  </si>
  <si>
    <t>韦小燕</t>
  </si>
  <si>
    <t>1997.06</t>
  </si>
  <si>
    <t>2022.07，广西民族师范学院，思想政治教育(文科）</t>
  </si>
  <si>
    <t>1821</t>
  </si>
  <si>
    <t>9599</t>
  </si>
  <si>
    <t>2298927580@qq.com</t>
  </si>
  <si>
    <t>广西梧州市岑溪市筋竹镇昙市村</t>
  </si>
  <si>
    <t>吴妃蓝</t>
  </si>
  <si>
    <t>1985.07</t>
  </si>
  <si>
    <t>湖南怀化</t>
  </si>
  <si>
    <t>2019.01国家开放大学，（学前教育）</t>
  </si>
  <si>
    <t>4229</t>
  </si>
  <si>
    <t>湖南省怀化市靖州县艮山口小学一年级语文教师兼班主任（无）</t>
  </si>
  <si>
    <t>8871</t>
  </si>
  <si>
    <t>1286508264@qq.com</t>
  </si>
  <si>
    <t>湖南省怀化市靖州县太阳坪乡竹寨村二组</t>
  </si>
  <si>
    <t>吴光义</t>
  </si>
  <si>
    <t>1995.06</t>
  </si>
  <si>
    <t>云南 昭通</t>
  </si>
  <si>
    <t>2021.07玉溪师范学院，体育教育</t>
  </si>
  <si>
    <t>1511</t>
  </si>
  <si>
    <t>2823</t>
  </si>
  <si>
    <t>1193988230@qq.com</t>
  </si>
  <si>
    <t>云南省昭通市彝良县树林彝族苗族乡管坝村中寨组35号</t>
  </si>
  <si>
    <t>张正龙</t>
  </si>
  <si>
    <t>2022.07，玉溪师范学院，化学（理科）</t>
  </si>
  <si>
    <t>0684</t>
  </si>
  <si>
    <t>2545495111@qq.com</t>
  </si>
  <si>
    <t>云南省文山州广南县莲城镇细掌村委会马片小组</t>
  </si>
  <si>
    <t>陈慧华</t>
  </si>
  <si>
    <t>2018.06，广西民族大学，汉语言文学（文科）</t>
  </si>
  <si>
    <t>5660</t>
  </si>
  <si>
    <t>中小学教师二级教师</t>
  </si>
  <si>
    <t>5538</t>
  </si>
  <si>
    <t>617401825@qq.com</t>
  </si>
  <si>
    <t>广西钦州市钦南区北部湾建材城</t>
  </si>
  <si>
    <t>廖丽珍</t>
  </si>
  <si>
    <t>1997.10.04</t>
  </si>
  <si>
    <t>2019.07，南宁地区教育学院，小学教育（理科）</t>
  </si>
  <si>
    <t>小学数学教师资格证</t>
  </si>
  <si>
    <t>2143</t>
  </si>
  <si>
    <t>南宁市兴宁区五塘镇第二小学（数学老师）</t>
  </si>
  <si>
    <t>0541</t>
  </si>
  <si>
    <t>1842824431@qq.com</t>
  </si>
  <si>
    <t>广西来宾市兴宾区陶邓乡五同上廖村</t>
  </si>
  <si>
    <t>彭小荣</t>
  </si>
  <si>
    <t>1985.03</t>
  </si>
  <si>
    <t>2019.06，广西教育学院，现代教育技术</t>
  </si>
  <si>
    <t>5180</t>
  </si>
  <si>
    <t>广西兴桂纸业有限公司业务员</t>
  </si>
  <si>
    <t>8236</t>
  </si>
  <si>
    <t>285573470@qq.com</t>
  </si>
  <si>
    <t>广西来宾市兴宾区蒙村乡红河农场</t>
  </si>
  <si>
    <t>刘俊</t>
  </si>
  <si>
    <t>2021.07文山学院，社会体育指导与管理</t>
  </si>
  <si>
    <t>1512</t>
  </si>
  <si>
    <t>8376</t>
  </si>
  <si>
    <t>2628228579@qq.com</t>
  </si>
  <si>
    <t>云南省昭通市彝良县树林彝族苗族乡管坝村芦塘沟组42号</t>
  </si>
  <si>
    <t>王薇荆</t>
  </si>
  <si>
    <t>2022.07，广西民族师范学院，学前教育（文科）</t>
  </si>
  <si>
    <t>2524</t>
  </si>
  <si>
    <t>8139</t>
  </si>
  <si>
    <t>516942236@qq.com</t>
  </si>
  <si>
    <t>广西来宾市忻城县思练镇桥头村</t>
  </si>
  <si>
    <t>卢凤</t>
  </si>
  <si>
    <t>2019.06，广西师范大学（学前教育）</t>
  </si>
  <si>
    <t>7243</t>
  </si>
  <si>
    <t>个体</t>
  </si>
  <si>
    <t>0918</t>
  </si>
  <si>
    <t>64407429@qq.com</t>
  </si>
  <si>
    <t>广西来宾市兴宾区凤凰镇</t>
  </si>
  <si>
    <t>刘小璐</t>
  </si>
  <si>
    <t>广西北流</t>
  </si>
  <si>
    <t>2022.07，广西科技师范学院，英语师范（文科）</t>
  </si>
  <si>
    <t>0627</t>
  </si>
  <si>
    <t>6977</t>
  </si>
  <si>
    <t>3248931879@qq.com</t>
  </si>
  <si>
    <t>2022.05.20</t>
  </si>
  <si>
    <t>梁娟</t>
  </si>
  <si>
    <t>1997.01.07</t>
  </si>
  <si>
    <t>重庆市南川区</t>
  </si>
  <si>
    <t>2020.07，重庆外语外事学院，英语</t>
  </si>
  <si>
    <t>7020</t>
  </si>
  <si>
    <t>2530</t>
  </si>
  <si>
    <t>335121573@qq.com</t>
  </si>
  <si>
    <t>贵州省贵阳市观山湖区会展城B7组团</t>
  </si>
  <si>
    <t>兰岚</t>
  </si>
  <si>
    <t>2019.07，齐齐哈尔大学理学院，数学与应用数学专业（师范类）</t>
  </si>
  <si>
    <t>3987</t>
  </si>
  <si>
    <t>鹿寨县初级实验中学(二级）</t>
  </si>
  <si>
    <t>2379</t>
  </si>
  <si>
    <t>847587832@qq.com</t>
  </si>
  <si>
    <t>广西来宾市兴宾区石陵镇南街117号</t>
  </si>
  <si>
    <t>黄永英</t>
  </si>
  <si>
    <t>2000.05</t>
  </si>
  <si>
    <t>2022.07，曲靖师范学院，美术学院（书法学）</t>
  </si>
  <si>
    <t>340X</t>
  </si>
  <si>
    <t>9427</t>
  </si>
  <si>
    <t>3074170958@qq.com</t>
  </si>
  <si>
    <t>云南省文山州广南县者兔乡者莫村委会平寨小组</t>
  </si>
  <si>
    <t>卢奕仁</t>
  </si>
  <si>
    <t>2022.03；苏州科技大学；美术学（师范类）</t>
  </si>
  <si>
    <t>5733</t>
  </si>
  <si>
    <t>2009</t>
  </si>
  <si>
    <t>2246461354@qq.com</t>
  </si>
  <si>
    <t>广西南宁市良庆区银海大道瑞和家园</t>
  </si>
  <si>
    <t>罗祥新</t>
  </si>
  <si>
    <t>1994.10</t>
  </si>
  <si>
    <t>2014.07，广西民族师范学院，体育教育</t>
  </si>
  <si>
    <t>9232</t>
  </si>
  <si>
    <t>广西蓝天航空职业学院体育教研室主任（助教职称）</t>
  </si>
  <si>
    <t>5309</t>
  </si>
  <si>
    <t>864236760@qq.com</t>
  </si>
  <si>
    <t>广西来宾市兴宾区古昔村</t>
  </si>
  <si>
    <t>覃梦婷</t>
  </si>
  <si>
    <t>2001.06</t>
  </si>
  <si>
    <t>2022.06,广西教育学院，现代教育技术</t>
  </si>
  <si>
    <t>0522</t>
  </si>
  <si>
    <t>1835</t>
  </si>
  <si>
    <t>2191500617@qq.com</t>
  </si>
  <si>
    <t>广西来宾市忻城县城关镇高楼屯26号</t>
  </si>
  <si>
    <t>江金荣</t>
  </si>
  <si>
    <t>1984.05.28</t>
  </si>
  <si>
    <t>0642</t>
  </si>
  <si>
    <t>8656</t>
  </si>
  <si>
    <t>1912812059@qq.com</t>
  </si>
  <si>
    <t>广西来宾市兴宾区凤凰镇八一</t>
  </si>
  <si>
    <t>莫祖毅</t>
  </si>
  <si>
    <t>广东肇庆</t>
  </si>
  <si>
    <t>2017.06，广东理工职业学院，商务英语</t>
  </si>
  <si>
    <t>0329</t>
  </si>
  <si>
    <t>8422</t>
  </si>
  <si>
    <t>1490350499@qq.com</t>
  </si>
  <si>
    <t>广西玉林北流塘岸镇六和村</t>
  </si>
  <si>
    <t>吴永芳</t>
  </si>
  <si>
    <t>2022.06，百色学院，小学教育</t>
  </si>
  <si>
    <t>0023</t>
  </si>
  <si>
    <t>2161</t>
  </si>
  <si>
    <t>2218769191@qq.com</t>
  </si>
  <si>
    <t>广西田林县乐里镇新宁村平忠屯33号</t>
  </si>
  <si>
    <t>韦莉斯</t>
  </si>
  <si>
    <t>2000.07</t>
  </si>
  <si>
    <t>2021.07，广西现代职业技术学院，小学教育（全科）</t>
  </si>
  <si>
    <t>百色市大润发商业有限公司</t>
  </si>
  <si>
    <t>4167</t>
  </si>
  <si>
    <t>2720241842@qq.com</t>
  </si>
  <si>
    <t>广西来宾市象州县路村10号</t>
  </si>
  <si>
    <t>谢艳梅</t>
  </si>
  <si>
    <t>2022.6广西科技师范学院，小学教育</t>
  </si>
  <si>
    <t>5723</t>
  </si>
  <si>
    <t>3044</t>
  </si>
  <si>
    <t>3371650587@qq.com</t>
  </si>
  <si>
    <t>广西来宾市兴宾区石牙乡朝南村</t>
  </si>
  <si>
    <t>陈贞岑</t>
  </si>
  <si>
    <t>2022.07，桂林电子科技大学，汉语国际教育</t>
  </si>
  <si>
    <t>0028</t>
  </si>
  <si>
    <t>7364</t>
  </si>
  <si>
    <t>940625002@qq.com</t>
  </si>
  <si>
    <t>广西来宾市兴宾区红河小区</t>
  </si>
  <si>
    <t>廖汉姣</t>
  </si>
  <si>
    <t>1993.11</t>
  </si>
  <si>
    <t>2016.06，广西艺术学院，美术教育</t>
  </si>
  <si>
    <t>1724</t>
  </si>
  <si>
    <t>0339</t>
  </si>
  <si>
    <t>1140216733@qq.com</t>
  </si>
  <si>
    <t>广西来宾市武宣县东乡镇古眉村</t>
  </si>
  <si>
    <t>何建贤</t>
  </si>
  <si>
    <t>1991.10</t>
  </si>
  <si>
    <t>2016.07，广西师范大学，教育技术学</t>
  </si>
  <si>
    <t>1811</t>
  </si>
  <si>
    <t>来宾市兴宾区石牙镇初级中学</t>
  </si>
  <si>
    <t>3986</t>
  </si>
  <si>
    <t>425786056@qq.com</t>
  </si>
  <si>
    <t>岑颖婷</t>
  </si>
  <si>
    <t>2000.04</t>
  </si>
  <si>
    <t>2022.06，玉林师范学院，汉语言文学</t>
  </si>
  <si>
    <t>1224</t>
  </si>
  <si>
    <t>4669</t>
  </si>
  <si>
    <t>616169235@qq.com</t>
  </si>
  <si>
    <t>广西来宾市兴宾区三五镇古邦新村</t>
  </si>
  <si>
    <t>林奥平</t>
  </si>
  <si>
    <t>广西博白</t>
  </si>
  <si>
    <t>2022.06，河池学院，英语</t>
  </si>
  <si>
    <t>432X</t>
  </si>
  <si>
    <t>5112</t>
  </si>
  <si>
    <t>283488655@qq.com</t>
  </si>
  <si>
    <t>广西玉林市博白</t>
  </si>
  <si>
    <t>覃梦蝶</t>
  </si>
  <si>
    <t>1990.9</t>
  </si>
  <si>
    <t>2019.06，百色学院，学前教育</t>
  </si>
  <si>
    <t>2121</t>
  </si>
  <si>
    <t>9224</t>
  </si>
  <si>
    <t>1768756461@qq.com</t>
  </si>
  <si>
    <t>广西来宾市兴宾区缤纷江南小区</t>
  </si>
  <si>
    <t>2022.05.9</t>
  </si>
  <si>
    <t>王鑫</t>
  </si>
  <si>
    <t>1987.03</t>
  </si>
  <si>
    <t>2008.06，柳州师范高等专科学校，社会体育</t>
  </si>
  <si>
    <t>1251</t>
  </si>
  <si>
    <t>1656</t>
  </si>
  <si>
    <t>xch89@163.com</t>
  </si>
  <si>
    <t>广西柳州市柳北区北雀路71号北祥新居14-1-503室</t>
  </si>
  <si>
    <t>罗夏成</t>
  </si>
  <si>
    <t>2022.06，玉林师范学院，体育教育</t>
  </si>
  <si>
    <t>2114</t>
  </si>
  <si>
    <t xml:space="preserve">       无</t>
  </si>
  <si>
    <t>1570</t>
  </si>
  <si>
    <t>3075329641@qq.com</t>
  </si>
  <si>
    <t>广西来宾市兴宾区陶邓镇大罗村</t>
  </si>
  <si>
    <t>2022.05.09</t>
  </si>
  <si>
    <t>陈彦霖</t>
  </si>
  <si>
    <t>2021.06，玉林师范学院，美术学</t>
  </si>
  <si>
    <t>7284</t>
  </si>
  <si>
    <t>2773</t>
  </si>
  <si>
    <t>916580535@qq.com</t>
  </si>
  <si>
    <t>广西玉林市玉州区新南里91号</t>
  </si>
  <si>
    <t>黄子倖</t>
  </si>
  <si>
    <t>9249</t>
  </si>
  <si>
    <t>7925</t>
  </si>
  <si>
    <t>1561103112@qq.com</t>
  </si>
  <si>
    <t>广西来宾市兴宾区来华投资区铁北大道966号广西科技师范学院</t>
  </si>
  <si>
    <t>2022.5.9</t>
  </si>
  <si>
    <t>莫小菊</t>
  </si>
  <si>
    <t>1982.04</t>
  </si>
  <si>
    <t>2013.07，柳州职业技术学院（学前教育）</t>
  </si>
  <si>
    <t>0945</t>
  </si>
  <si>
    <t>武宣县第一幼儿教育集团城东园区</t>
  </si>
  <si>
    <t>8589</t>
  </si>
  <si>
    <t>807774816@qq.com</t>
  </si>
  <si>
    <t>广西来宾市武宣县双龙路48号</t>
  </si>
  <si>
    <t>刘宁</t>
  </si>
  <si>
    <t>2019.07玉林师范学院，绘画专业（文科）</t>
  </si>
  <si>
    <t>1746</t>
  </si>
  <si>
    <t>9856</t>
  </si>
  <si>
    <t>1647626945@qq.com</t>
  </si>
  <si>
    <t>广西来宾市武宣县东乡镇禄垌村</t>
  </si>
  <si>
    <t>宁嘉嘉</t>
  </si>
  <si>
    <t>广西浦北</t>
  </si>
  <si>
    <t>2021.06，广西科技师范学院，学前教育专业</t>
  </si>
  <si>
    <t>来宾市兴宾区人民法院聘用制书记员，无职称</t>
  </si>
  <si>
    <t>9473</t>
  </si>
  <si>
    <t>1072392505@qq.com</t>
  </si>
  <si>
    <t>广西来宾市兴宾区城北街道兴林路45号</t>
  </si>
  <si>
    <t>闭美芳</t>
  </si>
  <si>
    <t>1981.06</t>
  </si>
  <si>
    <t>广西贵港市港北区</t>
  </si>
  <si>
    <t>2014.01，中央广播电视大学，学前教育</t>
  </si>
  <si>
    <t>0282</t>
  </si>
  <si>
    <t>广州高新工程顾问有限公司贵港分公司，文员</t>
  </si>
  <si>
    <t>7854</t>
  </si>
  <si>
    <t>877947845@qq.com</t>
  </si>
  <si>
    <t>广西贵港市港北区荷城路1299号</t>
  </si>
  <si>
    <t>兰宗萍</t>
  </si>
  <si>
    <t>2019.06, 广西师范大学漓江，音乐学    （文科）</t>
  </si>
  <si>
    <t>8245</t>
  </si>
  <si>
    <t>来宾市兴宾区三五镇中心小学   二级教师</t>
  </si>
  <si>
    <t>8082</t>
  </si>
  <si>
    <t>2312910521@qq.com</t>
  </si>
  <si>
    <t>来宾市兴宾区城南老乡家园</t>
  </si>
  <si>
    <t>何孟荣</t>
  </si>
  <si>
    <t>2022.07，萍乡学院，学前教育专业</t>
  </si>
  <si>
    <t>0816</t>
  </si>
  <si>
    <t>9345</t>
  </si>
  <si>
    <t>514086296@qq.com</t>
  </si>
  <si>
    <t>广西贵港市港北区大圩镇解放村雷村屯</t>
  </si>
  <si>
    <t>黄杜</t>
  </si>
  <si>
    <t>1981.09</t>
  </si>
  <si>
    <t>湖南湘潭</t>
  </si>
  <si>
    <t>2005.07，湖南理工学院，汉语言文学</t>
  </si>
  <si>
    <t>256X</t>
  </si>
  <si>
    <t>来宾市住房公积金管理中心聘用人员，无职称</t>
  </si>
  <si>
    <t>5007</t>
  </si>
  <si>
    <t>80223450@qq.com</t>
  </si>
  <si>
    <t>广西来宾市兴宾区城北街道裕达金座小区</t>
  </si>
  <si>
    <t>陈德刚</t>
  </si>
  <si>
    <t>广西荔浦</t>
  </si>
  <si>
    <t>2022.07广西科技师范学院，体育教育</t>
  </si>
  <si>
    <t>301X</t>
  </si>
  <si>
    <t>4324</t>
  </si>
  <si>
    <t>1299244550@qq.com</t>
  </si>
  <si>
    <t>广西桂林荔浦市花篢镇凤联村陈家屯</t>
  </si>
  <si>
    <t>韦世勇</t>
  </si>
  <si>
    <t>广西马山县</t>
  </si>
  <si>
    <t>2022.07，玉林师范学院，体育教育</t>
  </si>
  <si>
    <t>451X</t>
  </si>
  <si>
    <t>6160</t>
  </si>
  <si>
    <t>815423267@qq.com</t>
  </si>
  <si>
    <t>广西南宁市马山县百龙滩镇勉圩村旧街屯</t>
  </si>
  <si>
    <t>2022.5.09</t>
  </si>
  <si>
    <t>覃小莹</t>
  </si>
  <si>
    <t>2021.07，广西科技师范学院，软件工程</t>
  </si>
  <si>
    <t>3666</t>
  </si>
  <si>
    <t>0171</t>
  </si>
  <si>
    <t>1316202167@qq.com</t>
  </si>
  <si>
    <t>广西来宾市兴宾区政和路66号</t>
  </si>
  <si>
    <t>2020.05.09</t>
  </si>
  <si>
    <t>梁美丽</t>
  </si>
  <si>
    <t>2022.07，广西民族师范学院，英语教育</t>
  </si>
  <si>
    <t>6048</t>
  </si>
  <si>
    <t>1372</t>
  </si>
  <si>
    <t>2665871108@qq.com</t>
  </si>
  <si>
    <t>广西来宾市武宣县禄新镇</t>
  </si>
  <si>
    <t>郭小刚</t>
  </si>
  <si>
    <t>1987.09</t>
  </si>
  <si>
    <t>甘肃陇西</t>
  </si>
  <si>
    <t>2012.06甘肃联合大学，应用化工技术（理科）</t>
  </si>
  <si>
    <t>3233</t>
  </si>
  <si>
    <t>6720</t>
  </si>
  <si>
    <t>969837495@qq.com</t>
  </si>
  <si>
    <t>甘肃省陇西县金海名苑16号楼五单元101</t>
  </si>
  <si>
    <t>覃家睿</t>
  </si>
  <si>
    <t>1992.10</t>
  </si>
  <si>
    <t>2012.07，巴马民族师范学院，学前教育</t>
  </si>
  <si>
    <t>3124</t>
  </si>
  <si>
    <t>7811</t>
  </si>
  <si>
    <t>2685952989@qq.com</t>
  </si>
  <si>
    <t>广西来宾市兴宾区寺山街</t>
  </si>
  <si>
    <t>蒋路炜</t>
  </si>
  <si>
    <t>2020.06，广西科技师范学院，美术教育</t>
  </si>
  <si>
    <t>1168</t>
  </si>
  <si>
    <t>广西桂平市大成小学，数学老师</t>
  </si>
  <si>
    <t>9148</t>
  </si>
  <si>
    <t>534529206@qq.com</t>
  </si>
  <si>
    <t>广西贵港市桂平市七星公寓一期</t>
  </si>
  <si>
    <t>罗驰</t>
  </si>
  <si>
    <t>2020.06，杭州师范大学，教育技术学（师范）</t>
  </si>
  <si>
    <t>3911</t>
  </si>
  <si>
    <t>来宾日报 摄影记者（编外）</t>
  </si>
  <si>
    <t>3502</t>
  </si>
  <si>
    <t>353278798@qq.com</t>
  </si>
  <si>
    <t>广西来宾市兴宾区绿源路四季康城小区</t>
  </si>
  <si>
    <t>和杰敏</t>
  </si>
  <si>
    <t>纳西族</t>
  </si>
  <si>
    <t>2014.06，琼台师范高等专科学校，旅游英语</t>
  </si>
  <si>
    <t>0744</t>
  </si>
  <si>
    <t>3431</t>
  </si>
  <si>
    <t>977814576@qq.com</t>
  </si>
  <si>
    <t>广西来宾市铁北大道966号广西科技师范学院</t>
  </si>
  <si>
    <t>周燕园</t>
  </si>
  <si>
    <t>2021.07，广西师范大学体育学院、运动训练专业</t>
  </si>
  <si>
    <t>2041</t>
  </si>
  <si>
    <t>来宾市培文学校、小学体育足球教师</t>
  </si>
  <si>
    <t>0750</t>
  </si>
  <si>
    <t>1034669348@qq.com</t>
  </si>
  <si>
    <t>广西来宾市兴宾区安置小区二期</t>
  </si>
  <si>
    <t>杨小新</t>
  </si>
  <si>
    <t>2021.06，河池学院，体育教育专业</t>
  </si>
  <si>
    <t>1526</t>
  </si>
  <si>
    <t>来宾市培文学校体育教师</t>
  </si>
  <si>
    <t>1291872256@qq.com</t>
  </si>
  <si>
    <t>广西来宾 市兴宾区大桥路后面一巷</t>
  </si>
  <si>
    <t>麦海珍</t>
  </si>
  <si>
    <t>1984.08</t>
  </si>
  <si>
    <t>2007.07，南宁师范高等专科学校，数学教育</t>
  </si>
  <si>
    <t>3045</t>
  </si>
  <si>
    <t>广西来宾银海铝业有限责任公司纪检干事</t>
  </si>
  <si>
    <t>1158</t>
  </si>
  <si>
    <t>327214614@qq.com</t>
  </si>
  <si>
    <t>广西来宾市来华路南三巷15号</t>
  </si>
  <si>
    <t>廖春金</t>
  </si>
  <si>
    <t>1988.11</t>
  </si>
  <si>
    <t>贺州富川县</t>
  </si>
  <si>
    <t>2014.07，广西师范大学，化学教育（理科）</t>
  </si>
  <si>
    <t>南宁市英华学校高中化学教师</t>
  </si>
  <si>
    <t>6417</t>
  </si>
  <si>
    <t>543251921@qq.com</t>
  </si>
  <si>
    <t>广西南宁市良庆区银海大道706号金地花园</t>
  </si>
  <si>
    <t>温晶晶</t>
  </si>
  <si>
    <t>广西鹿寨</t>
  </si>
  <si>
    <t>2021.06，百色学院，英语教育（文科）</t>
  </si>
  <si>
    <t>5022</t>
  </si>
  <si>
    <t>0817</t>
  </si>
  <si>
    <t>1215543497@qq.com</t>
  </si>
  <si>
    <t>广西鹿寨县鹿寨镇金鸡路8号二栋二单元302室</t>
  </si>
  <si>
    <t>刘顺馨</t>
  </si>
  <si>
    <t>2001.04</t>
  </si>
  <si>
    <t>湖南邵阳新宁</t>
  </si>
  <si>
    <t>2022.07湘中幼儿师范高等专科学校 小学教育</t>
  </si>
  <si>
    <t>1068</t>
  </si>
  <si>
    <t>8831</t>
  </si>
  <si>
    <t>229889346@qq.com</t>
  </si>
  <si>
    <t>湖南省邵阳市新宁县金石镇</t>
  </si>
  <si>
    <t>廖海燕</t>
  </si>
  <si>
    <t>2022.07，玉林师范学院，小学教育（理科）</t>
  </si>
  <si>
    <t>7247</t>
  </si>
  <si>
    <t>2895807592@qq.com</t>
  </si>
  <si>
    <t>广西柳州市鱼峰区柳石路336号柳开馨苑</t>
  </si>
  <si>
    <t>杨丹</t>
  </si>
  <si>
    <t xml:space="preserve">本科 </t>
  </si>
  <si>
    <t>2017.07，重庆人文科技学院，音乐学专业（文科）</t>
  </si>
  <si>
    <t>2201</t>
  </si>
  <si>
    <t>5992</t>
  </si>
  <si>
    <t>906228449@qq.com</t>
  </si>
  <si>
    <t>湖北省恩施州利川市天鹅街</t>
  </si>
  <si>
    <t>田梦娜</t>
  </si>
  <si>
    <t>1997.12</t>
  </si>
  <si>
    <t>重庆市秀山县</t>
  </si>
  <si>
    <t>2019.6沧州师范学院，语文教育（文科）</t>
  </si>
  <si>
    <t>3321</t>
  </si>
  <si>
    <t>9912</t>
  </si>
  <si>
    <t>1695616197@qq.com</t>
  </si>
  <si>
    <t>重庆市秀山县龙池镇长水村</t>
  </si>
  <si>
    <t>陆桂莹</t>
  </si>
  <si>
    <t>广西崇左</t>
  </si>
  <si>
    <t>2020.06，广西幼儿师范高等专科学校，语文教育</t>
  </si>
  <si>
    <t>082x</t>
  </si>
  <si>
    <t>3123</t>
  </si>
  <si>
    <t>1148688424@qq.com</t>
  </si>
  <si>
    <t>广西崇左市新和镇自来水厂</t>
  </si>
  <si>
    <t>黄钰茗</t>
  </si>
  <si>
    <t>2021.06.30广西科技师范学院，英语教育</t>
  </si>
  <si>
    <t>上思县第二小学，英语教师（顶岗）</t>
  </si>
  <si>
    <t>9951</t>
  </si>
  <si>
    <t>1070911455@qq.com</t>
  </si>
  <si>
    <t>上思县朝阳路80号</t>
  </si>
  <si>
    <t>秦梦桥</t>
  </si>
  <si>
    <t>广西西林</t>
  </si>
  <si>
    <t>2020.07，百色学院，小学教育</t>
  </si>
  <si>
    <t>8220</t>
  </si>
  <si>
    <t>1426916530@qq.com</t>
  </si>
  <si>
    <t>广西百色市西林县新建路015号</t>
  </si>
  <si>
    <t>韦春桥</t>
  </si>
  <si>
    <t>1995.03</t>
  </si>
  <si>
    <t>广西都安</t>
  </si>
  <si>
    <t>2644</t>
  </si>
  <si>
    <t>广西河池市都安县永安镇安居小学</t>
  </si>
  <si>
    <t>3837</t>
  </si>
  <si>
    <t>1126572045@qq.com</t>
  </si>
  <si>
    <t>广西河池市都安县永安镇安仁村</t>
  </si>
  <si>
    <t>吕琼会</t>
  </si>
  <si>
    <t>1995.01</t>
  </si>
  <si>
    <t>云南罗平县</t>
  </si>
  <si>
    <t>2018.07，广西民族师范学院，信息与计算科学</t>
  </si>
  <si>
    <t>0549</t>
  </si>
  <si>
    <t>南宁市五象新区第二实验小学图书管理员（无职称）</t>
  </si>
  <si>
    <t>7618</t>
  </si>
  <si>
    <t>1749420961@qq.com</t>
  </si>
  <si>
    <t>广西南宁良庆区滨堤路1号</t>
  </si>
  <si>
    <t>覃富景</t>
  </si>
  <si>
    <t>1995.04</t>
  </si>
  <si>
    <t>2017.06，桂林师范高等专科学校，小学教育（理科）</t>
  </si>
  <si>
    <t>0344</t>
  </si>
  <si>
    <t>柳州市柳江区拉堡小学晨曦校区数学教师</t>
  </si>
  <si>
    <t>1317</t>
  </si>
  <si>
    <t>1475523629@qq.com</t>
  </si>
  <si>
    <t>柳州市柳南区永前路四区八栋二单元</t>
  </si>
  <si>
    <t>欧美显</t>
  </si>
  <si>
    <t>1992.12</t>
  </si>
  <si>
    <t>广西藤县</t>
  </si>
  <si>
    <t>2020.06，广西民族大学，汉语言文学（文科）</t>
  </si>
  <si>
    <t>1146</t>
  </si>
  <si>
    <t>梧州市藤县濛江镇勒竹小学（二级教师）</t>
  </si>
  <si>
    <t>9799</t>
  </si>
  <si>
    <t>1466837233@qq.com</t>
  </si>
  <si>
    <t>广西来宾市兴宾区七洞乡坡刘村民委上屯村</t>
  </si>
  <si>
    <t>陈漪</t>
  </si>
  <si>
    <t>1993.02</t>
  </si>
  <si>
    <t>云南富宁</t>
  </si>
  <si>
    <t>2014.07，昆明冶金高等专科学校，应用英语</t>
  </si>
  <si>
    <t>8639</t>
  </si>
  <si>
    <t>827425238@qq.com</t>
  </si>
  <si>
    <t>云南省文山州富宁县园丁小区七巷二号</t>
  </si>
  <si>
    <t>石浩琨</t>
  </si>
  <si>
    <t>1988.05</t>
  </si>
  <si>
    <t>2012.06，广西大学，英语</t>
  </si>
  <si>
    <t>5515</t>
  </si>
  <si>
    <t>5770</t>
  </si>
  <si>
    <t>haokuns@126.com</t>
  </si>
  <si>
    <t>广西忻城县北更乡北政路27号</t>
  </si>
  <si>
    <t>覃丽娜</t>
  </si>
  <si>
    <t>2021.07，广西民族大学，数学与应用数学专业(师范类)</t>
  </si>
  <si>
    <t>5126</t>
  </si>
  <si>
    <t>南宁市隆安县第三中学顶岗教师</t>
  </si>
  <si>
    <t>9967</t>
  </si>
  <si>
    <t>1836421654@qq.com</t>
  </si>
  <si>
    <t>来宾市兴宾区红河农场</t>
  </si>
  <si>
    <t>梁君妮</t>
  </si>
  <si>
    <t>1999.11.16</t>
  </si>
  <si>
    <t>2021.06，广西外国语学院，汉语言文学</t>
  </si>
  <si>
    <t>9220</t>
  </si>
  <si>
    <t>武宣县思灵镇乡村建设综合服务中心，“三支一扶”大学生志愿者</t>
  </si>
  <si>
    <t>5414</t>
  </si>
  <si>
    <t>Liang_ing@163.com</t>
  </si>
  <si>
    <t>广西来宾市兴宾区城北街道平西郭村</t>
  </si>
  <si>
    <t>李兴艳</t>
  </si>
  <si>
    <t>2022.07，云南师范大学文理学院，小学教育（理科）</t>
  </si>
  <si>
    <t>1544</t>
  </si>
  <si>
    <t>0283</t>
  </si>
  <si>
    <t>2523223137@qq.com</t>
  </si>
  <si>
    <t>云南省五华区云南师范大学文理学院</t>
  </si>
  <si>
    <t>邬建莲</t>
  </si>
  <si>
    <t>2022.06，崇左幼儿师范高等专科学校，英语教育</t>
  </si>
  <si>
    <t>2021</t>
  </si>
  <si>
    <t>1094</t>
  </si>
  <si>
    <t>1825535317@qq.com</t>
  </si>
  <si>
    <t>广西柳州市鹿寨县新胜村二兴屯</t>
  </si>
  <si>
    <t>莫禄燕</t>
  </si>
  <si>
    <t>1985.08</t>
  </si>
  <si>
    <t>2020.01，吉林省教育学院，学前教育</t>
  </si>
  <si>
    <t>2649</t>
  </si>
  <si>
    <t>桂平市社坡镇社坡幼儿园，副园长，幼儿园一级教师</t>
  </si>
  <si>
    <t>6125</t>
  </si>
  <si>
    <t>237110753@qq.com</t>
  </si>
  <si>
    <t>广西桂平市社坡镇加惠村莲田屯37号</t>
  </si>
  <si>
    <t>叶湘连</t>
  </si>
  <si>
    <t>广西</t>
  </si>
  <si>
    <t>2020.07，国家开放大学，学前教育</t>
  </si>
  <si>
    <t>幼儿教师资格</t>
  </si>
  <si>
    <t>0665</t>
  </si>
  <si>
    <t>5705</t>
  </si>
  <si>
    <t>1311247994@qq.com</t>
  </si>
  <si>
    <t>广西来宾市城厢镇泗贯村592号</t>
  </si>
  <si>
    <t>黄媛媛</t>
  </si>
  <si>
    <t>2021.06，江汉艺术职业学院，音乐教育（文科）</t>
  </si>
  <si>
    <t>5429</t>
  </si>
  <si>
    <t>兴宾区昆仑小学音乐教师</t>
  </si>
  <si>
    <t>6096</t>
  </si>
  <si>
    <t>2473828615@qq.com</t>
  </si>
  <si>
    <t>广西来宾市兴宾区镇南社区城南三路一巷65号</t>
  </si>
  <si>
    <t>2020.05.08</t>
  </si>
  <si>
    <t>黄秋艳</t>
  </si>
  <si>
    <t>3924</t>
  </si>
  <si>
    <t>7091</t>
  </si>
  <si>
    <t>2572539833@qq.com</t>
  </si>
  <si>
    <t>广西贺州市平桂区鹅塘镇鹅塘村</t>
  </si>
  <si>
    <t>李林蔚</t>
  </si>
  <si>
    <t>广西忻城县</t>
  </si>
  <si>
    <t>2021.06，玉林师范学院，计算机科学与技术</t>
  </si>
  <si>
    <t>4527</t>
  </si>
  <si>
    <t>广西蓝天航空职业学院附属中专</t>
  </si>
  <si>
    <t>0296</t>
  </si>
  <si>
    <t>1419822369@qq.com</t>
  </si>
  <si>
    <t>广西来宾市兴宾区铁北大道968号</t>
  </si>
  <si>
    <t>卓小芹</t>
  </si>
  <si>
    <t>广西兴宾区</t>
  </si>
  <si>
    <t>2022.07，广西民族师范学院，学前教育</t>
  </si>
  <si>
    <t>4827</t>
  </si>
  <si>
    <t>7391</t>
  </si>
  <si>
    <t>2759325766@qq.com</t>
  </si>
  <si>
    <t>广西来宾市兴宾区城厢镇福隆村委平地村</t>
  </si>
  <si>
    <t>彭晓琳</t>
  </si>
  <si>
    <t>1987.06</t>
  </si>
  <si>
    <t>四川绵阳</t>
  </si>
  <si>
    <t>2022.01，东北师范大学，汉语言文学</t>
  </si>
  <si>
    <t>1744</t>
  </si>
  <si>
    <t>7957</t>
  </si>
  <si>
    <t>2836819426@qq.com</t>
  </si>
  <si>
    <t>广州市花都区九塘西路拥军路1号</t>
  </si>
  <si>
    <t>覃明玉</t>
  </si>
  <si>
    <t>2022.07，天津师范大学，数学与应用数学（师范）</t>
  </si>
  <si>
    <t>4826</t>
  </si>
  <si>
    <t>8808</t>
  </si>
  <si>
    <t>2662066472@qq.com</t>
  </si>
  <si>
    <t>广西来宾市兴宾区城厢镇大那蒙村</t>
  </si>
  <si>
    <t>莫艳元</t>
  </si>
  <si>
    <t>1997.09.20</t>
  </si>
  <si>
    <t>2021.06，衡阳师范学院，美术学专业</t>
  </si>
  <si>
    <t>6784</t>
  </si>
  <si>
    <t>2623149061@qq.com</t>
  </si>
  <si>
    <t>广西来宾市兴宾区凤凰镇三里村</t>
  </si>
  <si>
    <t>陆丽莹</t>
  </si>
  <si>
    <t>广西龙州</t>
  </si>
  <si>
    <t>2021.06，百色学院，化学（师范）</t>
  </si>
  <si>
    <t>0349</t>
  </si>
  <si>
    <t>7547</t>
  </si>
  <si>
    <t>1361074578@qq.com</t>
  </si>
  <si>
    <t>广西崇左市龙州县仁义街101号</t>
  </si>
  <si>
    <t>赖金英</t>
  </si>
  <si>
    <t>3262</t>
  </si>
  <si>
    <t>1781611191@qq.com</t>
  </si>
  <si>
    <t>广西桂平市社坡镇加惠村大有村屯12号</t>
  </si>
  <si>
    <t>陆翠丽</t>
  </si>
  <si>
    <t>2022.07，台州学院，汉语言文学（师范）专业</t>
  </si>
  <si>
    <t>7123</t>
  </si>
  <si>
    <t>9511</t>
  </si>
  <si>
    <t>2939873863@qq.com</t>
  </si>
  <si>
    <t>广西贵港市桂平市厚禄乡厚禄村</t>
  </si>
  <si>
    <t>唐慧敏</t>
  </si>
  <si>
    <t>广西防城港市</t>
  </si>
  <si>
    <t>2022.07，百色学院，汉语国际教育（文科）</t>
  </si>
  <si>
    <t>0628</t>
  </si>
  <si>
    <t>4361</t>
  </si>
  <si>
    <t>1187340489@qq.com</t>
  </si>
  <si>
    <t>广西百色市右江区盘百二级公路</t>
  </si>
  <si>
    <t>王璐</t>
  </si>
  <si>
    <t>2022.07，遵义师范学院，应用心理学（理科）</t>
  </si>
  <si>
    <t>8522</t>
  </si>
  <si>
    <t>7344</t>
  </si>
  <si>
    <t>3055127731@qq.com</t>
  </si>
  <si>
    <t>贵州省遵义市习水县东皇镇</t>
  </si>
  <si>
    <t>蒙雪明</t>
  </si>
  <si>
    <t>2016.07，广西民族师范学院，学前教育</t>
  </si>
  <si>
    <t>4580</t>
  </si>
  <si>
    <t>忻城县安东乡中心幼儿园</t>
  </si>
  <si>
    <t>8252</t>
  </si>
  <si>
    <t>930698571@qq.com</t>
  </si>
  <si>
    <t>广西来宾市兴宾区金湖城a区7栋</t>
  </si>
  <si>
    <t>覃永翔</t>
  </si>
  <si>
    <t>广西来宾兴宾区</t>
  </si>
  <si>
    <t>2022.07，河池学院音乐舞蹈学院音乐表演专业</t>
  </si>
  <si>
    <t>422X</t>
  </si>
  <si>
    <t>3507</t>
  </si>
  <si>
    <t>1873810516@qq.com</t>
  </si>
  <si>
    <t>广西来宾市兴宾区平阳镇欢怀村</t>
  </si>
  <si>
    <t>许鹃丽</t>
  </si>
  <si>
    <t>2020.06，怀化学院，舞蹈学</t>
  </si>
  <si>
    <t>3325</t>
  </si>
  <si>
    <t>广西贵港市平南县平南街道第二小学代课教师</t>
  </si>
  <si>
    <t>9287</t>
  </si>
  <si>
    <t>770201465@qq.com</t>
  </si>
  <si>
    <t>广西梧州市藤县和平镇志成村大坪岭一组29号</t>
  </si>
  <si>
    <t>李石莲</t>
  </si>
  <si>
    <t>126X</t>
  </si>
  <si>
    <t>1053</t>
  </si>
  <si>
    <t>780709591@qq.com</t>
  </si>
  <si>
    <t>广西贺州市八步区桂岭镇英民村二十七组861号</t>
  </si>
  <si>
    <t>潘香岚</t>
  </si>
  <si>
    <t>1998.03.16</t>
  </si>
  <si>
    <t>广西马山</t>
  </si>
  <si>
    <t>2019.06，南宁师范大学，初等教育</t>
  </si>
  <si>
    <t>1248</t>
  </si>
  <si>
    <t>南晓镇中心学校顶岗教师</t>
  </si>
  <si>
    <t>9149</t>
  </si>
  <si>
    <t>2863149509@qq.com</t>
  </si>
  <si>
    <t>广西南宁市马山县白山镇合城社区</t>
  </si>
  <si>
    <t>陆明丽</t>
  </si>
  <si>
    <t>1995.05</t>
  </si>
  <si>
    <t>2018.06，广西师范大学 教育技术学（理科）</t>
  </si>
  <si>
    <t>394X</t>
  </si>
  <si>
    <t>柳州市文韬小学信息技术教师</t>
  </si>
  <si>
    <t>1789</t>
  </si>
  <si>
    <t>1756536186@qq.com</t>
  </si>
  <si>
    <t>广西柳州市青年教师公寓</t>
  </si>
  <si>
    <t>黄小美</t>
  </si>
  <si>
    <t>2019.06，广西师范大学，绘画</t>
  </si>
  <si>
    <t>4846</t>
  </si>
  <si>
    <t>2642</t>
  </si>
  <si>
    <t>2387598461@qq.com</t>
  </si>
  <si>
    <t>来宾市武宣县思灵镇马山村</t>
  </si>
  <si>
    <t>江明贵</t>
  </si>
  <si>
    <t>1995.09</t>
  </si>
  <si>
    <t>2021.12，南宁师范大学，小学教育</t>
  </si>
  <si>
    <t>0928</t>
  </si>
  <si>
    <t>来宾市培文学校行政副主任（初级职称）</t>
  </si>
  <si>
    <t>6612</t>
  </si>
  <si>
    <t>992658697@qq.com</t>
  </si>
  <si>
    <t>广西来宾市兴宾区国投金街</t>
  </si>
  <si>
    <t>胡香燕</t>
  </si>
  <si>
    <t>1996.05</t>
  </si>
  <si>
    <t>云南镇雄</t>
  </si>
  <si>
    <t>2020.06，西南林业大学，计算机科学与技术（工科）</t>
  </si>
  <si>
    <t>0769</t>
  </si>
  <si>
    <t>纬创资通成都有限公司</t>
  </si>
  <si>
    <t>0000</t>
  </si>
  <si>
    <t>1973895858@qq.com</t>
  </si>
  <si>
    <t>云南省昭通市镇雄县</t>
  </si>
  <si>
    <t>吴嫣</t>
  </si>
  <si>
    <t>2022.06，广西师范大学漓江学院，汉语言文学</t>
  </si>
  <si>
    <t>514X</t>
  </si>
  <si>
    <t>5782</t>
  </si>
  <si>
    <t>3558945959@qq.com</t>
  </si>
  <si>
    <t>广西来宾市武宣县马步里龙村</t>
  </si>
  <si>
    <t>肖潇</t>
  </si>
  <si>
    <t>2022.07南宁师范大学，数学与应用数学</t>
  </si>
  <si>
    <t>002X</t>
  </si>
  <si>
    <t>E+10</t>
  </si>
  <si>
    <t>1015266434@qq.com</t>
  </si>
  <si>
    <t>广西来宾市城北街道政和路341号富城国际A区</t>
  </si>
  <si>
    <t>杨映云</t>
  </si>
  <si>
    <t>1993.07</t>
  </si>
  <si>
    <t>2020.12广西科技大学 汉语言文学（文科）</t>
  </si>
  <si>
    <t>1169</t>
  </si>
  <si>
    <t>贵港市港北区第六初级中学语文教师</t>
  </si>
  <si>
    <t>2415451772@qq.com</t>
  </si>
  <si>
    <t>广西桂平市白沙镇新龙村节度屯</t>
  </si>
  <si>
    <t>韦柳宁</t>
  </si>
  <si>
    <t>2014.06，广西艺术学院，艺术设计</t>
  </si>
  <si>
    <t>9267</t>
  </si>
  <si>
    <t>307835201@qq.com</t>
  </si>
  <si>
    <t>广西来宾市兴宾区平西村民委西村16号</t>
  </si>
  <si>
    <t>樊红勤</t>
  </si>
  <si>
    <t>1983.06.28</t>
  </si>
  <si>
    <t>广西南宁市上林县</t>
  </si>
  <si>
    <t>2006.07，南宁师范高等专科学校，思想政治教育</t>
  </si>
  <si>
    <t>2425</t>
  </si>
  <si>
    <t>1428</t>
  </si>
  <si>
    <t>2043059257@qq.com</t>
  </si>
  <si>
    <t>广西南宁市青秀区新竹小区43栋201号</t>
  </si>
  <si>
    <t>欧丽云</t>
  </si>
  <si>
    <t>1989.12.28</t>
  </si>
  <si>
    <t>仫佬</t>
  </si>
  <si>
    <t>2019.06，河池学院（函授）语文教育</t>
  </si>
  <si>
    <t>1269</t>
  </si>
  <si>
    <t>来宾第四实验幼儿园教师</t>
  </si>
  <si>
    <t>5160</t>
  </si>
  <si>
    <t>294828613@qq.com</t>
  </si>
  <si>
    <t>广西来宾市兴宾区北四路城东街道二中十栋一单元</t>
  </si>
  <si>
    <t>谢妍珊</t>
  </si>
  <si>
    <t>大学</t>
  </si>
  <si>
    <t>2021.07，北部湾大学，小学教育（文科）</t>
  </si>
  <si>
    <t>6022</t>
  </si>
  <si>
    <t>中共来宾市委员会巡察工作办公室，办公室工作人员</t>
  </si>
  <si>
    <t>1620842482@qq.com</t>
  </si>
  <si>
    <t>毛程宇</t>
  </si>
  <si>
    <t>2022.06，广西师范大学，汉语言文学（国家中文基地、本硕培养独秀班）</t>
  </si>
  <si>
    <t>0029</t>
  </si>
  <si>
    <t>992181265@qq.com</t>
  </si>
  <si>
    <t>来宾市兴宾区桂中大道东368号大地景苑B区11栋二单元3-2号</t>
  </si>
  <si>
    <t>谢翠云</t>
  </si>
  <si>
    <t>2014.7
柳州职业技术学院，学前教育</t>
  </si>
  <si>
    <t>8773</t>
  </si>
  <si>
    <t>598347225@qq.com</t>
  </si>
  <si>
    <t>广西壮族自治区来宾市武宣县三里镇三里街240-1号</t>
  </si>
  <si>
    <t>2022.
05.08</t>
  </si>
  <si>
    <t>柳彩劝</t>
  </si>
  <si>
    <t>广西柳江</t>
  </si>
  <si>
    <t>2022.06，百色学院小学教育专业</t>
  </si>
  <si>
    <t>2426</t>
  </si>
  <si>
    <t>1362220761@qq.com</t>
  </si>
  <si>
    <t>广西柳州市柳江区百朋镇根林村</t>
  </si>
  <si>
    <t>张彦飞</t>
  </si>
  <si>
    <t>1988.07</t>
  </si>
  <si>
    <t>2012.07，云南省普洱市师范高等专科学校（初等教育理科方向）</t>
  </si>
  <si>
    <t>0018</t>
  </si>
  <si>
    <t>429467914@qq.com</t>
  </si>
  <si>
    <t>云南省曲靖富源胜境街道办事处洗洋塘村委会三道箐上村</t>
  </si>
  <si>
    <t>李英</t>
  </si>
  <si>
    <t>2001.11</t>
  </si>
  <si>
    <t>2022.07，云南工商学院，社会体育（文科）</t>
  </si>
  <si>
    <t>1726</t>
  </si>
  <si>
    <t>2455905719@qq.com</t>
  </si>
  <si>
    <t>云南省文山州富宁县洞波乡坡令村委会</t>
  </si>
  <si>
    <t>崔鹤玲</t>
  </si>
  <si>
    <t>1999.    09</t>
  </si>
  <si>
    <t>云南宣威</t>
  </si>
  <si>
    <t>2020.07     昭通学院    思想政治教育（文科）</t>
  </si>
  <si>
    <t>0748</t>
  </si>
  <si>
    <t>2731108408@qq.com</t>
  </si>
  <si>
    <t>云南省宣威市龙场镇乐树村</t>
  </si>
  <si>
    <t>2022. 05.09</t>
  </si>
  <si>
    <t>罗锦论</t>
  </si>
  <si>
    <t>2021.07，广西科技师范学院，小学教育（理科）</t>
  </si>
  <si>
    <t>0234</t>
  </si>
  <si>
    <t>1175841750@qq.com</t>
  </si>
  <si>
    <t>广西河池市天峨县</t>
  </si>
  <si>
    <t>刘华</t>
  </si>
  <si>
    <t>2020.06，平顶山学院，音乐学（文科）</t>
  </si>
  <si>
    <t>3915</t>
  </si>
  <si>
    <t>1720677658@qq.com</t>
  </si>
  <si>
    <t>广西来宾市兴宾区石陵镇中兴刘堡村</t>
  </si>
  <si>
    <t>龙丙梅</t>
  </si>
  <si>
    <t>贵州黎平</t>
  </si>
  <si>
    <t>2020.06，海南大学，计算机科学与技术</t>
  </si>
  <si>
    <t>0064</t>
  </si>
  <si>
    <t>814658270@qq.com</t>
  </si>
  <si>
    <t>贵州省黎平县洪州镇九厥村</t>
  </si>
  <si>
    <t>丁冬丽</t>
  </si>
  <si>
    <t>2021.07广西科技师范学院，音乐学</t>
  </si>
  <si>
    <t>1650861118@qq.com</t>
  </si>
  <si>
    <t>广西武宣县思灵乡朝东村</t>
  </si>
  <si>
    <t>石慧</t>
  </si>
  <si>
    <t>广西桂林</t>
  </si>
  <si>
    <t>2019.07，广西科技师范学院，小学教育</t>
  </si>
  <si>
    <t>桂林市宛田瑶族乡民族学校，数学教师</t>
  </si>
  <si>
    <t>5252</t>
  </si>
  <si>
    <t>1652577563@qq.com</t>
  </si>
  <si>
    <t>广西来宾市榜山路253号奇石商贸城c座3号楼3301号</t>
  </si>
  <si>
    <t>韦玉芬</t>
  </si>
  <si>
    <t xml:space="preserve">壮族 </t>
  </si>
  <si>
    <t>2019.07，广西幼儿师范高等专科学校，学前教育</t>
  </si>
  <si>
    <t>5121</t>
  </si>
  <si>
    <t>武鸣区甘圩镇中心幼儿园</t>
  </si>
  <si>
    <t>1240648863@qq.com</t>
  </si>
  <si>
    <t>广西来宾市兴宾区蒙村镇银峡村委朗村</t>
  </si>
  <si>
    <t>蓝芳毅</t>
  </si>
  <si>
    <t>2000.11.18</t>
  </si>
  <si>
    <t>2022.06，广西大学，英语翻译</t>
  </si>
  <si>
    <t>3568</t>
  </si>
  <si>
    <t>1600774163@qq.com</t>
  </si>
  <si>
    <t>广西大学</t>
  </si>
  <si>
    <t>王栋</t>
  </si>
  <si>
    <t>2020.07
文山学院，计算机科学与技术（理科）</t>
  </si>
  <si>
    <t>2156</t>
  </si>
  <si>
    <t>玉林市北流市山围镇山围中心小学（教师）</t>
  </si>
  <si>
    <t>2530168008@qq.com</t>
  </si>
  <si>
    <t>玉林市北流市山围镇山围中心小学</t>
  </si>
  <si>
    <t>赧光平</t>
  </si>
  <si>
    <t>傣族</t>
  </si>
  <si>
    <t>云南保山</t>
  </si>
  <si>
    <t>2020.06，云南财经大学，计算机科学与技术</t>
  </si>
  <si>
    <t>2116</t>
  </si>
  <si>
    <t>3709</t>
  </si>
  <si>
    <t>1121545676@qq.com</t>
  </si>
  <si>
    <t>云南省保山市隆阳区潞江镇丛岗村</t>
  </si>
  <si>
    <t>黄新利</t>
  </si>
  <si>
    <t>1986.10</t>
  </si>
  <si>
    <t>2010.07柳州师范高等专科学校，汉语（文科）</t>
  </si>
  <si>
    <t>兴宾区城南社区主任助理</t>
  </si>
  <si>
    <t>372829121@qq.com</t>
  </si>
  <si>
    <t>广西来宾市兴宾区龙福小区4-3-3-2</t>
  </si>
  <si>
    <t>韦武秀</t>
  </si>
  <si>
    <t>2018.6.30，广西机电职业技术学院，软件技术</t>
  </si>
  <si>
    <t>8870</t>
  </si>
  <si>
    <t>458758492@qq.com</t>
  </si>
  <si>
    <t>广西来宾市兴宾区大湾乡密屋村</t>
  </si>
  <si>
    <t>谭定欢</t>
  </si>
  <si>
    <t>2020.07,黑龙江东方学院商务英语专业</t>
  </si>
  <si>
    <t>英语教师二</t>
  </si>
  <si>
    <t>0686</t>
  </si>
  <si>
    <t>1791208200@qq.com</t>
  </si>
  <si>
    <t>广西来宾市兴宾区凤凰镇那马村民委下炉村</t>
  </si>
  <si>
    <t>王春岚</t>
  </si>
  <si>
    <t>2021年.07,黔南民族师范学院，化学（理学）</t>
  </si>
  <si>
    <t>9242</t>
  </si>
  <si>
    <t>6743</t>
  </si>
  <si>
    <t>727483830@qq.com</t>
  </si>
  <si>
    <t>贵州省毕节市七星关区何官屯镇利民村</t>
  </si>
  <si>
    <t>莫柳香</t>
  </si>
  <si>
    <t>2022.06，广西师范大学，汉语言文学（文科）</t>
  </si>
  <si>
    <t>1522</t>
  </si>
  <si>
    <t>深圳市秀新学校（实习）(无职称)</t>
  </si>
  <si>
    <t>0037</t>
  </si>
  <si>
    <t>1659107580@qq.com</t>
  </si>
  <si>
    <t>广西省来宾市兴宾区小平阳镇</t>
  </si>
  <si>
    <t>李治开</t>
  </si>
  <si>
    <t>0719</t>
  </si>
  <si>
    <t>0326</t>
  </si>
  <si>
    <t>2421029690@qq.com</t>
  </si>
  <si>
    <t>广西那坡县坡荷乡谦合村弄利屯10号</t>
  </si>
  <si>
    <t>余莹莹</t>
  </si>
  <si>
    <t>1989.11</t>
  </si>
  <si>
    <t>2015.07，北京师范大学，学前教育</t>
  </si>
  <si>
    <t>5635</t>
  </si>
  <si>
    <t>314606453@qq.com</t>
  </si>
  <si>
    <t>广西来宾市象州县象州镇刘家巷25号</t>
  </si>
  <si>
    <t>何晓丽</t>
  </si>
  <si>
    <t>2022.06，梧州学院，汉语言文学</t>
  </si>
  <si>
    <t>5029</t>
  </si>
  <si>
    <t>7590</t>
  </si>
  <si>
    <t>813198566@qq.com</t>
  </si>
  <si>
    <t>广西来宾市忻城县遂意乡弄江村</t>
  </si>
  <si>
    <t>陈元贞</t>
  </si>
  <si>
    <t>1986.12</t>
  </si>
  <si>
    <t>2014.06，百色学院（学前教育）</t>
  </si>
  <si>
    <t>0347</t>
  </si>
  <si>
    <t>5200</t>
  </si>
  <si>
    <t>13907765200@139.com</t>
  </si>
  <si>
    <t>韦倩营</t>
  </si>
  <si>
    <t>2022.07，百色学院，小学教育（全科）</t>
  </si>
  <si>
    <t>5442</t>
  </si>
  <si>
    <t>2126</t>
  </si>
  <si>
    <t>410442729@qq.com</t>
  </si>
  <si>
    <t>广西来宾市兴宾区长梅下村373号</t>
  </si>
  <si>
    <t>黄林丽</t>
  </si>
  <si>
    <t>2014.06，玉林师范学院，商务英语（文科）</t>
  </si>
  <si>
    <t>3628</t>
  </si>
  <si>
    <t>0346</t>
  </si>
  <si>
    <t>1045398049@qq.com</t>
  </si>
  <si>
    <t>广西贵港市覃塘区三里镇大零村黎村屯</t>
  </si>
  <si>
    <t>邱荣玲</t>
  </si>
  <si>
    <t>1986.01</t>
  </si>
  <si>
    <t>2018.01广西科技师范学院，学前教育</t>
  </si>
  <si>
    <t>来宾市兴宾区良塘镇王瓜社区（妇女主任）</t>
  </si>
  <si>
    <t>6618</t>
  </si>
  <si>
    <t>286042096@qq.com</t>
  </si>
  <si>
    <t>广西来宾市兴宾区良塘镇王瓜村委新山脚村1号</t>
  </si>
  <si>
    <t>李盼盼</t>
  </si>
  <si>
    <t>2017.06，广西科技大学，汉语言文学</t>
  </si>
  <si>
    <t>1566</t>
  </si>
  <si>
    <t>5044</t>
  </si>
  <si>
    <t>254106770@qq.com</t>
  </si>
  <si>
    <t>广西来宾市兴宾区桂中大道东13号</t>
  </si>
  <si>
    <t>曹婷</t>
  </si>
  <si>
    <t>1997.07.07</t>
  </si>
  <si>
    <t>云南省昭通市</t>
  </si>
  <si>
    <t>2021.07.01福州大学至诚学院，音乐学</t>
  </si>
  <si>
    <t>4320</t>
  </si>
  <si>
    <t>137772394111@qq.com</t>
  </si>
  <si>
    <t>云南省昭通市威信县桂花山庄</t>
  </si>
  <si>
    <t>莫金华</t>
  </si>
  <si>
    <t>2022.07，广西科技师范学院，音乐学（文科）</t>
  </si>
  <si>
    <t>0227</t>
  </si>
  <si>
    <t>4241</t>
  </si>
  <si>
    <t>1481997470@qq.com</t>
  </si>
  <si>
    <t>广西梧州市岑溪市明都新城永兴三街36号</t>
  </si>
  <si>
    <t>欧柳利</t>
  </si>
  <si>
    <t>1989.04</t>
  </si>
  <si>
    <t>来宾市兴宾区</t>
  </si>
  <si>
    <t>函授大专</t>
  </si>
  <si>
    <t>2019.06 南宁师范大学，学前教育</t>
  </si>
  <si>
    <t>3360</t>
  </si>
  <si>
    <t>来宾市兴宾区凯迪幼儿园 园长助理</t>
  </si>
  <si>
    <t>5802</t>
  </si>
  <si>
    <t>583699283@qq.com</t>
  </si>
  <si>
    <t>广西省来宾市中南大道金碧天誉B区</t>
  </si>
  <si>
    <t>梁正艳</t>
  </si>
  <si>
    <t>2021.06，云南大学，汉语言文学</t>
  </si>
  <si>
    <t>1926</t>
  </si>
  <si>
    <t>1163</t>
  </si>
  <si>
    <t>1963358746@qq.com</t>
  </si>
  <si>
    <t>云南省文山州砚山县者腊乡那哈村</t>
  </si>
  <si>
    <t>黎献美</t>
  </si>
  <si>
    <t>1982.07</t>
  </si>
  <si>
    <t>2020.06，广西师范大学，学前教育</t>
  </si>
  <si>
    <t>0520</t>
  </si>
  <si>
    <t>武宣县二塘镇中心幼儿园教师</t>
  </si>
  <si>
    <t>0338</t>
  </si>
  <si>
    <t>760980279@qq.com</t>
  </si>
  <si>
    <t>广西武宣县二塘镇光山村民委芽村29号</t>
  </si>
  <si>
    <t>侯海娟</t>
  </si>
  <si>
    <t>广西三江县</t>
  </si>
  <si>
    <t>0528</t>
  </si>
  <si>
    <t>武宣县武宣镇对河小学，二级教师</t>
  </si>
  <si>
    <t>3544</t>
  </si>
  <si>
    <t>1948548284@qq.com</t>
  </si>
  <si>
    <t>广西来宾市兴宾区城东北二路3号</t>
  </si>
  <si>
    <t>陈彩云</t>
  </si>
  <si>
    <t>2014.01，西南大学，学前教育（专业网络教育）</t>
  </si>
  <si>
    <t>1324</t>
  </si>
  <si>
    <t>1601</t>
  </si>
  <si>
    <t>270826764@qq.com</t>
  </si>
  <si>
    <t>广西来宾市武宣县三里镇朋村</t>
  </si>
  <si>
    <t>江文燕</t>
  </si>
  <si>
    <t>1984.09</t>
  </si>
  <si>
    <t>广
西
兴
宾</t>
  </si>
  <si>
    <t>大
专</t>
  </si>
  <si>
    <t>2021.06，百色学院，汉语</t>
  </si>
  <si>
    <t>7527</t>
  </si>
  <si>
    <t>343833811@qq.com</t>
  </si>
  <si>
    <t>广西来宾市兴宾区长岭老村9队13号</t>
  </si>
  <si>
    <t>黎力贤</t>
  </si>
  <si>
    <t>2021.6崇左幼儿师范高等专科学校（数学教育专业）</t>
  </si>
  <si>
    <t>0186</t>
  </si>
  <si>
    <t>5467</t>
  </si>
  <si>
    <t>1912660347@qq.com</t>
  </si>
  <si>
    <t>广西玉林市陆川县温泉镇四良村松木根队</t>
  </si>
  <si>
    <t>黄莉</t>
  </si>
  <si>
    <t>2019.06，北海职业学院，学前教育</t>
  </si>
  <si>
    <t>8013</t>
  </si>
  <si>
    <t>1045378501@qq.com</t>
  </si>
  <si>
    <t>广西来宾市兴宾区五山镇止马村委西三土村</t>
  </si>
  <si>
    <t>阮学仁</t>
  </si>
  <si>
    <t>2021.06南宁师范大学，小学教育（函授）</t>
  </si>
  <si>
    <t>1533</t>
  </si>
  <si>
    <t>南宁市西乡塘区坛洛镇三景小学 教师</t>
  </si>
  <si>
    <t>3375</t>
  </si>
  <si>
    <t>825360795@qq.com</t>
  </si>
  <si>
    <t>广西南宁市西乡塘区北湖万秀村</t>
  </si>
  <si>
    <t>成兰荣</t>
  </si>
  <si>
    <t>2001.09</t>
  </si>
  <si>
    <t>2022.06，桂林师范高等专科学校，舞蹈教育</t>
  </si>
  <si>
    <t>1841</t>
  </si>
  <si>
    <t>7335</t>
  </si>
  <si>
    <t>2328448490@qq.com</t>
  </si>
  <si>
    <t>广西来宾市兴宾区五山乡止马村委路岭村</t>
  </si>
  <si>
    <t>韦玲燕</t>
  </si>
  <si>
    <t>2022.06，贺州学院，汉语言文学（师范）</t>
  </si>
  <si>
    <t>2527</t>
  </si>
  <si>
    <t>1361</t>
  </si>
  <si>
    <t>2426469076@qq.com</t>
  </si>
  <si>
    <t>广西来宾市象州县寺村镇白崖村</t>
  </si>
  <si>
    <t>蓝晗鹏</t>
  </si>
  <si>
    <t>2000.02.05</t>
  </si>
  <si>
    <t>2022.07，河北美术学院，书法学（文科）</t>
  </si>
  <si>
    <t>6024</t>
  </si>
  <si>
    <t>0334</t>
  </si>
  <si>
    <t>1349459432@qq.com</t>
  </si>
  <si>
    <t>广西忻城县新圩乡丹灵村下朝屯</t>
  </si>
  <si>
    <t>蒋小珍</t>
  </si>
  <si>
    <t>1987.02</t>
  </si>
  <si>
    <t>2019.06，玉林师范学院，学前教育专业</t>
  </si>
  <si>
    <t>2824</t>
  </si>
  <si>
    <t>来宾市兴宾区大湾镇金钥匙幼儿园（教师）</t>
  </si>
  <si>
    <t>9128</t>
  </si>
  <si>
    <t>515679414@qq.com</t>
  </si>
  <si>
    <t>广西来宾市兴宾区大湾镇大湾街</t>
  </si>
  <si>
    <t>陆永朝</t>
  </si>
  <si>
    <t>2018.07，贵州省遵义师范学院，汉语言文学，汉语言文学</t>
  </si>
  <si>
    <t>6619</t>
  </si>
  <si>
    <t>2273454040@qq.com</t>
  </si>
  <si>
    <t>贵州省黎平县龙额镇岑引村四组</t>
  </si>
  <si>
    <t>徐国潮</t>
  </si>
  <si>
    <t>2022.07，文山学院，数学与应用数学（师范类）</t>
  </si>
  <si>
    <t>061X</t>
  </si>
  <si>
    <t>1627</t>
  </si>
  <si>
    <t>1516115085@qq.com</t>
  </si>
  <si>
    <t>云南省曲靖市会泽县以礼佳苑48栋</t>
  </si>
  <si>
    <t>杜国银</t>
  </si>
  <si>
    <t>1994.06</t>
  </si>
  <si>
    <t>云南省镇雄县</t>
  </si>
  <si>
    <t>2018.06,丽江师范高等专科学校，语文教育（文科）</t>
  </si>
  <si>
    <t>初中教师资格证</t>
  </si>
  <si>
    <t>4729</t>
  </si>
  <si>
    <t>1106486442@qq.com</t>
  </si>
  <si>
    <t>云南省曲靖市宣威市兴和城</t>
  </si>
  <si>
    <t>刘静宸</t>
  </si>
  <si>
    <t>2022.07昆明文理学院，小学教育</t>
  </si>
  <si>
    <t>9334</t>
  </si>
  <si>
    <t>2357062664@qq.com</t>
  </si>
  <si>
    <t>云南省曲靖市罗平县大水井乡革来村委会上格里沙村</t>
  </si>
  <si>
    <t>2022.02.09</t>
  </si>
  <si>
    <t>蓝敏萍</t>
  </si>
  <si>
    <t>1989.08</t>
  </si>
  <si>
    <t>2014.06，河池学院，英语专业</t>
  </si>
  <si>
    <t>英语教师一</t>
  </si>
  <si>
    <t>452X</t>
  </si>
  <si>
    <t>忻城县民族中学</t>
  </si>
  <si>
    <t>5994</t>
  </si>
  <si>
    <t>646917286@qq.com</t>
  </si>
  <si>
    <t>广西来宾市忻城县恶滩电厂宿舍区</t>
  </si>
  <si>
    <t>徐道辉</t>
  </si>
  <si>
    <t>2019.07，滇西科技师范学院，历史教育</t>
  </si>
  <si>
    <t>5915</t>
  </si>
  <si>
    <t>7996</t>
  </si>
  <si>
    <t>1367971440@qq.com</t>
  </si>
  <si>
    <t>云南省昭通市镇雄县花山乡花山村</t>
  </si>
  <si>
    <t>谢美如</t>
  </si>
  <si>
    <t>广西柳城</t>
  </si>
  <si>
    <t>2019.06，广西科技师范学院学前教育</t>
  </si>
  <si>
    <t>来宾市兴宾区启慧幼儿园班长</t>
  </si>
  <si>
    <t>0421</t>
  </si>
  <si>
    <t>1756734790@qq.com</t>
  </si>
  <si>
    <t>广西来宾市兴宾区启慧幼儿园</t>
  </si>
  <si>
    <t>黄新祝</t>
  </si>
  <si>
    <t>199110</t>
  </si>
  <si>
    <t>专科</t>
  </si>
  <si>
    <t>2015.06广西师范学院学前教育（师范）</t>
  </si>
  <si>
    <t>2920</t>
  </si>
  <si>
    <t>来宾市兴宾区立新幼儿园教师</t>
  </si>
  <si>
    <t>6860</t>
  </si>
  <si>
    <t>3095106868@qq.com</t>
  </si>
  <si>
    <t>广西来宾市兴宾区立新二路西五巷11号</t>
  </si>
  <si>
    <t>韦青艳</t>
  </si>
  <si>
    <t>1991.12.02</t>
  </si>
  <si>
    <t>广西来宾武宣</t>
  </si>
  <si>
    <t>2016.06北京民族大学，音乐教育</t>
  </si>
  <si>
    <t>212X</t>
  </si>
  <si>
    <t>幼师</t>
  </si>
  <si>
    <t>9892</t>
  </si>
  <si>
    <t>1114952344@qq.com</t>
  </si>
  <si>
    <t>广西来宾市武宣县西环路国韵经典幼儿园</t>
  </si>
  <si>
    <t>王婷婷</t>
  </si>
  <si>
    <t>2000.09.28</t>
  </si>
  <si>
    <t>全日制大学本科</t>
  </si>
  <si>
    <t>2022·07，楚雄师范学院，音乐学（师范类）</t>
  </si>
  <si>
    <t>2369</t>
  </si>
  <si>
    <t>4139</t>
  </si>
  <si>
    <t>2628602627@qq.com</t>
  </si>
  <si>
    <t>云南省文山州马关县木厂镇木厂新大街</t>
  </si>
  <si>
    <t>潘玉玉</t>
  </si>
  <si>
    <t>2021.06，南宁师范大学，学前教育</t>
  </si>
  <si>
    <t>5425</t>
  </si>
  <si>
    <t>南宁市 京学附属实验幼儿园，班主任，无职称</t>
  </si>
  <si>
    <t>0855</t>
  </si>
  <si>
    <t>1974872987@qq.com</t>
  </si>
  <si>
    <t>南宁市兴宁区嘉和城小区白鹭北城5栋</t>
  </si>
  <si>
    <t>刘鲜</t>
  </si>
  <si>
    <t>2022.06，贺州学院，音乐学</t>
  </si>
  <si>
    <t>6840</t>
  </si>
  <si>
    <t>9064</t>
  </si>
  <si>
    <t>2280522136@QQ.COM</t>
  </si>
  <si>
    <t>广西桂平市石龙镇新街西巷口73号</t>
  </si>
  <si>
    <t>黄小妹</t>
  </si>
  <si>
    <t>2017.06，广西科技师范学院，学前教育</t>
  </si>
  <si>
    <t>5140</t>
  </si>
  <si>
    <t>来宾市城南第二幼儿园聘用教师（二级教师）</t>
  </si>
  <si>
    <t>0509</t>
  </si>
  <si>
    <t>1762646652@qq.com</t>
  </si>
  <si>
    <t>广西来宾市嘉城南岸</t>
  </si>
  <si>
    <t>邓良</t>
  </si>
  <si>
    <t>2010.07梧州学院商务英语</t>
  </si>
  <si>
    <t>6316</t>
  </si>
  <si>
    <t>1215</t>
  </si>
  <si>
    <t>395622774@qq.com</t>
  </si>
  <si>
    <t>广西来宾市兴宾区华侨商贸城来华公寓A5-201</t>
  </si>
  <si>
    <t>廖燕嫦</t>
  </si>
  <si>
    <t>2020.06，河池学院，美术学专业</t>
  </si>
  <si>
    <t>0521</t>
  </si>
  <si>
    <t>8357</t>
  </si>
  <si>
    <t>707543654@qq.com</t>
  </si>
  <si>
    <t>广西来宾市武宣县城东路置宝华府A3栋</t>
  </si>
  <si>
    <t>韦英</t>
  </si>
  <si>
    <t>1983.05</t>
  </si>
  <si>
    <t>2006.06，柳州师范高等专科学校，汉语言文学教育（文科）</t>
  </si>
  <si>
    <t>0195</t>
  </si>
  <si>
    <t>619217208@qq.com</t>
  </si>
  <si>
    <t>广西来宾市兴宾区飞龙路105号</t>
  </si>
  <si>
    <t>张琪</t>
  </si>
  <si>
    <t>2022.07，云南省楚雄师范学院，小学教育（文科）</t>
  </si>
  <si>
    <t>1268</t>
  </si>
  <si>
    <t>1252828639@qq.com</t>
  </si>
  <si>
    <t>云南省楚雄彝族自治州楚雄市鹿城镇楚雄师范学院新校区</t>
  </si>
  <si>
    <t>#######</t>
  </si>
  <si>
    <t>韦竞珍</t>
  </si>
  <si>
    <t>宾阳县志远中学化学教师</t>
  </si>
  <si>
    <t>1419</t>
  </si>
  <si>
    <t>2472913975@qq.com</t>
  </si>
  <si>
    <t>广西南宁市隆安县古潭乡旧街</t>
  </si>
  <si>
    <t>黄鲜桂</t>
  </si>
  <si>
    <t>1995.03.10</t>
  </si>
  <si>
    <t>2017.07，广西幼儿师范高等专科学校，应用英语</t>
  </si>
  <si>
    <t>2748</t>
  </si>
  <si>
    <t>1137</t>
  </si>
  <si>
    <t>2300574334@qq.com</t>
  </si>
  <si>
    <t>广西来宾市兴宾区绿源路四季康城</t>
  </si>
  <si>
    <t>罗云</t>
  </si>
  <si>
    <t>贵州普安</t>
  </si>
  <si>
    <t>2020.07，贵州民族大学人文科技学校（英语专业）</t>
  </si>
  <si>
    <t>6247</t>
  </si>
  <si>
    <t>田林县高龙中学（初级）</t>
  </si>
  <si>
    <t>2239</t>
  </si>
  <si>
    <t>1642637432@qq.com</t>
  </si>
  <si>
    <t>广西来宾市兴宾区正龙乡高家村</t>
  </si>
  <si>
    <t>樊茹慧</t>
  </si>
  <si>
    <t>2022.07，天津师范大学，小学教育（语文）</t>
  </si>
  <si>
    <t>4546</t>
  </si>
  <si>
    <t>4714</t>
  </si>
  <si>
    <t>1783899560@qq.com</t>
  </si>
  <si>
    <t>广西来宾市忻城县古蓬镇凌头村</t>
  </si>
  <si>
    <t>莫焕丽</t>
  </si>
  <si>
    <t>2021.07，桂林师范高等专科学校，数学教育</t>
  </si>
  <si>
    <t>086X</t>
  </si>
  <si>
    <t>1721</t>
  </si>
  <si>
    <t>1985170485@qq.com</t>
  </si>
  <si>
    <t>广西桂平市麻垌镇</t>
  </si>
  <si>
    <t>赵大双</t>
  </si>
  <si>
    <t>云南石林</t>
  </si>
  <si>
    <t>2022.07云南大学滇池学院，社会体育指导与管理</t>
  </si>
  <si>
    <t>5685</t>
  </si>
  <si>
    <t>441774769@qq.com</t>
  </si>
  <si>
    <t>云南省昆明市石林天赐良缘</t>
  </si>
  <si>
    <t>黄启素</t>
  </si>
  <si>
    <t>2018.07，桂林师范高等专科学校，物理教育</t>
  </si>
  <si>
    <t>2123</t>
  </si>
  <si>
    <t>2782</t>
  </si>
  <si>
    <t>1779525401@qq.com</t>
  </si>
  <si>
    <t>广西来宾市兴宾区陶邓乡谭里村</t>
  </si>
  <si>
    <t>谢春香</t>
  </si>
  <si>
    <t>广西灵山</t>
  </si>
  <si>
    <t>2021.07，广西科技师范学院，音乐学（文科）</t>
  </si>
  <si>
    <t>2628</t>
  </si>
  <si>
    <t>1794</t>
  </si>
  <si>
    <t>1614412124@qq.com</t>
  </si>
  <si>
    <t>广西来宾市兴宾区河西街道民族路东一巷27号</t>
  </si>
  <si>
    <t>李长杰</t>
  </si>
  <si>
    <t>2018.07，广西科技师范学院，数学教育</t>
  </si>
  <si>
    <t>6155</t>
  </si>
  <si>
    <t>l165389441@qq.com</t>
  </si>
  <si>
    <t>广西罗城仫佬族自治县小长安镇下梧村</t>
  </si>
  <si>
    <t>霍少雪</t>
  </si>
  <si>
    <t>2018.06，玉林师范学院，学前教育</t>
  </si>
  <si>
    <t>4365</t>
  </si>
  <si>
    <t>1149858502@qq.com</t>
  </si>
  <si>
    <t>广西来宾市兴宾八一东一区59栋3-2</t>
  </si>
  <si>
    <t>滕雪梦</t>
  </si>
  <si>
    <t>1996.12</t>
  </si>
  <si>
    <t>2018.06，广西科技师范学院，学前教育</t>
  </si>
  <si>
    <t>5507</t>
  </si>
  <si>
    <t>青艺蓝艺术培训，前台</t>
  </si>
  <si>
    <t>1447</t>
  </si>
  <si>
    <t>1263373545@qq.com</t>
  </si>
  <si>
    <t>广西来宾市兴宾区长梅路砖厂一巷71-1</t>
  </si>
  <si>
    <t>张炼琳</t>
  </si>
  <si>
    <t>云南鹤庆</t>
  </si>
  <si>
    <t>2022.07，楚雄师范学院，小学教育</t>
  </si>
  <si>
    <t>7186</t>
  </si>
  <si>
    <t>2931303960@qq.com</t>
  </si>
  <si>
    <t>云南省大理州鹤庆县六合乡松园村民委员会安乐村</t>
  </si>
  <si>
    <t>滕先锋</t>
  </si>
  <si>
    <t>2000.11</t>
  </si>
  <si>
    <t>2021.06，桂林师范高等专科学校，数学教育（理科)</t>
  </si>
  <si>
    <t>1236</t>
  </si>
  <si>
    <t>6474</t>
  </si>
  <si>
    <t>3318417988@qq.com</t>
  </si>
  <si>
    <t>广西百色市乐业县花坪镇烟棚村兴隆坡屯</t>
  </si>
  <si>
    <t>陈玉萍</t>
  </si>
  <si>
    <t>广西德保</t>
  </si>
  <si>
    <t>2021.07,桂林师范高等专科学校，英语教育（文科）</t>
  </si>
  <si>
    <t>4409</t>
  </si>
  <si>
    <t>2735</t>
  </si>
  <si>
    <t>2628289377@qq.com</t>
  </si>
  <si>
    <t>广西德保县马隘镇多宋村多利屯23号</t>
  </si>
  <si>
    <t>邓晓丽</t>
  </si>
  <si>
    <t>重庆梁平</t>
  </si>
  <si>
    <t>2017.06，广西科技示范学院，美术教育</t>
  </si>
  <si>
    <t>2596</t>
  </si>
  <si>
    <t>1737298240@qq.com</t>
  </si>
  <si>
    <t>重庆市梁平区梁山街道迎水村</t>
  </si>
  <si>
    <t>韦鳗芯</t>
  </si>
  <si>
    <t>2018.06，广西民族师范学院，物理学（物理教育）（理科）</t>
  </si>
  <si>
    <t>忻城县城关镇初级中学物理教师</t>
  </si>
  <si>
    <t>6219</t>
  </si>
  <si>
    <t>852972207@qq.com</t>
  </si>
  <si>
    <t>广西来宾市忻城县熙龙湾小区</t>
  </si>
  <si>
    <t>罗雨妍</t>
  </si>
  <si>
    <t>2021.07，广西科技师范学院（来宾校区），音乐学（文科）</t>
  </si>
  <si>
    <t>9268</t>
  </si>
  <si>
    <t>1730805802@qq.com</t>
  </si>
  <si>
    <t>广西来宾市兴宾区城北街道 桂中大道西289号国投金域蓝湾8栋</t>
  </si>
  <si>
    <t>罗丹</t>
  </si>
  <si>
    <t>2018.07，保山学院，文秘</t>
  </si>
  <si>
    <t>1382</t>
  </si>
  <si>
    <t>6811</t>
  </si>
  <si>
    <t>183960597@qq.com</t>
  </si>
  <si>
    <t>云南省丽江市宁蒗彝族自治县</t>
  </si>
  <si>
    <t>温夏媛</t>
  </si>
  <si>
    <t>2021.06，广西师范大学漓江学院，艺术设计（文科）</t>
  </si>
  <si>
    <t>0546</t>
  </si>
  <si>
    <t>6808</t>
  </si>
  <si>
    <t>278981711@qq.com</t>
  </si>
  <si>
    <t>广西鹿寨县黄冕镇古赏村四队</t>
  </si>
  <si>
    <t>毛翠莲</t>
  </si>
  <si>
    <t>2022.07，南宁师范大学师园学院，小学教育（文科）</t>
  </si>
  <si>
    <t>152X</t>
  </si>
  <si>
    <t>3895</t>
  </si>
  <si>
    <t>2401804996@qq.com</t>
  </si>
  <si>
    <t>广西来宾市兴宾区柳来路财税小区</t>
  </si>
  <si>
    <t>李圆圆</t>
  </si>
  <si>
    <t>云南马龙</t>
  </si>
  <si>
    <t>2022.07，楚雄师范学院，小学教育（理科）</t>
  </si>
  <si>
    <t>0920</t>
  </si>
  <si>
    <t>5536</t>
  </si>
  <si>
    <t>465807984@qq.com</t>
  </si>
  <si>
    <t>云南省曲靖市马龙区鸡头村街道瓦仓社区大瓦仓村</t>
  </si>
  <si>
    <t>万美</t>
  </si>
  <si>
    <t>贵州铜仁</t>
  </si>
  <si>
    <t>2022.7，海南师范大学，美术学</t>
  </si>
  <si>
    <t>0444</t>
  </si>
  <si>
    <t>7909</t>
  </si>
  <si>
    <t>1838748713@qq.com</t>
  </si>
  <si>
    <t>贵州省铜仁市江口县坝盘镇挂扣村</t>
  </si>
  <si>
    <t>樊艳俏</t>
  </si>
  <si>
    <t>2000.02.</t>
  </si>
  <si>
    <t>2022.07，柳州城市职业学院，小学教育（文科）</t>
  </si>
  <si>
    <t>4426</t>
  </si>
  <si>
    <t>9618</t>
  </si>
  <si>
    <t>1392645947@qq.com</t>
  </si>
  <si>
    <t>广西都安瑶族自治县安阳镇建材小区19排三号</t>
  </si>
  <si>
    <t>秦佳媛</t>
  </si>
  <si>
    <t>广西临桂</t>
  </si>
  <si>
    <t>2022.07，云南师范大学，小学教育</t>
  </si>
  <si>
    <t>6493</t>
  </si>
  <si>
    <t>2096067092@qq.com</t>
  </si>
  <si>
    <t>广西桂林市临桂区六塘镇岩岭村</t>
  </si>
  <si>
    <t>韦慧娟</t>
  </si>
  <si>
    <t>2022.07,北部湾大学，汉语言文学（师范）</t>
  </si>
  <si>
    <t>5729</t>
  </si>
  <si>
    <t>3692</t>
  </si>
  <si>
    <t>2455763879@qq.com</t>
  </si>
  <si>
    <t>广西来宾市兴宾区石牙镇能子村</t>
  </si>
  <si>
    <t>谭璐璐</t>
  </si>
  <si>
    <t>2022.07，广西艺术学院，绘画（文科）</t>
  </si>
  <si>
    <t>2721</t>
  </si>
  <si>
    <t>1510</t>
  </si>
  <si>
    <t>1529136986@qq.com</t>
  </si>
  <si>
    <t>广西来宾市兴宾区良塘镇水井街</t>
  </si>
  <si>
    <t>孟晓明</t>
  </si>
  <si>
    <t>2022.07,广西教育学院，数学教育</t>
  </si>
  <si>
    <t>3027</t>
  </si>
  <si>
    <t>1332614983@QQ.com</t>
  </si>
  <si>
    <t>广西南宁市西乡塘区坛洛镇群南村定久坡</t>
  </si>
  <si>
    <t>韦香菊</t>
  </si>
  <si>
    <t>2022.06，南宁师范大学师园学院，教育系应用心理学专业（理科）</t>
  </si>
  <si>
    <t>486X</t>
  </si>
  <si>
    <t>3421</t>
  </si>
  <si>
    <t>1552425921@qq.com</t>
  </si>
  <si>
    <t>广西来宾市兴宾区城厢范庄三家村</t>
  </si>
  <si>
    <t>王宵</t>
  </si>
  <si>
    <t>贵州威宁</t>
  </si>
  <si>
    <t>2021.06，漳州城市职业学院，英语教育</t>
  </si>
  <si>
    <t>001X</t>
  </si>
  <si>
    <t>3989</t>
  </si>
  <si>
    <t>wx97225@163.com</t>
  </si>
  <si>
    <t>贵州省威宁县六桥街道威昭路126附3号</t>
  </si>
  <si>
    <t>付朝江</t>
  </si>
  <si>
    <t>0515</t>
  </si>
  <si>
    <t>2795</t>
  </si>
  <si>
    <t>2041322680@qq.com</t>
  </si>
  <si>
    <t>云南省昭通市镇雄县中屯镇坪坝村</t>
  </si>
  <si>
    <t>李路里</t>
  </si>
  <si>
    <t>贵州正安</t>
  </si>
  <si>
    <t>2018，07、广西幼儿师范高等专科学校、学前教育</t>
  </si>
  <si>
    <t>522x</t>
  </si>
  <si>
    <t>8050</t>
  </si>
  <si>
    <t>2313095825@qq.com</t>
  </si>
  <si>
    <t>来宾市兴宾区盘古一号</t>
  </si>
  <si>
    <t>陈纯容</t>
  </si>
  <si>
    <t>2022.07，云南师范大学文理学院，小学教育（不分文理）</t>
  </si>
  <si>
    <t>1149</t>
  </si>
  <si>
    <t>7809</t>
  </si>
  <si>
    <t>1577740559@qq.com</t>
  </si>
  <si>
    <t>云南省昆明市盘龙区锦泰花园2栋2405</t>
  </si>
  <si>
    <t>韦芳艳</t>
  </si>
  <si>
    <t>1994.11</t>
  </si>
  <si>
    <t>2018.06，百色学院，计算机科学与技术</t>
  </si>
  <si>
    <t>0543</t>
  </si>
  <si>
    <t>忻城县实验中学，教师</t>
  </si>
  <si>
    <t>6828</t>
  </si>
  <si>
    <t>1332532778@qq.com</t>
  </si>
  <si>
    <t>广西来宾市忻城县实验中学</t>
  </si>
  <si>
    <t>吴小芳</t>
  </si>
  <si>
    <t>2019年广西工业职业技术学院，学前教育</t>
  </si>
  <si>
    <t>1384</t>
  </si>
  <si>
    <t>广西来宾金秀县罗香乡腊河</t>
  </si>
  <si>
    <t>韦东慧</t>
  </si>
  <si>
    <t>1996.11.12</t>
  </si>
  <si>
    <t>2022.07，北部湾大学，汉语言文学</t>
  </si>
  <si>
    <t>3645</t>
  </si>
  <si>
    <t>6311</t>
  </si>
  <si>
    <t>1825233672@qq.com</t>
  </si>
  <si>
    <t xml:space="preserve">广西隆林各族自治县猪场乡那伟村 </t>
  </si>
  <si>
    <t>2019.07，广西师范大学漓江学院，学前教育</t>
  </si>
  <si>
    <t>来宾市兴宾区启慧幼儿园，教师</t>
  </si>
  <si>
    <t>8367</t>
  </si>
  <si>
    <t>1203199095@qq.com</t>
  </si>
  <si>
    <t>广西来宾市兴宾区迁江镇印山村委樊村</t>
  </si>
  <si>
    <t>黄荣梅</t>
  </si>
  <si>
    <t>1989.10</t>
  </si>
  <si>
    <t>2020.12，南宁师范大学汉语言文学</t>
  </si>
  <si>
    <t>1829</t>
  </si>
  <si>
    <t>宾阳县黎塘镇凤鸣小学（一级教师）</t>
  </si>
  <si>
    <t>0267</t>
  </si>
  <si>
    <t>595626980@qq.com</t>
  </si>
  <si>
    <t>广西来宾市兴宾区河西街道长岭新村</t>
  </si>
  <si>
    <t>徐正艳</t>
  </si>
  <si>
    <t>2021.06广西外国语学院，汉语言文学专业</t>
  </si>
  <si>
    <t>0648</t>
  </si>
  <si>
    <t>9783</t>
  </si>
  <si>
    <t>1553769004@qq.com</t>
  </si>
  <si>
    <t>广西来宾市兴宾区凤凰镇长福村</t>
  </si>
  <si>
    <t>陈婉诗</t>
  </si>
  <si>
    <t>1982.09</t>
  </si>
  <si>
    <t>广西来宾市金秀县</t>
  </si>
  <si>
    <t>2019.07月广西广播电视大学，学前教育</t>
  </si>
  <si>
    <t>金秀瑶族自治县罗香乡腊河幼儿园</t>
  </si>
  <si>
    <t>7328</t>
  </si>
  <si>
    <t>1510661156@QQ.com</t>
  </si>
  <si>
    <t>广西来宾市金秀瑶族自治县金秀镇功德路10号</t>
  </si>
  <si>
    <t>何兰花</t>
  </si>
  <si>
    <t>2022.07，江苏第二师范学院，思想政治教育（师范）</t>
  </si>
  <si>
    <t>5227</t>
  </si>
  <si>
    <t>2387789970@qq.com</t>
  </si>
  <si>
    <t>广西来宾市兴宾区城东街道凯旋世纪小区</t>
  </si>
  <si>
    <t>徐玲</t>
  </si>
  <si>
    <t>云南楚雄</t>
  </si>
  <si>
    <t>2022.07，玉溪师范学院，教育技术学（教育学）</t>
  </si>
  <si>
    <t>3127</t>
  </si>
  <si>
    <t>4163</t>
  </si>
  <si>
    <t>2922537394@qq.com</t>
  </si>
  <si>
    <t>云南省玉溪市红塔区玉溪师范学习</t>
  </si>
  <si>
    <t>覃泽娥</t>
  </si>
  <si>
    <t>1981.07</t>
  </si>
  <si>
    <t>2022.07，广西师范大学，学前教育</t>
  </si>
  <si>
    <t>0547</t>
  </si>
  <si>
    <t>武宣县二塘镇光山村党总支部书记</t>
  </si>
  <si>
    <t>7525</t>
  </si>
  <si>
    <t xml:space="preserve">798977167@qq.com </t>
  </si>
  <si>
    <t>广西来宾市武宣县二塘镇光山村</t>
  </si>
  <si>
    <t>孔钰晴</t>
  </si>
  <si>
    <t>2022.07,玉林师范学院，音乐学</t>
  </si>
  <si>
    <t>1041</t>
  </si>
  <si>
    <t>8623</t>
  </si>
  <si>
    <t>996296852@qq.com</t>
  </si>
  <si>
    <t>广西来宾市象州县石龙镇尖山村</t>
  </si>
  <si>
    <t>覃靖媚</t>
  </si>
  <si>
    <t>2021.06，海南热带海洋学院，数学教育</t>
  </si>
  <si>
    <t>1823</t>
  </si>
  <si>
    <t>来宾职业教育中心学校社科系数学教师</t>
  </si>
  <si>
    <t>4537</t>
  </si>
  <si>
    <t>1656190844@qq.com</t>
  </si>
  <si>
    <t>广西来宾市兴宾区华侨市场二巷一号</t>
  </si>
  <si>
    <t>赵丽妹</t>
  </si>
  <si>
    <t>2022.07，玉溪师范学院，（教育技术学）</t>
  </si>
  <si>
    <t>0985</t>
  </si>
  <si>
    <t>3254054694@qq.com</t>
  </si>
  <si>
    <t>云南省玉溪市红塔区玉溪师范学院</t>
  </si>
  <si>
    <t>韦建苗</t>
  </si>
  <si>
    <t>1985.10</t>
  </si>
  <si>
    <t>2021.06，广西师范大学，小学教育</t>
  </si>
  <si>
    <t>0727</t>
  </si>
  <si>
    <t>2725</t>
  </si>
  <si>
    <t>1181508820@qq.com</t>
  </si>
  <si>
    <t>广西来宾市兴宾区中南大道150号金碧天誉B区</t>
  </si>
  <si>
    <t>杨雪</t>
  </si>
  <si>
    <t>云南腾冲</t>
  </si>
  <si>
    <t>2022.07楚雄师范学院小学教育（文科）</t>
  </si>
  <si>
    <t>1465136151@qq.com</t>
  </si>
  <si>
    <t>云南省腾冲市西源街道</t>
  </si>
  <si>
    <t>韦晖晖</t>
  </si>
  <si>
    <t>2022.06，南宁师范大学师园学院，小学教育</t>
  </si>
  <si>
    <t>1536</t>
  </si>
  <si>
    <t>1181399129@qq.com</t>
  </si>
  <si>
    <t>广西来宾市兴宾区金湖城B区</t>
  </si>
  <si>
    <t>吴红霖</t>
  </si>
  <si>
    <t>2022.07，广西外国语学院，英语</t>
  </si>
  <si>
    <t>3369</t>
  </si>
  <si>
    <t>9553</t>
  </si>
  <si>
    <t>1158895443@qq.com</t>
  </si>
  <si>
    <t>广西来宾市兴宾区迁江古欧村委新龙村13号</t>
  </si>
  <si>
    <t>邓薇</t>
  </si>
  <si>
    <t>2022.7，崇左幼儿师范高等专科学校，语文教育(文科)</t>
  </si>
  <si>
    <t>2321</t>
  </si>
  <si>
    <t>4386</t>
  </si>
  <si>
    <t>2774765320＠qq.com</t>
  </si>
  <si>
    <t>广西融安县东起乡良村村英村屯</t>
  </si>
  <si>
    <t>卢芳回</t>
  </si>
  <si>
    <t>1992.10.04</t>
  </si>
  <si>
    <t>玉林师范学院（文秘）</t>
  </si>
  <si>
    <t>5129</t>
  </si>
  <si>
    <t>来宾市公安局辅警</t>
  </si>
  <si>
    <t>2525</t>
  </si>
  <si>
    <t>757706982@qq.com</t>
  </si>
  <si>
    <t>广西来宾市兴宾区长梅路高速桥南一路</t>
  </si>
  <si>
    <t>卢显春</t>
  </si>
  <si>
    <t>1988.04</t>
  </si>
  <si>
    <t>贵州省</t>
  </si>
  <si>
    <t>2021.07.遵义师范学院.学前教育专业.</t>
  </si>
  <si>
    <t>8790</t>
  </si>
  <si>
    <t>1959551671@qq.com</t>
  </si>
  <si>
    <t>贵州省绥阳县洋川镇天台社区天台1组48号</t>
  </si>
  <si>
    <t>李桃</t>
  </si>
  <si>
    <t>1983.10.15</t>
  </si>
  <si>
    <t>广西宾阳县</t>
  </si>
  <si>
    <t>2007.06，柳州师范高等专科学校，计算机网络技术及应用</t>
  </si>
  <si>
    <t>4921</t>
  </si>
  <si>
    <t>8778</t>
  </si>
  <si>
    <t>281140265@qq.com</t>
  </si>
  <si>
    <t>广西来宾市兴宾区凤临路25号</t>
  </si>
  <si>
    <t>蓝敏华</t>
  </si>
  <si>
    <t>2012.12广西科技大学，汉语言文学</t>
  </si>
  <si>
    <t>5024</t>
  </si>
  <si>
    <t>武宣镇对河小学</t>
  </si>
  <si>
    <t>2267</t>
  </si>
  <si>
    <t>1924635020@qq.com</t>
  </si>
  <si>
    <t>广西来宾市武宣县西街</t>
  </si>
  <si>
    <t>李洪</t>
  </si>
  <si>
    <t>贵州纳雍</t>
  </si>
  <si>
    <t>2019.06，梧州学院，音乐学</t>
  </si>
  <si>
    <t>8035</t>
  </si>
  <si>
    <t>南宁市上林县城西小学（初级职称）</t>
  </si>
  <si>
    <t>5054</t>
  </si>
  <si>
    <t>2550690352@qq.com</t>
  </si>
  <si>
    <t>广西南宁市上林县大丰镇莲花幸福佳园小区6栋</t>
  </si>
  <si>
    <t>蒋洪娟</t>
  </si>
  <si>
    <t xml:space="preserve">2022年.07昭通学院汉语言文学     </t>
  </si>
  <si>
    <t>034X</t>
  </si>
  <si>
    <t>7114</t>
  </si>
  <si>
    <t>2092912145@qq.com</t>
  </si>
  <si>
    <t>云南省曲靖市会泽县古城街道水城村委会</t>
  </si>
  <si>
    <t>何维祖</t>
  </si>
  <si>
    <t>2022.06，广西民族大学，数学与应用数学（理科）</t>
  </si>
  <si>
    <t>273X</t>
  </si>
  <si>
    <t>9381</t>
  </si>
  <si>
    <t>1540303301@qq.com</t>
  </si>
  <si>
    <t>广西来宾市兴宾区良塘镇甘东村</t>
  </si>
  <si>
    <t>母德建</t>
  </si>
  <si>
    <t>1989.01</t>
  </si>
  <si>
    <t>2015.07贵州师范大学音乐学</t>
  </si>
  <si>
    <t>349X</t>
  </si>
  <si>
    <t>贵州省六枝特区梭戛乡团结村小学校长</t>
  </si>
  <si>
    <t>6453</t>
  </si>
  <si>
    <t>1835067054@qq.com</t>
  </si>
  <si>
    <t>贵州省六枝特区</t>
  </si>
  <si>
    <t>吴停</t>
  </si>
  <si>
    <t>苗</t>
  </si>
  <si>
    <t>2021.7，崇左幼儿师范高等专科学校，语文教育（文科）</t>
  </si>
  <si>
    <t xml:space="preserve">无 </t>
  </si>
  <si>
    <t>3182</t>
  </si>
  <si>
    <t>1968449828@qq.com</t>
  </si>
  <si>
    <t>广西三江侗族自治县八江镇归内村</t>
  </si>
  <si>
    <t>韦喜婷</t>
  </si>
  <si>
    <t>1987.11.03</t>
  </si>
  <si>
    <t>2017.1.31，国家开放大学，学前教育</t>
  </si>
  <si>
    <t>来宾市兴宾区长梅中心幼儿园园长职务</t>
  </si>
  <si>
    <t>5262</t>
  </si>
  <si>
    <t>450815005@qq.com</t>
  </si>
  <si>
    <t>来宾市兴宾区铁道二路46号</t>
  </si>
  <si>
    <t>蒙雪娜</t>
  </si>
  <si>
    <t>2010.07桂林师范高等专科学校，初等教育</t>
  </si>
  <si>
    <t>0047</t>
  </si>
  <si>
    <t>南宁市曲美家具经营部店秘</t>
  </si>
  <si>
    <t>8087</t>
  </si>
  <si>
    <t>18807718087@139.com</t>
  </si>
  <si>
    <t>广西来宾市兴宾区长梅路95号</t>
  </si>
  <si>
    <t>马艳雪</t>
  </si>
  <si>
    <t>2020.07，贵州师范大学，科学教育（理科）</t>
  </si>
  <si>
    <t>1826</t>
  </si>
  <si>
    <t>4270</t>
  </si>
  <si>
    <t>1034851934@qq.com</t>
  </si>
  <si>
    <t>贵州省毕节市威宁县牛棚镇新龙村岩红组</t>
  </si>
  <si>
    <t>苏丽杰</t>
  </si>
  <si>
    <t>1997.02.</t>
  </si>
  <si>
    <t>2016.07，北部湾职业技术学校，学前教育</t>
  </si>
  <si>
    <t>184X</t>
  </si>
  <si>
    <t>南宁市邕宁区百济镇中心学校，教师</t>
  </si>
  <si>
    <t>1975077478@qq.com</t>
  </si>
  <si>
    <t>广西南宁市邕宁区百济镇百济街</t>
  </si>
  <si>
    <t>韦璐</t>
  </si>
  <si>
    <t>2017.07，广西师范学院，汉语言文学</t>
  </si>
  <si>
    <t>0022</t>
  </si>
  <si>
    <t>来宾市兴宾区司法局（办公室工作人员）</t>
  </si>
  <si>
    <t>2386</t>
  </si>
  <si>
    <t>1061080857@qq.com</t>
  </si>
  <si>
    <t>广西来宾市兴宾区福安路168号老乡家园B区4栋1001</t>
  </si>
  <si>
    <t>韦艳妹</t>
  </si>
  <si>
    <t>2011.06广西外国语学院,应用英语(商务英语方向)</t>
  </si>
  <si>
    <t>5423</t>
  </si>
  <si>
    <t>9712</t>
  </si>
  <si>
    <t>510011410@qq.com</t>
  </si>
  <si>
    <t>广西来宾市兴宾区文辉路富成国际B区</t>
  </si>
  <si>
    <t>杨昌村</t>
  </si>
  <si>
    <t>2018.07，铜仁幼儿师范高等专科学校，体育教育</t>
  </si>
  <si>
    <t>3216</t>
  </si>
  <si>
    <t>476929186@qq.com</t>
  </si>
  <si>
    <t>贵州玉屏县田坪镇新区</t>
  </si>
  <si>
    <t>韦梦玉</t>
  </si>
  <si>
    <t>1990.04</t>
  </si>
  <si>
    <t>2015.07，广西幼儿师范高等专科学校，学前教育</t>
  </si>
  <si>
    <t>274X</t>
  </si>
  <si>
    <t>4759</t>
  </si>
  <si>
    <t>940422720@qq.com</t>
  </si>
  <si>
    <t>广西来宾市兴宾区良塘镇大英梧村</t>
  </si>
  <si>
    <t>樊韦妮</t>
  </si>
  <si>
    <t>2020.06，北海职业学院，小学教育</t>
  </si>
  <si>
    <t>4522</t>
  </si>
  <si>
    <t>6850</t>
  </si>
  <si>
    <t>1732362401@qq.com</t>
  </si>
  <si>
    <t>广西来宾市忻城县古蓬镇东河村</t>
  </si>
  <si>
    <t>孙颖</t>
  </si>
  <si>
    <t>云南大理</t>
  </si>
  <si>
    <t>2022.07云南师范大学，小学教育（理科）</t>
  </si>
  <si>
    <t>1549</t>
  </si>
  <si>
    <t>3820</t>
  </si>
  <si>
    <t>2447469007@qq.com</t>
  </si>
  <si>
    <t>云南省大理州祥云县</t>
  </si>
  <si>
    <t>覃红</t>
  </si>
  <si>
    <t>东兰镇人民政府</t>
  </si>
  <si>
    <t>1312</t>
  </si>
  <si>
    <t>450087562@qq.com</t>
  </si>
  <si>
    <t>广西河池市东兰县东兰镇百豪村</t>
  </si>
  <si>
    <t>王思棋</t>
  </si>
  <si>
    <t>云南昆明</t>
  </si>
  <si>
    <t>2018.07，云南艺术学院文华学院，音乐学（师范类）</t>
  </si>
  <si>
    <t>4667</t>
  </si>
  <si>
    <t>8909</t>
  </si>
  <si>
    <t>931662544@qq.com</t>
  </si>
  <si>
    <t>云南省昆明市东川区阿旺镇</t>
  </si>
  <si>
    <t>王莉敏</t>
  </si>
  <si>
    <t>1991.04</t>
  </si>
  <si>
    <t>2019.06，广西英华国际职业学院，服装与服饰设计</t>
  </si>
  <si>
    <t>8021</t>
  </si>
  <si>
    <t>4524</t>
  </si>
  <si>
    <t>2551960144@qq.com</t>
  </si>
  <si>
    <t>王丽</t>
  </si>
  <si>
    <t>贵州六盘水</t>
  </si>
  <si>
    <t>2018.07，铜仁幼儿师范高等专科学校，初等教育(文科)</t>
  </si>
  <si>
    <t>2368</t>
  </si>
  <si>
    <t>0012</t>
  </si>
  <si>
    <t>1593631306@qq.com</t>
  </si>
  <si>
    <t>贵州六盘水市水城区发耳镇新联村</t>
  </si>
  <si>
    <t>余美乐</t>
  </si>
  <si>
    <t>2018.06广西师范大学，学前教育</t>
  </si>
  <si>
    <t>6322</t>
  </si>
  <si>
    <t>合山市幼儿园，教师，无</t>
  </si>
  <si>
    <t>9796</t>
  </si>
  <si>
    <t>1372274019@qq.com</t>
  </si>
  <si>
    <t>广西来宾市兴宾区高安乡杨村村民委高堪村</t>
  </si>
  <si>
    <t>汪昌余</t>
  </si>
  <si>
    <t>2021.07贵州民族大学人文科技学院，汉语国际教育</t>
  </si>
  <si>
    <t>2552</t>
  </si>
  <si>
    <t>3863</t>
  </si>
  <si>
    <t>894413912@qq.com</t>
  </si>
  <si>
    <t>贵州省黔东南州黎平县侗乡第一商城A栋一单元502</t>
  </si>
  <si>
    <t>2021.05.09</t>
  </si>
  <si>
    <t>张艳芳</t>
  </si>
  <si>
    <t>2022.06，南宁师范大学，音乐学（文科）</t>
  </si>
  <si>
    <t>1029</t>
  </si>
  <si>
    <t>0823</t>
  </si>
  <si>
    <t>18376290823@139.com</t>
  </si>
  <si>
    <t>广西来宾市象州县石龙镇大蒙村</t>
  </si>
  <si>
    <t>刘欢</t>
  </si>
  <si>
    <t>2020.07，黔南民族幼儿师范高等专科学校，学前教育</t>
  </si>
  <si>
    <t>2603</t>
  </si>
  <si>
    <t>1399479532@qq.com</t>
  </si>
  <si>
    <t>贵州省黔东南州黎平县德凤派出所旁</t>
  </si>
  <si>
    <t>王金凤</t>
  </si>
  <si>
    <t>2022.06，广西科技师范学院，英语（师范）</t>
  </si>
  <si>
    <t>4814</t>
  </si>
  <si>
    <t>3047406586@qq.com</t>
  </si>
  <si>
    <t>洪莹</t>
  </si>
  <si>
    <t>重庆涪陵</t>
  </si>
  <si>
    <t>2021.01，东北师范大学，学前教育</t>
  </si>
  <si>
    <t>重庆市垫江县鹤游镇人民政府经发办工作人员</t>
  </si>
  <si>
    <t>1103</t>
  </si>
  <si>
    <t>1074438418@qq。com</t>
  </si>
  <si>
    <t>重庆市涪陵区步阳路步阳小区</t>
  </si>
  <si>
    <t>陆绮</t>
  </si>
  <si>
    <t>2019.07，淮阴师范学院，应用心理学（理科）</t>
  </si>
  <si>
    <t>1820</t>
  </si>
  <si>
    <t>0915</t>
  </si>
  <si>
    <t>1119196798@qq.com</t>
  </si>
  <si>
    <t>贵州省兴义市册亨县新锦城C区2单元4-402</t>
  </si>
  <si>
    <t>莫惠岚</t>
  </si>
  <si>
    <t>2017.06，广西百色学院，学前教育</t>
  </si>
  <si>
    <t>3523</t>
  </si>
  <si>
    <t>象州县第三幼儿园，幼儿教师</t>
  </si>
  <si>
    <t>0971</t>
  </si>
  <si>
    <t>654207856@qq.com</t>
  </si>
  <si>
    <t>象州县金象路祥和小区</t>
  </si>
  <si>
    <t>王光帅</t>
  </si>
  <si>
    <t>2022.07，曲靖师范学院，英语（师范类）</t>
  </si>
  <si>
    <t>391X</t>
  </si>
  <si>
    <t>1563</t>
  </si>
  <si>
    <t>2732640458@qq.com</t>
  </si>
  <si>
    <t>云南省宣威市双龙街道友谊巷107号</t>
  </si>
  <si>
    <t>潘胜凤</t>
  </si>
  <si>
    <t>2021.07南宁师范大学（小学教育   理科）</t>
  </si>
  <si>
    <t>2422</t>
  </si>
  <si>
    <t>南宁市江南区吴圩镇平丹小学  教师</t>
  </si>
  <si>
    <t>9276</t>
  </si>
  <si>
    <t>1450330839@qq.com</t>
  </si>
  <si>
    <t>广西钦州市钦北区那蒙镇竹山村委4队</t>
  </si>
  <si>
    <t>2022.05.</t>
  </si>
  <si>
    <t>陈月明</t>
  </si>
  <si>
    <t>1994.02</t>
  </si>
  <si>
    <t>云南瑞丽</t>
  </si>
  <si>
    <t>2017.07,楚雄师范学院,思想政治教育(文科）</t>
  </si>
  <si>
    <t>0582</t>
  </si>
  <si>
    <t>1163863134@qq.com</t>
  </si>
  <si>
    <t>贵州省铜仁市玉屏县平溪街道汇金国际9栋501</t>
  </si>
  <si>
    <t>吴丽梅</t>
  </si>
  <si>
    <t>2019.06，广西科技师范学院，学前教育（文科）</t>
  </si>
  <si>
    <t>6483</t>
  </si>
  <si>
    <t>来宾市第一实验幼儿园教师</t>
  </si>
  <si>
    <t>6936</t>
  </si>
  <si>
    <t>1404174274@qq.com</t>
  </si>
  <si>
    <t>广西来宾市兴宾区兴学路2号</t>
  </si>
  <si>
    <t>黄娜娜</t>
  </si>
  <si>
    <t>2019.6，广西大学，应用心理学</t>
  </si>
  <si>
    <t>2726</t>
  </si>
  <si>
    <t>1973</t>
  </si>
  <si>
    <t>46379732@qq.com</t>
  </si>
  <si>
    <t>广西来宾市兴宾区河西街道</t>
  </si>
  <si>
    <t>莫金池</t>
  </si>
  <si>
    <t>广西平南</t>
  </si>
  <si>
    <t>2017.06广西科技师范学院，软件技术</t>
  </si>
  <si>
    <t>5813</t>
  </si>
  <si>
    <t>8575</t>
  </si>
  <si>
    <t>602255060@qq.com</t>
  </si>
  <si>
    <t>广西贵港市平南县朝阳大道681号</t>
  </si>
  <si>
    <t>赵丽平</t>
  </si>
  <si>
    <t>广西龙州县</t>
  </si>
  <si>
    <t>2016.06玉林师范学院，思想政治教育</t>
  </si>
  <si>
    <t>1824</t>
  </si>
  <si>
    <t>崇左市大新县雷平镇党群工作站干部</t>
  </si>
  <si>
    <t>8864</t>
  </si>
  <si>
    <t>506380244@qq.com</t>
  </si>
  <si>
    <t>崇左市大新县雷平镇南街28号</t>
  </si>
  <si>
    <t>刘诗音</t>
  </si>
  <si>
    <t>2002.03</t>
  </si>
  <si>
    <t>湖南隆回</t>
  </si>
  <si>
    <t>2021.12，湖南第一师范，小学教育（自考本科）2021.6，长沙职业技术学院，特殊教育（全日制专科）</t>
  </si>
  <si>
    <t>6501</t>
  </si>
  <si>
    <t>1330702482@qq.com</t>
  </si>
  <si>
    <t>湖南省长沙市雨花区左家塘街道</t>
  </si>
  <si>
    <t>汪东</t>
  </si>
  <si>
    <t>1996.04.07</t>
  </si>
  <si>
    <t>2020.07 六盘水师范学院 音乐学专业</t>
  </si>
  <si>
    <t>7213</t>
  </si>
  <si>
    <t>6606</t>
  </si>
  <si>
    <t>924099217@qq.com</t>
  </si>
  <si>
    <t>贵州省铜仁市思南县</t>
  </si>
  <si>
    <t>罗密蜜</t>
  </si>
  <si>
    <t>1999.08.18</t>
  </si>
  <si>
    <t>2022.07 广西科技师范学院，小学教育（文科）</t>
  </si>
  <si>
    <t>小学语文教师教师资格证</t>
  </si>
  <si>
    <t>5023</t>
  </si>
  <si>
    <t>4425</t>
  </si>
  <si>
    <t>1622938873@qq.com</t>
  </si>
  <si>
    <t>广西柳州市融安县融城小区</t>
  </si>
  <si>
    <t>樊利婷</t>
  </si>
  <si>
    <t>广西都安县</t>
  </si>
  <si>
    <t>2022.07，广西科技师范学院，小学教育</t>
  </si>
  <si>
    <t>8785</t>
  </si>
  <si>
    <t>1847575825@qq.com</t>
  </si>
  <si>
    <t>广西都安县百旺镇庭律村巴一队13号</t>
  </si>
  <si>
    <t>冉春茶</t>
  </si>
  <si>
    <t>1994.04.16</t>
  </si>
  <si>
    <t>广西凤山</t>
  </si>
  <si>
    <t>广西科技师范学院，语文教育（文科）</t>
  </si>
  <si>
    <t>6138</t>
  </si>
  <si>
    <t>1079569431@qq.com</t>
  </si>
  <si>
    <t>广西省来宾市兴宾区河西街道长岭新村北路二巷27号</t>
  </si>
  <si>
    <t>潘玉丹</t>
  </si>
  <si>
    <t>2020.06，北部湾大学，数学与应用数学专业</t>
  </si>
  <si>
    <t>4226</t>
  </si>
  <si>
    <t>来宾市人民检察院，聘用制书记员</t>
  </si>
  <si>
    <t>0374</t>
  </si>
  <si>
    <t>2994856967@qq.com</t>
  </si>
  <si>
    <t>覃柳善</t>
  </si>
  <si>
    <t>2022.07，广西科技师范学院，小学教育（理科）</t>
  </si>
  <si>
    <t>2848</t>
  </si>
  <si>
    <t>9091</t>
  </si>
  <si>
    <t>702697063@qq.com</t>
  </si>
  <si>
    <t>广西河池市环江县东兴镇东兴村仁岭屯</t>
  </si>
  <si>
    <t>高如金</t>
  </si>
  <si>
    <t>2021.06，昆明学院，康复治疗技术（理科）</t>
  </si>
  <si>
    <t>0912</t>
  </si>
  <si>
    <t>7794</t>
  </si>
  <si>
    <t>493951989@qq.com</t>
  </si>
  <si>
    <t>云南省昭通市巧家县金塘镇兴隆村半边街社</t>
  </si>
  <si>
    <t>覃敏珊</t>
  </si>
  <si>
    <t>2022.07，桂林师范高等专科学校，现代教育技术（理科）</t>
  </si>
  <si>
    <t>3341</t>
  </si>
  <si>
    <t>6382</t>
  </si>
  <si>
    <t>1318481519@qq.com</t>
  </si>
  <si>
    <t>文志</t>
  </si>
  <si>
    <t>贵州松桃</t>
  </si>
  <si>
    <t>2020.07，贵州民族大学人文科技学院，英语专业</t>
  </si>
  <si>
    <t>222X</t>
  </si>
  <si>
    <t>0133</t>
  </si>
  <si>
    <t>1377801795@qq.com</t>
  </si>
  <si>
    <t>贵州省松桃县寨英镇</t>
  </si>
  <si>
    <t>陈连章</t>
  </si>
  <si>
    <t>2020.07，滇西科技师范学院，历史教育</t>
  </si>
  <si>
    <t>1056</t>
  </si>
  <si>
    <t>9223</t>
  </si>
  <si>
    <t>1465922022@qq.com</t>
  </si>
  <si>
    <t>广西来宾市兴宾区第十一中学</t>
  </si>
  <si>
    <t>2022.05.01</t>
  </si>
  <si>
    <t>唐巧巧</t>
  </si>
  <si>
    <t>0527</t>
  </si>
  <si>
    <t>592291568@qq.com</t>
  </si>
  <si>
    <t>广西河池市都安县安阳镇</t>
  </si>
  <si>
    <t>2020.05.9</t>
  </si>
  <si>
    <t>陈思雨</t>
  </si>
  <si>
    <t>湖北荆门</t>
  </si>
  <si>
    <t>0248</t>
  </si>
  <si>
    <t>8072</t>
  </si>
  <si>
    <t>1254114271@qq.com</t>
  </si>
  <si>
    <t>广西来宾市广西科技师范学院</t>
  </si>
  <si>
    <t>粟金玲</t>
  </si>
  <si>
    <t>1988.01.25</t>
  </si>
  <si>
    <t>2014.06，广西师范大学，学前教育（文科）</t>
  </si>
  <si>
    <t>084X</t>
  </si>
  <si>
    <t>9708</t>
  </si>
  <si>
    <t>360864041@qq.com</t>
  </si>
  <si>
    <t>广西平南县大新镇大黎村</t>
  </si>
  <si>
    <t>2022.05.12</t>
  </si>
  <si>
    <t>潘雪梅</t>
  </si>
  <si>
    <t>2021.07,南宁师范大学，美术学专业</t>
  </si>
  <si>
    <t>4227</t>
  </si>
  <si>
    <t>南宁市龙翔学校</t>
  </si>
  <si>
    <t>8902</t>
  </si>
  <si>
    <t>1797562142@qq.com</t>
  </si>
  <si>
    <t>广西来宾市兴宾区平阳镇同庆村委能猫村</t>
  </si>
  <si>
    <t>钟思思</t>
  </si>
  <si>
    <t>2021.06，广西科技师范学院，音乐学</t>
  </si>
  <si>
    <t>2192</t>
  </si>
  <si>
    <t>270682845@qq.com</t>
  </si>
  <si>
    <t>广西来宾市武宣县上南街10-8号</t>
  </si>
  <si>
    <t>杨玉华</t>
  </si>
  <si>
    <t>湖南邵阳</t>
  </si>
  <si>
    <t>东北师范大学（汉语专业网络教育）</t>
  </si>
  <si>
    <t>0281</t>
  </si>
  <si>
    <t>大古中心学校代课教师</t>
  </si>
  <si>
    <t>0166</t>
  </si>
  <si>
    <t>471417252@qq.com</t>
  </si>
  <si>
    <t>湖南省邵阳市城步苗族自治县儒林镇八角居委会</t>
  </si>
  <si>
    <t>蓝寂源</t>
  </si>
  <si>
    <t>2000.09.05</t>
  </si>
  <si>
    <t>2022.6.30广西科技师范学院，思想政治教育专业</t>
  </si>
  <si>
    <t>8940</t>
  </si>
  <si>
    <t>2303118582@qq.com</t>
  </si>
  <si>
    <t>广西南宁市马山县古寨瑶族乡古今村拉格屯</t>
  </si>
  <si>
    <t>庞琼</t>
  </si>
  <si>
    <t>2022.07，广西科技师范学院（来宾校区），英语（文科）</t>
  </si>
  <si>
    <t>4221</t>
  </si>
  <si>
    <t>2338595119@qq.com</t>
  </si>
  <si>
    <t>广西来宾市兴宾区铁北大道966号广西科技师范学院</t>
  </si>
  <si>
    <t>粟月玲</t>
  </si>
  <si>
    <t>1986.11.09</t>
  </si>
  <si>
    <t>0865</t>
  </si>
  <si>
    <t>7691</t>
  </si>
  <si>
    <t>350628632@qq.com</t>
  </si>
  <si>
    <t>蔡英</t>
  </si>
  <si>
    <t>1997.05</t>
  </si>
  <si>
    <t>2021.07，广西科技师范学院，小学教育</t>
  </si>
  <si>
    <t>0387</t>
  </si>
  <si>
    <t>南宁市广西-东盟经济技术开发区中心小学，教学人员</t>
  </si>
  <si>
    <t>3105</t>
  </si>
  <si>
    <t>1436441782@qq.com</t>
  </si>
  <si>
    <t>广西来宾市兴宾区正碧桂园</t>
  </si>
  <si>
    <t xml:space="preserve">  2022.05.09</t>
  </si>
  <si>
    <t>谭文婷</t>
  </si>
  <si>
    <t>2020.06，南宁师范大学，学前教育（自考）</t>
  </si>
  <si>
    <t>0420</t>
  </si>
  <si>
    <t>4685</t>
  </si>
  <si>
    <t>2678590145@qq.com</t>
  </si>
  <si>
    <t>广西来宾市合山市北泗镇云堡村下大路屯</t>
  </si>
  <si>
    <t>杨金翠</t>
  </si>
  <si>
    <t>2021.07，云南师范大学文理学院，汉语国际教育</t>
  </si>
  <si>
    <t>4429</t>
  </si>
  <si>
    <t>9790</t>
  </si>
  <si>
    <t>2373243886@qq.com</t>
  </si>
  <si>
    <t>云南昭通市昭阳区东后街</t>
  </si>
  <si>
    <t>樊其忆</t>
  </si>
  <si>
    <t>2017.07，广西科技师范学院，音乐教育</t>
  </si>
  <si>
    <t>5361</t>
  </si>
  <si>
    <t>忻城县果遂镇中心小学音乐教师（初级）</t>
  </si>
  <si>
    <t>937743820@qq.com</t>
  </si>
  <si>
    <t>忻城县果遂镇中心小学</t>
  </si>
  <si>
    <t>李明</t>
  </si>
  <si>
    <t>1988.03</t>
  </si>
  <si>
    <t>陕西武功</t>
  </si>
  <si>
    <t>2012.07安康学院历史教育</t>
  </si>
  <si>
    <t>3032</t>
  </si>
  <si>
    <t>7174</t>
  </si>
  <si>
    <t>陕西省咸阳市武功县普集街社区梅花村</t>
  </si>
  <si>
    <t>莫东宏</t>
  </si>
  <si>
    <t>2016.O7,广西科技师范学院小学教育</t>
  </si>
  <si>
    <t>3014</t>
  </si>
  <si>
    <t>忻城县思练镇中心小学 年级主任 二级教师</t>
  </si>
  <si>
    <t>8648</t>
  </si>
  <si>
    <t>919787853@qq.com</t>
  </si>
  <si>
    <t>广西来宾市忻城县思练镇好运小区</t>
  </si>
  <si>
    <t>滕柳文</t>
  </si>
  <si>
    <t>1996.01</t>
  </si>
  <si>
    <t>2022.06，广西师范大学，英语</t>
  </si>
  <si>
    <t>542X</t>
  </si>
  <si>
    <t>476703491@qq.com</t>
  </si>
  <si>
    <t>广西来宾市兴宾区长梅下村</t>
  </si>
  <si>
    <t>吴盼</t>
  </si>
  <si>
    <t>2021/6/1、广西大学,汉语言文学</t>
  </si>
  <si>
    <t>柳州市阳和第二小学  二级教师</t>
  </si>
  <si>
    <t>9357</t>
  </si>
  <si>
    <t>764645788@qq.com</t>
  </si>
  <si>
    <t>广西柳州市柳州南区</t>
  </si>
  <si>
    <t>刘云标</t>
  </si>
  <si>
    <t>2021.07，云南师范大学文理学院，体育教育</t>
  </si>
  <si>
    <t>3914</t>
  </si>
  <si>
    <t>0972</t>
  </si>
  <si>
    <t>2756227883@qq.com</t>
  </si>
  <si>
    <t>郭志南</t>
  </si>
  <si>
    <t>1990.09.16</t>
  </si>
  <si>
    <t>河南濮阳</t>
  </si>
  <si>
    <t>2020.7安阳师范学院，音乐学</t>
  </si>
  <si>
    <t>0039</t>
  </si>
  <si>
    <t>2871</t>
  </si>
  <si>
    <t>1134392063@qq.com</t>
  </si>
  <si>
    <t>河南省濮阳县城关镇西新街</t>
  </si>
  <si>
    <t>雷蕾</t>
  </si>
  <si>
    <t>2020年6月 毕业于广西科技师范学院 艺术设计</t>
  </si>
  <si>
    <t>来宾市兴宾区迁江中学 美术教师</t>
  </si>
  <si>
    <t>1036694379@qq.com</t>
  </si>
  <si>
    <t>广西来宾市兴宾区桥巩镇葵花村委岩口村</t>
  </si>
  <si>
    <t>刘钰薇</t>
  </si>
  <si>
    <t>2021.07，广西科技师范学院，美术教育</t>
  </si>
  <si>
    <t>4516</t>
  </si>
  <si>
    <t>2770083840@qq.com</t>
  </si>
  <si>
    <t>广西来宾市兴宾区北江一路</t>
  </si>
  <si>
    <t>蓝洁芳</t>
  </si>
  <si>
    <t>2021.06，广西工业职业技术学院，语文教育（文科）</t>
  </si>
  <si>
    <t>060X</t>
  </si>
  <si>
    <t>广西贵港市港北区木兰河小学（语文教师）</t>
  </si>
  <si>
    <t>1306732572@qq.com</t>
  </si>
  <si>
    <t>广西贺州市昭平县文竹镇</t>
  </si>
  <si>
    <t>徐春玲</t>
  </si>
  <si>
    <t>2013.07毕业于昭通学院地理教育专业</t>
  </si>
  <si>
    <t>1942</t>
  </si>
  <si>
    <t>7221</t>
  </si>
  <si>
    <t>1184229126@qq.com</t>
  </si>
  <si>
    <t>云南省昆明市官渡区金马街道东风东路304号</t>
  </si>
  <si>
    <t>韦芬</t>
  </si>
  <si>
    <t>2949</t>
  </si>
  <si>
    <t>4959</t>
  </si>
  <si>
    <t>3038704228@qq.com</t>
  </si>
  <si>
    <t>广西柳州市柳城县大埔镇同境村</t>
  </si>
  <si>
    <t>韦振约</t>
  </si>
  <si>
    <t>2020.06，广西工业职业技术学院，语文教育（文科）</t>
  </si>
  <si>
    <t>1825469484@qq.com</t>
  </si>
  <si>
    <t>广西河池市凤山县长洲镇</t>
  </si>
  <si>
    <t>覃华慧</t>
  </si>
  <si>
    <t xml:space="preserve">是 </t>
  </si>
  <si>
    <t>2018.06，北海职业学院，学前教育</t>
  </si>
  <si>
    <t>1371996824@qq.com</t>
  </si>
  <si>
    <t>广西来宾象州县平安大道法院小区</t>
  </si>
  <si>
    <t>苏盼盼</t>
  </si>
  <si>
    <t>2020.07，广西幼儿师范高等专科学校，特殊教育</t>
  </si>
  <si>
    <t>5421</t>
  </si>
  <si>
    <t>9891</t>
  </si>
  <si>
    <t>2244144763@qq.com</t>
  </si>
  <si>
    <t>广西来宾市兴宾区城厢镇新龙新村</t>
  </si>
  <si>
    <t>覃柳青</t>
  </si>
  <si>
    <t>2019.06广西幼儿高等专科师范学校汉语专业</t>
  </si>
  <si>
    <t>3026</t>
  </si>
  <si>
    <t>鹿寨县城南第二小学</t>
  </si>
  <si>
    <t>1157775716@qq.com</t>
  </si>
  <si>
    <t>广西来宾市兴宾区来华路66号</t>
  </si>
  <si>
    <t>吴昱方</t>
  </si>
  <si>
    <t>2018.06，广西科技师范学院，语文教育</t>
  </si>
  <si>
    <t>2310</t>
  </si>
  <si>
    <t>国富人寿保险股份有限公司续期经理</t>
  </si>
  <si>
    <t>9570</t>
  </si>
  <si>
    <t>644031198@qq.com</t>
  </si>
  <si>
    <t>广西来宾市兴宾区柳来路137号</t>
  </si>
  <si>
    <t>施雪怡</t>
  </si>
  <si>
    <t>1995.07</t>
  </si>
  <si>
    <t>2019.06 广西科技师范学院，小学教育</t>
  </si>
  <si>
    <t>1692162550@qq.com</t>
  </si>
  <si>
    <t>广西来宾市兴宾区河西街道新华路</t>
  </si>
  <si>
    <t>黄金芬</t>
  </si>
  <si>
    <t>2022.07 昆明学院思想政治教育</t>
  </si>
  <si>
    <t>1540</t>
  </si>
  <si>
    <t>9752</t>
  </si>
  <si>
    <t>2453965041@qq.com</t>
  </si>
  <si>
    <t>云南省文山州富宁县牛场坡小区</t>
  </si>
  <si>
    <t>刘清</t>
  </si>
  <si>
    <t>2022.07，桂林师范高等专科学校，语文教育</t>
  </si>
  <si>
    <t>6963</t>
  </si>
  <si>
    <t>6954</t>
  </si>
  <si>
    <t>1809393474@qq.com</t>
  </si>
  <si>
    <t>广西博白县沙陂镇八壁村人头岭队009号</t>
  </si>
  <si>
    <t>董明亮</t>
  </si>
  <si>
    <t>贵州盘州</t>
  </si>
  <si>
    <t>2015.07六盘水师范学院，化学（理学）</t>
  </si>
  <si>
    <t>7012</t>
  </si>
  <si>
    <t>5062</t>
  </si>
  <si>
    <t>1406156373@qq.com</t>
  </si>
  <si>
    <t>广西省玉林市博白县英桥镇</t>
  </si>
  <si>
    <t>廖清华</t>
  </si>
  <si>
    <t>1987.07.15</t>
  </si>
  <si>
    <t>2010.06柳州师范高等专科学校，综合文科教育（文科）</t>
  </si>
  <si>
    <t>924X</t>
  </si>
  <si>
    <t>来宾市兴宾区启蒙幼儿园 教师</t>
  </si>
  <si>
    <t>0398</t>
  </si>
  <si>
    <t>360797573@qq.com</t>
  </si>
  <si>
    <t>广西来宾市兴宾区长梅路248号</t>
  </si>
  <si>
    <t>李袁迎</t>
  </si>
  <si>
    <t>2020.06，河南大学，思想政治教育专业</t>
  </si>
  <si>
    <t>662X</t>
  </si>
  <si>
    <t>2237663064@qq.com</t>
  </si>
  <si>
    <t>广西来宾市兴宾区金龟岛小区</t>
  </si>
  <si>
    <t>万洁</t>
  </si>
  <si>
    <t>1988.04.25</t>
  </si>
  <si>
    <t>2016.6.30，广西师范学院，学前教育</t>
  </si>
  <si>
    <t>6562</t>
  </si>
  <si>
    <t>465931421@qq.com</t>
  </si>
  <si>
    <t>广西来宾市兴宾区水漾人家4栋3201</t>
  </si>
  <si>
    <t>彭朴艳</t>
  </si>
  <si>
    <t>2016.07，云南师范大学，应用化学（理学）</t>
  </si>
  <si>
    <t>英桥第二初级中学特岗教师（中小学-二级）</t>
  </si>
  <si>
    <t>1655783043@qq.com</t>
  </si>
  <si>
    <t>梁婷婷</t>
  </si>
  <si>
    <t>2020.07广西幼儿师范高等专科学校，学前教育（文科）</t>
  </si>
  <si>
    <t>9222</t>
  </si>
  <si>
    <t>教师</t>
  </si>
  <si>
    <t>7610</t>
  </si>
  <si>
    <t>2386977368@qq.com</t>
  </si>
  <si>
    <t>广西来宾市兴宾区平西西村</t>
  </si>
  <si>
    <t>王会珍</t>
  </si>
  <si>
    <t>1999.06.27</t>
  </si>
  <si>
    <t>2022.06，玉溪师范学院，英语（文科）</t>
  </si>
  <si>
    <t>3742</t>
  </si>
  <si>
    <t>2215</t>
  </si>
  <si>
    <t>23181824246@qq.com</t>
  </si>
  <si>
    <t>滕晓章</t>
  </si>
  <si>
    <t>1987.07</t>
  </si>
  <si>
    <t>2010.09， 柳州师范高等专科学校，商务英语</t>
  </si>
  <si>
    <t>3934</t>
  </si>
  <si>
    <t>8011</t>
  </si>
  <si>
    <t>308782592@qq.com</t>
  </si>
  <si>
    <t>广西柳州市柳南区西环路五菱小区</t>
  </si>
  <si>
    <t>莫淑岚</t>
  </si>
  <si>
    <t>1992.01</t>
  </si>
  <si>
    <t>2015.06，河池学院，英语</t>
  </si>
  <si>
    <t>8762</t>
  </si>
  <si>
    <t>中国人民财产保险股份有限公司来宾市分公司</t>
  </si>
  <si>
    <t>7074</t>
  </si>
  <si>
    <t>429757780@qq.com</t>
  </si>
  <si>
    <t>广西来宾市华侨投资区思华路21号山川兰庭</t>
  </si>
  <si>
    <t>罗意华</t>
  </si>
  <si>
    <t>2021.07,湖北省鄂州职业大学，小学教育（文）</t>
  </si>
  <si>
    <t>5192</t>
  </si>
  <si>
    <t>2338642983@qq.com</t>
  </si>
  <si>
    <t>广西省贵港市桂平市寻旺乡</t>
  </si>
  <si>
    <t>潘彩林</t>
  </si>
  <si>
    <t>2020.07，广西教育学院，数学教育（理科）</t>
  </si>
  <si>
    <t>5440</t>
  </si>
  <si>
    <t>6820</t>
  </si>
  <si>
    <t>1057526863@qq.com</t>
  </si>
  <si>
    <t>广西来宾市兴宾区寺山乡王元村</t>
  </si>
  <si>
    <t>陆国兰</t>
  </si>
  <si>
    <t>云南省广南县</t>
  </si>
  <si>
    <t>2022.07，玉溪师范学院，教育技术学</t>
  </si>
  <si>
    <t>2145</t>
  </si>
  <si>
    <t>0830</t>
  </si>
  <si>
    <t>2951338679@qq.com</t>
  </si>
  <si>
    <t>云南省文山州广南县曙光乡空山村</t>
  </si>
  <si>
    <t>罗威</t>
  </si>
  <si>
    <t>2021.07广西科技师范学院，化学教育</t>
  </si>
  <si>
    <t>6198</t>
  </si>
  <si>
    <t>5326</t>
  </si>
  <si>
    <t>2334519709@qq.com</t>
  </si>
  <si>
    <t>广西博白县凤山镇竹围村</t>
  </si>
  <si>
    <t>李云朋</t>
  </si>
  <si>
    <t>2021.06，云南工商学院，汉语言文学专业（文科）</t>
  </si>
  <si>
    <t>0818</t>
  </si>
  <si>
    <t>9254</t>
  </si>
  <si>
    <t>2944409112@qq.com</t>
  </si>
  <si>
    <t>云南曲靖市会泽县娜姑镇</t>
  </si>
  <si>
    <t>赵婧舟</t>
  </si>
  <si>
    <t>云南泸西</t>
  </si>
  <si>
    <t>2022.07，云南大学旅游文化学院，汉语言文学</t>
  </si>
  <si>
    <t>3110</t>
  </si>
  <si>
    <t>1565188725@qq.com</t>
  </si>
  <si>
    <t>云南省红河哈尼族彝族自治州泸西县洪剑财富中心</t>
  </si>
  <si>
    <t>2022.05.10</t>
  </si>
  <si>
    <t>周圆</t>
  </si>
  <si>
    <t>1998.02.13</t>
  </si>
  <si>
    <t>云南省临沧市</t>
  </si>
  <si>
    <t>2021年7月 毕业于滇西科技师范学院  （汉语言文学）</t>
  </si>
  <si>
    <t>8230</t>
  </si>
  <si>
    <t>253 75145@qq.com</t>
  </si>
  <si>
    <t>云南省临沧市云县爱华镇</t>
  </si>
  <si>
    <t>和晓春</t>
  </si>
  <si>
    <t>2022.07，蒙自红河学院，生物科学（理科）</t>
  </si>
  <si>
    <t>314X</t>
  </si>
  <si>
    <t>8586</t>
  </si>
  <si>
    <t>1393704214@qq.com</t>
  </si>
  <si>
    <t>云南省丽江市玉龙县塔城乡下爬一组</t>
  </si>
  <si>
    <t>江俊杰</t>
  </si>
  <si>
    <t>2001.08</t>
  </si>
  <si>
    <t>2021.07，广西科技师范学院，思想政治教育（文科）</t>
  </si>
  <si>
    <t>2316</t>
  </si>
  <si>
    <t>4479</t>
  </si>
  <si>
    <t>2436924307@qq.com</t>
  </si>
  <si>
    <t>广西桂平市木圭镇宁凤村</t>
  </si>
  <si>
    <t>廖媛</t>
  </si>
  <si>
    <t>2017.07，广西艺术学院，美术教育专业</t>
  </si>
  <si>
    <t>8928</t>
  </si>
  <si>
    <t>3749</t>
  </si>
  <si>
    <t>775214506@qq.com</t>
  </si>
  <si>
    <t>广西来宾市兴宾区河西街道城东二路</t>
  </si>
  <si>
    <t>罗荣</t>
  </si>
  <si>
    <t>2022.07，广西现代职业技术学院，学前教育</t>
  </si>
  <si>
    <t>4113</t>
  </si>
  <si>
    <t>1941578071@qq.com</t>
  </si>
  <si>
    <t>广西来宾市兴宾区寺山镇贺山村</t>
  </si>
  <si>
    <t>兰秋妮</t>
  </si>
  <si>
    <t>1991.06</t>
  </si>
  <si>
    <t>2014.06，广西财经学院秘书学</t>
  </si>
  <si>
    <t>来宾日报（记者）</t>
  </si>
  <si>
    <t>7542</t>
  </si>
  <si>
    <t>670623967@qq.com</t>
  </si>
  <si>
    <t>广西来宾市兴宾区南亚濠庭9栋204</t>
  </si>
  <si>
    <t>2022.5.10</t>
  </si>
  <si>
    <t>李正雄</t>
  </si>
  <si>
    <t>1999.11.27</t>
  </si>
  <si>
    <t>2022·07，楚雄师范学院，体育教育</t>
  </si>
  <si>
    <t>0017</t>
  </si>
  <si>
    <t>3451</t>
  </si>
  <si>
    <t>1789823669@qq.com</t>
  </si>
  <si>
    <t>云南省玉溪市新平县桂山街道太平社区麻栗树2号</t>
  </si>
  <si>
    <t>李青凤</t>
  </si>
  <si>
    <t>2000.06.16</t>
  </si>
  <si>
    <t>广西贺州富川</t>
  </si>
  <si>
    <t>2022.6，广西科技师范学院，思想政治教育（文科）</t>
  </si>
  <si>
    <t>2028</t>
  </si>
  <si>
    <t>1493</t>
  </si>
  <si>
    <t>2919135592@qq.com</t>
  </si>
  <si>
    <t>广西富川瑶族自治县麦岭镇新山村85号</t>
  </si>
  <si>
    <t>赵林强</t>
  </si>
  <si>
    <t>广西那坡</t>
  </si>
  <si>
    <t>0916</t>
  </si>
  <si>
    <t>2537</t>
  </si>
  <si>
    <t>3066628558@qq.com</t>
  </si>
  <si>
    <t>广西那坡县德隆乡</t>
  </si>
  <si>
    <t>李官引</t>
  </si>
  <si>
    <t>2002.02</t>
  </si>
  <si>
    <t>2022.07，广西幼儿师范高等专科学校，学前教育</t>
  </si>
  <si>
    <t>2973</t>
  </si>
  <si>
    <t>2971137363@qq.com</t>
  </si>
  <si>
    <t>广西南宁市邕宁区龙岗大道2号</t>
  </si>
  <si>
    <t>施锦秀</t>
  </si>
  <si>
    <t>2020.06河池学院，学前教育专业</t>
  </si>
  <si>
    <t>6049</t>
  </si>
  <si>
    <t>南宁市阳光新城学校五象岭北校区，大大班教师</t>
  </si>
  <si>
    <t>8812</t>
  </si>
  <si>
    <t>861279199@qq.com</t>
  </si>
  <si>
    <t>广西来宾市兴宾区南泗乡下莫村委</t>
  </si>
  <si>
    <t>曾紫薇</t>
  </si>
  <si>
    <t>2018.07，贵州黔南民族幼儿高等师范专科学校，数学教育</t>
  </si>
  <si>
    <t>2829</t>
  </si>
  <si>
    <t>云表镇第一初级中学  数学教师</t>
  </si>
  <si>
    <t>1944534844@qq.com</t>
  </si>
  <si>
    <t>广西南宁市横县云表镇</t>
  </si>
  <si>
    <t>黄小春</t>
  </si>
  <si>
    <t>1982.2.16</t>
  </si>
  <si>
    <t>2022.1.31，西南大学（学前教育）</t>
  </si>
  <si>
    <t>1889</t>
  </si>
  <si>
    <t>来宾市残疾人康复中心（康复教师）</t>
  </si>
  <si>
    <t>8953</t>
  </si>
  <si>
    <t>1594348505@qq.com</t>
  </si>
  <si>
    <t>广西来宾市兴宾区文辉路401号福鑫苑</t>
  </si>
  <si>
    <t>许天画</t>
  </si>
  <si>
    <t>广西宁明</t>
  </si>
  <si>
    <t>2021.06北海职业学院高等专科学校，小学教育</t>
  </si>
  <si>
    <t>0354</t>
  </si>
  <si>
    <t>北海市银海区福成镇畔塘小学</t>
  </si>
  <si>
    <t>8784</t>
  </si>
  <si>
    <t>1179332462@qq.con</t>
  </si>
  <si>
    <t>广西北海市银海区天健绿园</t>
  </si>
  <si>
    <t>贾大良</t>
  </si>
  <si>
    <t>2022.07，滇西科技师范学院，物联网工程（理科）</t>
  </si>
  <si>
    <t>2654756213@qq.com</t>
  </si>
  <si>
    <t>云南省文山壮族苗族自治州富宁县田蓬镇</t>
  </si>
  <si>
    <t>刘旗湘</t>
  </si>
  <si>
    <t>2020.06，广西培贤国际职业学院，商务英语</t>
  </si>
  <si>
    <t>2063</t>
  </si>
  <si>
    <t>0434</t>
  </si>
  <si>
    <t>2571930738@qq.com</t>
  </si>
  <si>
    <t>广西贵港市覃塘区东龙镇京龙村</t>
  </si>
  <si>
    <t>覃菊花</t>
  </si>
  <si>
    <t>2014.06，广西师范学院，学前教育</t>
  </si>
  <si>
    <t>幼儿园教师</t>
  </si>
  <si>
    <t>5127</t>
  </si>
  <si>
    <t>新华幼儿园；教师（幼儿园一级教师）</t>
  </si>
  <si>
    <t>2095</t>
  </si>
  <si>
    <t>1917096470@qq.com</t>
  </si>
  <si>
    <t>广西来宾市文化路八亩地</t>
  </si>
  <si>
    <t>韦静静</t>
  </si>
  <si>
    <t>2021.06，东北师范大学，生态学</t>
  </si>
  <si>
    <t>2740</t>
  </si>
  <si>
    <t>2751</t>
  </si>
  <si>
    <t>3086448988@qq.com</t>
  </si>
  <si>
    <t>广西来宾市裕达大学园五栋</t>
  </si>
  <si>
    <t>吴桂未</t>
  </si>
  <si>
    <t>2022.07，广西科技师范学院，思想政治教育</t>
  </si>
  <si>
    <t>5241</t>
  </si>
  <si>
    <t>1270</t>
  </si>
  <si>
    <t>2358276366@qq.com</t>
  </si>
  <si>
    <t>广西百色市田林县浪平镇弄坝村簸所屯</t>
  </si>
  <si>
    <t>权柳楠</t>
  </si>
  <si>
    <t>1998.05.25</t>
  </si>
  <si>
    <t>2020.06，北海职业学院，小学教育（文科）</t>
  </si>
  <si>
    <t>4727</t>
  </si>
  <si>
    <t>广西来宾市兴宾区良江镇塘权村</t>
  </si>
  <si>
    <t>吴文儒</t>
  </si>
  <si>
    <t>4042</t>
  </si>
  <si>
    <t>广西南宁市青秀区博雅幼儿园，教师</t>
  </si>
  <si>
    <t>8867</t>
  </si>
  <si>
    <t>656461962@qq.com</t>
  </si>
  <si>
    <t>广西贵港市平南县思旺镇金匏村下六队94号</t>
  </si>
  <si>
    <t>杨敏国</t>
  </si>
  <si>
    <t>1993.03</t>
  </si>
  <si>
    <t>2015.07，曲靖师范学院，计算机科学与技术（工学）</t>
  </si>
  <si>
    <t>2219</t>
  </si>
  <si>
    <t>龙胜各族自治县龙胜中学信息老师</t>
  </si>
  <si>
    <t>2456</t>
  </si>
  <si>
    <t>1405640355@qq.com</t>
  </si>
  <si>
    <t>广西桂林市龙胜县龙山镇龙脊大道</t>
  </si>
  <si>
    <t>刘秀美</t>
  </si>
  <si>
    <t>广西百色市</t>
  </si>
  <si>
    <t xml:space="preserve">2021.06
广西工业职
业技术学院，
语文教育
</t>
  </si>
  <si>
    <t>5246</t>
  </si>
  <si>
    <t>柳邕高级中学语文教师</t>
  </si>
  <si>
    <t>4295</t>
  </si>
  <si>
    <t>1519351877@qq.com</t>
  </si>
  <si>
    <t>广西贵港市</t>
  </si>
  <si>
    <t>谢翠娥</t>
  </si>
  <si>
    <t>2018.6
广西师范学院，学前教育</t>
  </si>
  <si>
    <t>1346</t>
  </si>
  <si>
    <t>3630</t>
  </si>
  <si>
    <t>18078273630@qq.com</t>
  </si>
  <si>
    <t>广西省武宣县三里镇三里北街71号</t>
  </si>
  <si>
    <t>唐燕娥</t>
  </si>
  <si>
    <t>0049</t>
  </si>
  <si>
    <t>4885</t>
  </si>
  <si>
    <t>1019271082@qq.com</t>
  </si>
  <si>
    <t>贵州省盘州市小关村五组</t>
  </si>
  <si>
    <t>林艺霞</t>
  </si>
  <si>
    <t>湖南衡阳</t>
  </si>
  <si>
    <t>2015.07，广西艺术学院，音乐表演</t>
  </si>
  <si>
    <t>2087</t>
  </si>
  <si>
    <t>2551</t>
  </si>
  <si>
    <t>826651282@qq.com</t>
  </si>
  <si>
    <t>广西来宾市兴宾区桂中大道育才苑</t>
  </si>
  <si>
    <t>韦龙华</t>
  </si>
  <si>
    <t>2020.06，广西城市职业大学，学前教育</t>
  </si>
  <si>
    <t>5167</t>
  </si>
  <si>
    <t>来宾市兴宾区蒙村镇中心幼儿园</t>
  </si>
  <si>
    <t>2214225592@qq.com</t>
  </si>
  <si>
    <t>广西来宾市兴宾区蒙村镇河敏村委河敏村88-1号</t>
  </si>
  <si>
    <t>农玉蓉</t>
  </si>
  <si>
    <t>2022.07,南宁师范大学师园学院，小学教育</t>
  </si>
  <si>
    <t>1325</t>
  </si>
  <si>
    <t>2073</t>
  </si>
  <si>
    <t>1910642739@qq.com</t>
  </si>
  <si>
    <t>百色市平果市雷感社区</t>
  </si>
  <si>
    <t>黄小星</t>
  </si>
  <si>
    <t>广西田东</t>
  </si>
  <si>
    <t>2022.06桂林师范高等专科学校，小学教育（文科）</t>
  </si>
  <si>
    <t>3363</t>
  </si>
  <si>
    <t>8945</t>
  </si>
  <si>
    <t>2824594353@qq.com</t>
  </si>
  <si>
    <t>广西百色市田东县朔良镇义合村坡庭屯31号</t>
  </si>
  <si>
    <t>谭桂玉</t>
  </si>
  <si>
    <t>2021.06 贺州学院 思想政治教育</t>
  </si>
  <si>
    <t>柳江区穿山第二中学 政治教师</t>
  </si>
  <si>
    <t>2904</t>
  </si>
  <si>
    <t>1029923974@qq.com</t>
  </si>
  <si>
    <t>广西来宾市兴宾区凤凰镇长碑村</t>
  </si>
  <si>
    <t>韦雪桂</t>
  </si>
  <si>
    <t>2021.06，江苏师范大学，秘书学（文科）</t>
  </si>
  <si>
    <t>1043314380@qq.com</t>
  </si>
  <si>
    <t>广西来宾市兴宾区长梅路415号</t>
  </si>
  <si>
    <t>付宇思</t>
  </si>
  <si>
    <t>1999.10.15</t>
  </si>
  <si>
    <t>广西天峨</t>
  </si>
  <si>
    <t>2021.06广西科技师范学院 ，科学教育</t>
  </si>
  <si>
    <t>0728</t>
  </si>
  <si>
    <t>南宁市青秀区长堽小学代课职务：科学教师</t>
  </si>
  <si>
    <t xml:space="preserve">889
</t>
  </si>
  <si>
    <t>307966182@qq.com</t>
  </si>
  <si>
    <t>广西南宁市西乡塘区新阳路上尧小区</t>
  </si>
  <si>
    <t>黄爱仙</t>
  </si>
  <si>
    <t>云南省文山州富宁县</t>
  </si>
  <si>
    <t>2017.07，保山学院，政治学与行政学（文科）</t>
  </si>
  <si>
    <t>洞波市场监督管理所（非在职在编）</t>
  </si>
  <si>
    <t>3091</t>
  </si>
  <si>
    <t>925719160@qq.com</t>
  </si>
  <si>
    <t>李显生</t>
  </si>
  <si>
    <t>广西来宾兴宾</t>
  </si>
  <si>
    <t>2018.07，梧州学院，音乐学</t>
  </si>
  <si>
    <t>东莞市中南学校，音乐科组长兼少先队大队辅导员</t>
  </si>
  <si>
    <t>5675</t>
  </si>
  <si>
    <t>1085485328@qq.com</t>
  </si>
  <si>
    <t>广西来宾市兴宾区泗贯村</t>
  </si>
  <si>
    <t>伍运萍</t>
  </si>
  <si>
    <t>2022.06，广西科技师范学院，学前教育</t>
  </si>
  <si>
    <t>13920737223@qq.com</t>
  </si>
  <si>
    <t>邓凤昌</t>
  </si>
  <si>
    <t>1990.10</t>
  </si>
  <si>
    <t>2021.6，广西师范大学，学前教育</t>
  </si>
  <si>
    <t>0465</t>
  </si>
  <si>
    <t>象州县罗秀中心幼儿园教师</t>
  </si>
  <si>
    <t>1369</t>
  </si>
  <si>
    <t>623830786@QQ.com</t>
  </si>
  <si>
    <t>广西来宾市象州县中平镇下贯村</t>
  </si>
  <si>
    <t>云南西畴</t>
  </si>
  <si>
    <t>2021.07，云南工商学院，汉语言文学（文科）</t>
  </si>
  <si>
    <t>3521</t>
  </si>
  <si>
    <t>1569345178@qq.com</t>
  </si>
  <si>
    <t>云南文山州西畴县董马乡董马村委会</t>
  </si>
  <si>
    <t>秦秋梅</t>
  </si>
  <si>
    <t>2008.06，柳州师范高等专科学校，小学教育（文科）</t>
  </si>
  <si>
    <t>1542</t>
  </si>
  <si>
    <t>南宁高速公路运营有限公司青秀分公司小平阳收费站.职务：收费员</t>
  </si>
  <si>
    <t>1487</t>
  </si>
  <si>
    <t>451792117@qq.com</t>
  </si>
  <si>
    <t>广西来宾市兴宾区小平阳高速公路收费站</t>
  </si>
  <si>
    <t>曹堪水</t>
  </si>
  <si>
    <t>1988.06</t>
  </si>
  <si>
    <t>广东湛江</t>
  </si>
  <si>
    <t>2015.06，韩山师范学院体育教育</t>
  </si>
  <si>
    <t xml:space="preserve">体育教师
</t>
  </si>
  <si>
    <t>5410</t>
  </si>
  <si>
    <t>0505</t>
  </si>
  <si>
    <t>343052389@qq.con</t>
  </si>
  <si>
    <t>广东省东莞市横沥崇德学校</t>
  </si>
  <si>
    <t>刘志壮</t>
  </si>
  <si>
    <t>河北丰南</t>
  </si>
  <si>
    <t>2021.06，广西科技师范学院，体育教育</t>
  </si>
  <si>
    <t>1819</t>
  </si>
  <si>
    <t>兴宾区南泗乡中心小学</t>
  </si>
  <si>
    <t>3783</t>
  </si>
  <si>
    <t>364862571@qq.com</t>
  </si>
  <si>
    <t>广西来宾市兴宾区南泗乡中心小学</t>
  </si>
  <si>
    <t>何瑞秋</t>
  </si>
  <si>
    <t>2022,07广西财经学院，商务英语</t>
  </si>
  <si>
    <t>2574</t>
  </si>
  <si>
    <t>ranahe127@163.com</t>
  </si>
  <si>
    <t>广西来宾市兴宾区城北街道裕达中央城金典壹号</t>
  </si>
  <si>
    <t>韦亭廷</t>
  </si>
  <si>
    <t>2020.07广西科技师范学院，汉语专业</t>
  </si>
  <si>
    <t>004X</t>
  </si>
  <si>
    <t>7973</t>
  </si>
  <si>
    <t>603532217@qq.com</t>
  </si>
  <si>
    <t>广西来宾市兴宾区文化路文福家园</t>
  </si>
  <si>
    <t>黄小纯</t>
  </si>
  <si>
    <t>2020.06湖北科技学院  音乐学</t>
  </si>
  <si>
    <t>2940</t>
  </si>
  <si>
    <t>5963</t>
  </si>
  <si>
    <t>2455169024@qq.com</t>
  </si>
  <si>
    <t>广西武宣县禄新镇长岭村</t>
  </si>
  <si>
    <t>覃清华</t>
  </si>
  <si>
    <t>1993.012</t>
  </si>
  <si>
    <t>2015.07，百色学院，学前教育</t>
  </si>
  <si>
    <t>5031</t>
  </si>
  <si>
    <t>1203781818@qq.com</t>
  </si>
  <si>
    <t>广西来宾市兴宾区长梅村</t>
  </si>
  <si>
    <t>邓丽君</t>
  </si>
  <si>
    <t>广西全州</t>
  </si>
  <si>
    <t>2011.06,钦州学院，应用英语</t>
  </si>
  <si>
    <t>2225</t>
  </si>
  <si>
    <t>5866</t>
  </si>
  <si>
    <t>1058359975@qq.com</t>
  </si>
  <si>
    <t>广西南宁市西乡塘区位子渌46号</t>
  </si>
  <si>
    <t>谭彩玉</t>
  </si>
  <si>
    <t>广西合山市</t>
  </si>
  <si>
    <t>2019.06，百色学院，化学工程与工艺</t>
  </si>
  <si>
    <t>合山市岭南民族初级中学，无</t>
  </si>
  <si>
    <t>5377</t>
  </si>
  <si>
    <t>1650667414@qq.com</t>
  </si>
  <si>
    <t>广西来宾市合山市北泗乡云堡村</t>
  </si>
  <si>
    <t>覃西西</t>
  </si>
  <si>
    <t>2020.06，百色学院，生物技术</t>
  </si>
  <si>
    <t>2724</t>
  </si>
  <si>
    <t>来宾市工商联，行政编外</t>
  </si>
  <si>
    <t>924874403@qq.com</t>
  </si>
  <si>
    <t>广西来宾市兴宾区长梅路高速桥南一巷40号</t>
  </si>
  <si>
    <t>杨淑华</t>
  </si>
  <si>
    <t>云南芒市</t>
  </si>
  <si>
    <t>2022.07，楚雄师范学院，小学教育（文科）</t>
  </si>
  <si>
    <t>1465</t>
  </si>
  <si>
    <t>3019</t>
  </si>
  <si>
    <t>1958648404@qq.com</t>
  </si>
  <si>
    <t>云南省楚雄市楚雄师范学院</t>
  </si>
  <si>
    <t>陶丹</t>
  </si>
  <si>
    <t>2018.06，齐齐哈尔高等师范专科学校，语文教育（文科）</t>
  </si>
  <si>
    <t>1363</t>
  </si>
  <si>
    <t>9097</t>
  </si>
  <si>
    <t>914247331@qq.com</t>
  </si>
  <si>
    <t>云南省昭通市昭阳区靖安镇</t>
  </si>
  <si>
    <t>邹宇萍</t>
  </si>
  <si>
    <t>2020</t>
  </si>
  <si>
    <t>2466491850@qq.com</t>
  </si>
  <si>
    <t>广西北流市</t>
  </si>
  <si>
    <t>卢秀妹</t>
  </si>
  <si>
    <t>1986.09</t>
  </si>
  <si>
    <t>2008.07，广西师范大学，小学教育（文科）</t>
  </si>
  <si>
    <t>214X</t>
  </si>
  <si>
    <t>蜂巢教育（教师）</t>
  </si>
  <si>
    <t>2351</t>
  </si>
  <si>
    <t>15717722351@139.com</t>
  </si>
  <si>
    <t>广西来宾市兴宾区维林大道501号祥云苑小区A栋</t>
  </si>
  <si>
    <t>罗娟</t>
  </si>
  <si>
    <t>1828</t>
  </si>
  <si>
    <t>5156</t>
  </si>
  <si>
    <t>1925259093@qq.com</t>
  </si>
  <si>
    <t>广西来宾市兴宾区五山镇木问村</t>
  </si>
  <si>
    <t>周兴怡</t>
  </si>
  <si>
    <t>2022.07，云南大学旅游文化学院，汉语言文学（文科）</t>
  </si>
  <si>
    <t>0491</t>
  </si>
  <si>
    <t>1441293493@qq.com</t>
  </si>
  <si>
    <t>云南省文山壮族苗族自治州广南县莲城镇南秀社区太平寨107号</t>
  </si>
  <si>
    <t>黄珊珊</t>
  </si>
  <si>
    <t>1992.03</t>
  </si>
  <si>
    <t>2016.07桂林理工大学，英语（文科）</t>
  </si>
  <si>
    <t>0989</t>
  </si>
  <si>
    <t>武宣县农业农村局编外工作人员</t>
  </si>
  <si>
    <t>7735</t>
  </si>
  <si>
    <t>653917375@qq.com</t>
  </si>
  <si>
    <t>广西来宾市兴宾区良江镇石山村</t>
  </si>
  <si>
    <t>续斐斐</t>
  </si>
  <si>
    <t>1987.05</t>
  </si>
  <si>
    <t>山西闻喜</t>
  </si>
  <si>
    <t>2007.07，晋中学院，体育教育专业</t>
  </si>
  <si>
    <t>0615</t>
  </si>
  <si>
    <t>5856</t>
  </si>
  <si>
    <t>413726044@qq.com</t>
  </si>
  <si>
    <t>广西来宾市兴宾区榆林春天</t>
  </si>
  <si>
    <t>覃莹莹</t>
  </si>
  <si>
    <t>2761</t>
  </si>
  <si>
    <t>1410</t>
  </si>
  <si>
    <t>2638981889@qq.com</t>
  </si>
  <si>
    <t>梁珉钰</t>
  </si>
  <si>
    <t>2016.06，湘潭大学，国际政治</t>
  </si>
  <si>
    <t>1027</t>
  </si>
  <si>
    <t>长沙市第二十一中学，班主任及任课教师，（职称：中小学二级教师）</t>
  </si>
  <si>
    <t>294875461@qq.com</t>
  </si>
  <si>
    <t>广西来宾市金秀瑶族自治县头排镇镇南路53号</t>
  </si>
  <si>
    <t>林景</t>
  </si>
  <si>
    <t>2018.07云南师范大学文理学院，数学与应用数学</t>
  </si>
  <si>
    <t>139‘</t>
  </si>
  <si>
    <t>1947143798@qq.com</t>
  </si>
  <si>
    <t>云南省西双版纳傣族自治区景洪市曼允农贸市场1-1-602</t>
  </si>
  <si>
    <t>徐志聪</t>
  </si>
  <si>
    <t>2019.07，广西幼儿师范高等专科学校，小学教育</t>
  </si>
  <si>
    <t>5717</t>
  </si>
  <si>
    <t>来宾市兴宾区三五镇中心小学，二级教师</t>
  </si>
  <si>
    <t>9645</t>
  </si>
  <si>
    <t>1754848308@qq.com</t>
  </si>
  <si>
    <t>广西来宾市兴宾区飞龙路绿城新都</t>
  </si>
  <si>
    <t>金智辉</t>
  </si>
  <si>
    <t>广西宜州</t>
  </si>
  <si>
    <t>2020.06，北海职业学院（小学教育）</t>
  </si>
  <si>
    <t>0965</t>
  </si>
  <si>
    <t>4293</t>
  </si>
  <si>
    <t>1842819186@qq.com</t>
  </si>
  <si>
    <t>广西河池市宜州区屏南乡新兴村</t>
  </si>
  <si>
    <t>罗越炼</t>
  </si>
  <si>
    <t>2020.06，百色学院，物联网工程</t>
  </si>
  <si>
    <t>来宾市兴宾区大湾镇初级中学英语教师</t>
  </si>
  <si>
    <t>8060</t>
  </si>
  <si>
    <t>2425748156@qq.com</t>
  </si>
  <si>
    <t>来宾市兴宾区桥巩镇大正村</t>
  </si>
  <si>
    <t>邱雯芳</t>
  </si>
  <si>
    <t>湖南江华</t>
  </si>
  <si>
    <t>2021.06，湘中幼儿师范高等专科学校，英语教育（文科）</t>
  </si>
  <si>
    <t>9809</t>
  </si>
  <si>
    <t>782550731@qq.com</t>
  </si>
  <si>
    <t>湖南省永州市江华瑶族自治县大圩镇</t>
  </si>
  <si>
    <t>杨莉</t>
  </si>
  <si>
    <t>2021.06，昆明学院，思想政治教育</t>
  </si>
  <si>
    <t>2324</t>
  </si>
  <si>
    <t>2462243756@qq.com</t>
  </si>
  <si>
    <t>云南省昭通市彝良县小草坝镇宝藏村</t>
  </si>
  <si>
    <t>简焕乾</t>
  </si>
  <si>
    <t>2022.06，泉州师范学院，数学与应用数学(理科)</t>
  </si>
  <si>
    <t>1705</t>
  </si>
  <si>
    <t>4644</t>
  </si>
  <si>
    <t>jhq18776654644@163.com</t>
  </si>
  <si>
    <t>广西平南县大安镇贺岗村</t>
  </si>
  <si>
    <t>余善花</t>
  </si>
  <si>
    <t>2022.07，西双版纳职业技术学院，小学教育（文科）</t>
  </si>
  <si>
    <t>应届毕业生</t>
  </si>
  <si>
    <t>3070</t>
  </si>
  <si>
    <t>460053512@qq.com</t>
  </si>
  <si>
    <t>云南省文山州广南县者太乡者太村民委胆卡小组</t>
  </si>
  <si>
    <t>2022.5-10</t>
  </si>
  <si>
    <t>韦春佳</t>
  </si>
  <si>
    <t>2005.07，广西师范学院，学前教育</t>
  </si>
  <si>
    <t>5545</t>
  </si>
  <si>
    <t>9105</t>
  </si>
  <si>
    <t>641850364@qq.com</t>
  </si>
  <si>
    <t>广西来宾市兴宾区城南老乡家园</t>
  </si>
  <si>
    <t>覃海梅</t>
  </si>
  <si>
    <t>2021.06，河池学院，汉语国际教育（文学）</t>
  </si>
  <si>
    <t>1227</t>
  </si>
  <si>
    <t>5600</t>
  </si>
  <si>
    <t>2497995310@qq.com</t>
  </si>
  <si>
    <t>广西来宾市兴宾区三五镇活象老村</t>
  </si>
  <si>
    <t>蒙清</t>
  </si>
  <si>
    <t>2022.07，广西科技师范学院 美术与设计学院 美术学专业</t>
  </si>
  <si>
    <t>2185</t>
  </si>
  <si>
    <t>1615145946@qq.com</t>
  </si>
  <si>
    <t>广西横县马山镇双桥村委蒙村</t>
  </si>
  <si>
    <t>闭慧榆</t>
  </si>
  <si>
    <t>2021.06，桂林师范高等专科学校，现代教育技术专业</t>
  </si>
  <si>
    <t>3846</t>
  </si>
  <si>
    <t>6535</t>
  </si>
  <si>
    <t>1974760571@qq.com</t>
  </si>
  <si>
    <t>广西贵港市覃塘区三里镇水仙村</t>
  </si>
  <si>
    <t>黄利河</t>
  </si>
  <si>
    <t>2022.07，河池学院，汉语言文学</t>
  </si>
  <si>
    <t>2568</t>
  </si>
  <si>
    <t>0997</t>
  </si>
  <si>
    <t>1142713164@qq.com</t>
  </si>
  <si>
    <t>广西来宾市象州县寺村镇西士篢村21号</t>
  </si>
  <si>
    <t>杨庆划</t>
  </si>
  <si>
    <t>1991.01</t>
  </si>
  <si>
    <t>2013.06，广西幼儿师范高等专科学校，体育教育（理科）</t>
  </si>
  <si>
    <t>5115</t>
  </si>
  <si>
    <t>0772</t>
  </si>
  <si>
    <t>372734741@qq.com</t>
  </si>
  <si>
    <t>广西来宾市兴宾区蒙村镇那湴村</t>
  </si>
  <si>
    <t>麦育潮</t>
  </si>
  <si>
    <t>广西横州</t>
  </si>
  <si>
    <t>2021.06广西教育学院，小学教育</t>
  </si>
  <si>
    <t>0995</t>
  </si>
  <si>
    <t>6232</t>
  </si>
  <si>
    <t>571416232@qq.com</t>
  </si>
  <si>
    <t>广西南宁市西乡塘区安吉街道屯里村</t>
  </si>
  <si>
    <t>何柳华</t>
  </si>
  <si>
    <t>2022.07，南宁师范大学，数学与应用数学</t>
  </si>
  <si>
    <t>5480</t>
  </si>
  <si>
    <t>1282270581@qq.com</t>
  </si>
  <si>
    <t>广西来宾市兴宾区新马村536号</t>
  </si>
  <si>
    <t>莫婷婷</t>
  </si>
  <si>
    <t>1992.02</t>
  </si>
  <si>
    <t>2020.06广西师范大学，学前教育</t>
  </si>
  <si>
    <t>2548</t>
  </si>
  <si>
    <t>5572</t>
  </si>
  <si>
    <t>476703011@qq.com</t>
  </si>
  <si>
    <t>广西来宾市阳光西西里4-3</t>
  </si>
  <si>
    <t>韦爱芬</t>
  </si>
  <si>
    <t>国家开放大学（学前教育）</t>
  </si>
  <si>
    <t>4865</t>
  </si>
  <si>
    <t>8745</t>
  </si>
  <si>
    <t>593874216@QQ.com</t>
  </si>
  <si>
    <t>来宾市兴宾区蒙村镇大岭村14号</t>
  </si>
  <si>
    <t>陆美英</t>
  </si>
  <si>
    <t>2001.01</t>
  </si>
  <si>
    <t>0621</t>
  </si>
  <si>
    <t>5038</t>
  </si>
  <si>
    <t>2905139674@qq.com</t>
  </si>
  <si>
    <t>广西南宁市上林县白圩镇蓬寨村</t>
  </si>
  <si>
    <t>江岑</t>
  </si>
  <si>
    <t>2016.06，桂林师范高等专科学校，汉语（文科）</t>
  </si>
  <si>
    <t>柳州市三江县古宜镇江川小学班主任语文教师</t>
  </si>
  <si>
    <t>9050</t>
  </si>
  <si>
    <t>2379587572@QQ.COM</t>
  </si>
  <si>
    <t>广西柳州市三江县古宜镇苏城光明城56栋2单元602号</t>
  </si>
  <si>
    <t>左梦娜</t>
  </si>
  <si>
    <t>2022年楚雄师范学院，小学教育(理科)</t>
  </si>
  <si>
    <t>1545</t>
  </si>
  <si>
    <t>1940</t>
  </si>
  <si>
    <t>3177026644@qq.com</t>
  </si>
  <si>
    <t>云南省大理州祥云县下庄镇左营村</t>
  </si>
  <si>
    <t>韦宗辰</t>
  </si>
  <si>
    <t>2019.06，江西师范大学，生物科学（师范）</t>
  </si>
  <si>
    <t>桂平市白沙中学，高中生物教师（二级教师）</t>
  </si>
  <si>
    <t>4535</t>
  </si>
  <si>
    <t>1075170337@qq.com</t>
  </si>
  <si>
    <t>广西桂平市白沙镇沿江街1号</t>
  </si>
  <si>
    <t>韦玉洁</t>
  </si>
  <si>
    <t>2022.07广西外国语学院学前教育专业</t>
  </si>
  <si>
    <t>1957789064@qq.com</t>
  </si>
  <si>
    <t>来宾市象州县初中学级</t>
  </si>
  <si>
    <t>李蓝镔</t>
  </si>
  <si>
    <t>1999.3.10</t>
  </si>
  <si>
    <t>2021.06，广西师范大学漓江学院，汉语言文学（文科）</t>
  </si>
  <si>
    <t>4721</t>
  </si>
  <si>
    <t>6307</t>
  </si>
  <si>
    <t>919248983@qq.com</t>
  </si>
  <si>
    <t>广西贵港市桂平市</t>
  </si>
  <si>
    <t>陈荣莎</t>
  </si>
  <si>
    <t>2022.07，云南民族大学，工艺美术（文科）</t>
  </si>
  <si>
    <t>3140</t>
  </si>
  <si>
    <t>9071</t>
  </si>
  <si>
    <t>2293520779@qq.com</t>
  </si>
  <si>
    <t>云南省文山州广南县珠琳镇</t>
  </si>
  <si>
    <t>吴传丹</t>
  </si>
  <si>
    <t>2125</t>
  </si>
  <si>
    <t>5946</t>
  </si>
  <si>
    <t>2546919194@qq.com</t>
  </si>
  <si>
    <t>云南省文山州麻栗坡县马街乡</t>
  </si>
  <si>
    <t>徐玖怡</t>
  </si>
  <si>
    <t>重庆长寿</t>
  </si>
  <si>
    <t>5297</t>
  </si>
  <si>
    <t>240164157@qq.com</t>
  </si>
  <si>
    <t>重庆市长寿区菩提街道香堤澜湾</t>
  </si>
  <si>
    <t>林婷婷</t>
  </si>
  <si>
    <t>2022.06，南开大学滨海学院，应用心理学（理学）</t>
  </si>
  <si>
    <t>5321</t>
  </si>
  <si>
    <t>1419496470@qq.com</t>
  </si>
  <si>
    <t>广西梧州市蒙山县华虹滨江新城</t>
  </si>
  <si>
    <t>秦换勇</t>
  </si>
  <si>
    <t>1998.01.03</t>
  </si>
  <si>
    <t>2022.07，西南林业大学，体育教育</t>
  </si>
  <si>
    <t>0330</t>
  </si>
  <si>
    <t>4898</t>
  </si>
  <si>
    <t>1782020154@qq.com</t>
  </si>
  <si>
    <t>云南省文山壮族苗族自治州广南县莲城镇董那孟村民委沙湾二组54号</t>
  </si>
  <si>
    <t>许付芬</t>
  </si>
  <si>
    <t>广西合浦</t>
  </si>
  <si>
    <t>2020.06，广西师范大学，汉语言文学（文科）</t>
  </si>
  <si>
    <t>6624</t>
  </si>
  <si>
    <t>北海尚贤人力资源有限公司派遣北海市海城区地角小学（小学二级教师）</t>
  </si>
  <si>
    <t>3443</t>
  </si>
  <si>
    <t>331622529@qq.com</t>
  </si>
  <si>
    <t>广西合浦县沙田镇上新村委山一小组66号</t>
  </si>
  <si>
    <t>莫悦英</t>
  </si>
  <si>
    <t>来宾市第四实验幼儿园</t>
  </si>
  <si>
    <t>7974</t>
  </si>
  <si>
    <t>1058851426@qq.com</t>
  </si>
  <si>
    <t>来宾市兴宾区河西街道长梅星宇路100号</t>
  </si>
  <si>
    <t>韦珍</t>
  </si>
  <si>
    <t>2022.07，赣南师范大学，汉语国际教育（文科）</t>
  </si>
  <si>
    <t>5468</t>
  </si>
  <si>
    <t>9635</t>
  </si>
  <si>
    <t>1608192695@qq.com</t>
  </si>
  <si>
    <t>广西来宾市兴宾区寺山镇中福村</t>
  </si>
  <si>
    <t>李艳雯</t>
  </si>
  <si>
    <t>2022.07，怀化学院，汉语言文学</t>
  </si>
  <si>
    <t>1461132367@qq.com</t>
  </si>
  <si>
    <t>广西来宾市兴宾区寺山镇新造村</t>
  </si>
  <si>
    <t>石祥</t>
  </si>
  <si>
    <t>2019.07，广西体育高等专科学校，休闲服务与管理</t>
  </si>
  <si>
    <t>5153</t>
  </si>
  <si>
    <t>4208</t>
  </si>
  <si>
    <t>949764930@qq.com</t>
  </si>
  <si>
    <t>广西来宾市兴宾区蒙村镇银峡村委红堂村</t>
  </si>
  <si>
    <t>陆路</t>
  </si>
  <si>
    <t>2022.07，广西科技师范学院，英语师范</t>
  </si>
  <si>
    <t>9829</t>
  </si>
  <si>
    <t>925198612@qq.com</t>
  </si>
  <si>
    <t>广西来宾市兴宾区中南路240号</t>
  </si>
  <si>
    <t>韦超樊</t>
  </si>
  <si>
    <t>2020.07；广西幼儿师范高等专科学校；学前教育</t>
  </si>
  <si>
    <t>0325</t>
  </si>
  <si>
    <t>8840</t>
  </si>
  <si>
    <t>1759629739@qq.com</t>
  </si>
  <si>
    <t>来宾市兴宾区城南新区老乡家园A区7栋</t>
  </si>
  <si>
    <t>黄桂婵</t>
  </si>
  <si>
    <t>1981.08.05</t>
  </si>
  <si>
    <t xml:space="preserve">壮 </t>
  </si>
  <si>
    <t>2020.06，   广西师范大学，学前教育</t>
  </si>
  <si>
    <t>1620</t>
  </si>
  <si>
    <t>柳州市融安县隧融幼儿园教师</t>
  </si>
  <si>
    <t>2011128971@qq.com</t>
  </si>
  <si>
    <t>柳州市融安县东方上城51栋605房</t>
  </si>
  <si>
    <t>韦家园</t>
  </si>
  <si>
    <t>2021.06，崇左幼儿师范高等专科学校，数学教育（理科）</t>
  </si>
  <si>
    <t>0385</t>
  </si>
  <si>
    <t>5259</t>
  </si>
  <si>
    <t>1599818426@qq.com</t>
  </si>
  <si>
    <t>广西河池市南丹县六寨镇蛮卷村塘论屯</t>
  </si>
  <si>
    <t>廖娜</t>
  </si>
  <si>
    <t>广西阳朔</t>
  </si>
  <si>
    <t>2020.07，广西科技师范学院，物理教育</t>
  </si>
  <si>
    <t>4021</t>
  </si>
  <si>
    <t>1262</t>
  </si>
  <si>
    <t>2444236121@qq.com</t>
  </si>
  <si>
    <t>广西来宾市兴宾区大桥路226号来宾B电厂生活区</t>
  </si>
  <si>
    <t>张桂园</t>
  </si>
  <si>
    <t>广 西 来 宾 市 象 州 县</t>
  </si>
  <si>
    <t>大 专</t>
  </si>
  <si>
    <t>2005.06     广西师范大学学前教育</t>
  </si>
  <si>
    <t>柳州市柳江区机关幼儿园 教师</t>
  </si>
  <si>
    <t>5102</t>
  </si>
  <si>
    <t>150583182@qq.com.cn</t>
  </si>
  <si>
    <t>广西柳州市柳南区航四路19号水木新华10栋2单元402</t>
  </si>
  <si>
    <t>陆东海</t>
  </si>
  <si>
    <t>广西苍梧</t>
  </si>
  <si>
    <t>8033</t>
  </si>
  <si>
    <t>1875</t>
  </si>
  <si>
    <t>10375524@qq.com</t>
  </si>
  <si>
    <t>广西来宾市兴宾区科技师范学院</t>
  </si>
  <si>
    <t>杨凤柳</t>
  </si>
  <si>
    <t>2008.06，广西师范大学，小学教育（理科）</t>
  </si>
  <si>
    <t>5123</t>
  </si>
  <si>
    <t>6469</t>
  </si>
  <si>
    <t>310484523@qq.com</t>
  </si>
  <si>
    <t>广西来宾市兴宾区瑞和小区1栋1502</t>
  </si>
  <si>
    <t>冯号龙</t>
  </si>
  <si>
    <t>1993.09</t>
  </si>
  <si>
    <t>广西三江</t>
  </si>
  <si>
    <t>2020.07，广西教育学院，小学教育（函授）</t>
  </si>
  <si>
    <t>5532</t>
  </si>
  <si>
    <t>9757</t>
  </si>
  <si>
    <t>1419599791@qq.com</t>
  </si>
  <si>
    <t>广西柳州市三江县同乐乡地保村</t>
  </si>
  <si>
    <t>何镇成</t>
  </si>
  <si>
    <t>广西岑溪市</t>
  </si>
  <si>
    <t>2020.06，崇左幼儿师范高等专科学校，思想政治教育</t>
  </si>
  <si>
    <t>2017</t>
  </si>
  <si>
    <t>兴业县石崎小学</t>
  </si>
  <si>
    <t>2987</t>
  </si>
  <si>
    <t>554641084@qq.com</t>
  </si>
  <si>
    <t>广西岑溪市诚谏镇孔任村</t>
  </si>
  <si>
    <t>李梦</t>
  </si>
  <si>
    <t>2019.06，    南宁地区教育学院，学前教育（文科）</t>
  </si>
  <si>
    <t>1424</t>
  </si>
  <si>
    <t>1302281511@qq.com</t>
  </si>
  <si>
    <t>广西省贵港市覃塘区樟木乡良古村沙江屯</t>
  </si>
  <si>
    <t>2022.05.11</t>
  </si>
  <si>
    <t>韦帮贵</t>
  </si>
  <si>
    <t>2021.06，河池学院，数学与应用数学</t>
  </si>
  <si>
    <t>573X</t>
  </si>
  <si>
    <t>4296</t>
  </si>
  <si>
    <t>17998147629@qq.com</t>
  </si>
  <si>
    <t>广西来宾市兴宾区石牙镇古炼村</t>
  </si>
  <si>
    <t>黄美响</t>
  </si>
  <si>
    <t>关系靖西</t>
  </si>
  <si>
    <t>2021.。07，广西民族师范学院，英语教育专业</t>
  </si>
  <si>
    <t>2008</t>
  </si>
  <si>
    <t>5330</t>
  </si>
  <si>
    <t>2236941893@qq.com</t>
  </si>
  <si>
    <t>广西百色市靖西市安宁乡安宁街</t>
  </si>
  <si>
    <t>覃湘洁</t>
  </si>
  <si>
    <t>广西鹿寨县</t>
  </si>
  <si>
    <t>2022.07，广西民族师范学院，汉语言文学专业</t>
  </si>
  <si>
    <t>2521</t>
  </si>
  <si>
    <t>4971</t>
  </si>
  <si>
    <t>3102168030@qq.com</t>
  </si>
  <si>
    <t>广西柳州市鱼峰区雒容镇秀水满贡二屯</t>
  </si>
  <si>
    <t>谢雅慧</t>
  </si>
  <si>
    <t>2017.06，湖南人文科技学院，英语教育</t>
  </si>
  <si>
    <t>0526</t>
  </si>
  <si>
    <t>1571929414@qq.com</t>
  </si>
  <si>
    <t>湖南省永州市东安县龙溪花园</t>
  </si>
  <si>
    <t>黄渝</t>
  </si>
  <si>
    <t>2020.06，广西百色学院，英语专业</t>
  </si>
  <si>
    <t>1154106592@qq.com</t>
  </si>
  <si>
    <t>广西贵港市平南县同和镇同朝村下甫屯45号</t>
  </si>
  <si>
    <t>陈柳岑</t>
  </si>
  <si>
    <t>5526</t>
  </si>
  <si>
    <t>5379</t>
  </si>
  <si>
    <t>2507935010@qq.com</t>
  </si>
  <si>
    <t>广西忻城县北更乡加福村</t>
  </si>
  <si>
    <t>韦歌</t>
  </si>
  <si>
    <t>2018,06毕业于钦州学院陶瓷与设计学院，美术学</t>
  </si>
  <si>
    <t>6030</t>
  </si>
  <si>
    <t>4741</t>
  </si>
  <si>
    <t>980175330@qq.com</t>
  </si>
  <si>
    <t>广西来宾市兴宾区时代广场E栋703</t>
  </si>
  <si>
    <t>朱胤妃</t>
  </si>
  <si>
    <t>2001.07</t>
  </si>
  <si>
    <t>2022.07南宁演艺职业学院，表演艺术，音乐表演</t>
  </si>
  <si>
    <t>392X</t>
  </si>
  <si>
    <t>6373</t>
  </si>
  <si>
    <t>1179442361@qq.com</t>
  </si>
  <si>
    <t>广西来宾市兴宾区滨江园</t>
  </si>
  <si>
    <t>邓跃坤</t>
  </si>
  <si>
    <t>2021.06，云南大学滇池学院，汉语言文学（文科）</t>
  </si>
  <si>
    <t>8049</t>
  </si>
  <si>
    <t>1632340752@qq.com</t>
  </si>
  <si>
    <t>云南省曲靖市富源县富村镇祖德村委会大对门村</t>
  </si>
  <si>
    <t>刘健</t>
  </si>
  <si>
    <t>湖北仙桃</t>
  </si>
  <si>
    <t>2017.6.25广西科技大学应用化学</t>
  </si>
  <si>
    <t>柳州市第十二中学数学教师</t>
  </si>
  <si>
    <t>425242788qq.com</t>
  </si>
  <si>
    <t>广西柳州市鱼峰区九龙尚城6-1-84</t>
  </si>
  <si>
    <t>候权会</t>
  </si>
  <si>
    <t>2022.6，普洱学院，历史学（文科)</t>
  </si>
  <si>
    <t>1091</t>
  </si>
  <si>
    <t>201257327@qq.com</t>
  </si>
  <si>
    <t>云南省文山州广南县黑支果乡</t>
  </si>
  <si>
    <t>吴容</t>
  </si>
  <si>
    <t>2022.07贵州财经大学商务学院，汉语言文学</t>
  </si>
  <si>
    <t>3226</t>
  </si>
  <si>
    <t>8329</t>
  </si>
  <si>
    <t>2923379996@qq.com</t>
  </si>
  <si>
    <t>贵州省遵义市桐梓县羊磴镇</t>
  </si>
  <si>
    <t>张玉琼</t>
  </si>
  <si>
    <t>贵州锦屏</t>
  </si>
  <si>
    <t>2022.07，贵州师范大学，应用心理学（师范）</t>
  </si>
  <si>
    <t>7853</t>
  </si>
  <si>
    <t>1540994967@qq.com</t>
  </si>
  <si>
    <t>贵州省黔东南苗族侗族自治州凯里市凯峰建材市场</t>
  </si>
  <si>
    <t>夏利娟</t>
  </si>
  <si>
    <t>1720</t>
  </si>
  <si>
    <t>4225</t>
  </si>
  <si>
    <t>1808802420@qq.com</t>
  </si>
  <si>
    <t>云南省曲靖市宣威市东山镇火石盆村委会上火石盆村</t>
  </si>
  <si>
    <t>蒙嫄</t>
  </si>
  <si>
    <t>2007.07，钦州学院，综合文科教育</t>
  </si>
  <si>
    <t>0550</t>
  </si>
  <si>
    <t>464327466@qq.com</t>
  </si>
  <si>
    <t>广西来宾市兴宾区大桥路562号</t>
  </si>
  <si>
    <t>潘李雪</t>
  </si>
  <si>
    <t>2017.06桂林师范高等专科学校，现代教育技术（理科）</t>
  </si>
  <si>
    <t>4246</t>
  </si>
  <si>
    <t>五山镇民族学校</t>
  </si>
  <si>
    <t>2774</t>
  </si>
  <si>
    <t>851371719@qq.com</t>
  </si>
  <si>
    <t>广西来宾市兴兵区平阳镇欢怀村</t>
  </si>
  <si>
    <t>黄金凤</t>
  </si>
  <si>
    <t>2022.07，云南师范大学文理学院，小学教育</t>
  </si>
  <si>
    <t xml:space="preserve">
816</t>
  </si>
  <si>
    <t>2372259629@qq.com</t>
  </si>
  <si>
    <t>云南文山富宁</t>
  </si>
  <si>
    <t>陆红萍</t>
  </si>
  <si>
    <t>2019.07，长江师范学院，美术学专业</t>
  </si>
  <si>
    <t>0943</t>
  </si>
  <si>
    <t>4127</t>
  </si>
  <si>
    <t>18878274127@163.com</t>
  </si>
  <si>
    <t>黄元竹</t>
  </si>
  <si>
    <t>2021.06广西科技师范学院 学前教育专业</t>
  </si>
  <si>
    <t>046X</t>
  </si>
  <si>
    <t>来宾市技工学校</t>
  </si>
  <si>
    <t>1826186393@qq.com</t>
  </si>
  <si>
    <t>来宾市兴宾区维林新城三路41号</t>
  </si>
  <si>
    <t>张海燕</t>
  </si>
  <si>
    <t>2000年3月</t>
  </si>
  <si>
    <t>2022年6月、广西科技师范学院、英语（师范）</t>
  </si>
  <si>
    <t>4523</t>
  </si>
  <si>
    <t>1780</t>
  </si>
  <si>
    <t>384455477@qq.com</t>
  </si>
  <si>
    <t>广西壮族自治区北流市扶新镇安河村高盛垭组2号</t>
  </si>
  <si>
    <t>2022年5月10号</t>
  </si>
  <si>
    <t>吕夏</t>
  </si>
  <si>
    <t>1983.06</t>
  </si>
  <si>
    <t>幼儿园二级职称</t>
  </si>
  <si>
    <t>1385</t>
  </si>
  <si>
    <t>114544350@qq.com</t>
  </si>
  <si>
    <t>广西蒙山县浅水湾小区21栋602房</t>
  </si>
  <si>
    <t xml:space="preserve"> 卓兰</t>
  </si>
  <si>
    <t>1992.09</t>
  </si>
  <si>
    <t>2016.07，百色学院，学前教育</t>
  </si>
  <si>
    <t>孔亚萍</t>
  </si>
  <si>
    <t>1988.12</t>
  </si>
  <si>
    <t>2012.07 昭通学院，生物教育</t>
  </si>
  <si>
    <t>1162</t>
  </si>
  <si>
    <t>6460</t>
  </si>
  <si>
    <t>1250310719@qq.com</t>
  </si>
  <si>
    <t>云南曲靖市麒麟区金江三组69号</t>
  </si>
  <si>
    <t>丁敬声</t>
  </si>
  <si>
    <t>2018.07，云南工程职业学院，学前教育</t>
  </si>
  <si>
    <t>7217</t>
  </si>
  <si>
    <t>8154</t>
  </si>
  <si>
    <t>114758696@qq.com</t>
  </si>
  <si>
    <t xml:space="preserve"> 方圆</t>
  </si>
  <si>
    <t>2017.07，广西教育学院，（学前教育）</t>
  </si>
  <si>
    <t>5427</t>
  </si>
  <si>
    <t>4313</t>
  </si>
  <si>
    <t>广西来宾市兴宾区寺山乡东瓜村</t>
  </si>
  <si>
    <t>叶慧慧</t>
  </si>
  <si>
    <t>2020.09，广西师范大学漓江学院，学前教育</t>
  </si>
  <si>
    <t>来宾市启慧幼儿园 教师</t>
  </si>
  <si>
    <t>1112</t>
  </si>
  <si>
    <t>1140810013@qq.com</t>
  </si>
  <si>
    <t>广西来宾市兴宾区凤凰镇其林村</t>
  </si>
  <si>
    <t>梁靓靓</t>
  </si>
  <si>
    <t>广西靖西</t>
  </si>
  <si>
    <t>2021.07，广西科技师范学院，思想政治教育</t>
  </si>
  <si>
    <t>120X</t>
  </si>
  <si>
    <t>北海市海城区高阳学校</t>
  </si>
  <si>
    <t>7651</t>
  </si>
  <si>
    <t>2441482729@qq.com</t>
  </si>
  <si>
    <t>广西靖西市岳圩镇岳圩街岳屯</t>
  </si>
  <si>
    <t>张江蓉</t>
  </si>
  <si>
    <t>2018.06，昆明学院康复治疗技术</t>
  </si>
  <si>
    <t>0763</t>
  </si>
  <si>
    <t>先施医院康复治疗士</t>
  </si>
  <si>
    <t>3380</t>
  </si>
  <si>
    <t>2364635100@qq.com</t>
  </si>
  <si>
    <t>云南省曲靖市麒麟区东山镇小戈息村</t>
  </si>
  <si>
    <t>马春瑶</t>
  </si>
  <si>
    <t>回</t>
  </si>
  <si>
    <t>云南丘北县</t>
  </si>
  <si>
    <t>2020.07，四川文理学院，历史学</t>
  </si>
  <si>
    <t>0917</t>
  </si>
  <si>
    <t xml:space="preserve">782858409@qq.com </t>
  </si>
  <si>
    <t>云南省文山州丘北县锦屏镇马头山河外村</t>
  </si>
  <si>
    <t>陈通</t>
  </si>
  <si>
    <t>2022.07，云南大学滇池学院，社会体育指导与管理</t>
  </si>
  <si>
    <t>2334</t>
  </si>
  <si>
    <t>9503</t>
  </si>
  <si>
    <t>1710020275@qq.com</t>
  </si>
  <si>
    <t>云南省文山州广南县珠街镇放羊村民委老么标小组</t>
  </si>
  <si>
    <t>潘婧雨</t>
  </si>
  <si>
    <t>2022.06广西科技师范学院体育教育（理科）</t>
  </si>
  <si>
    <t>6972</t>
  </si>
  <si>
    <t>1090037667@qq.com</t>
  </si>
  <si>
    <t>广西来宾市兴宾区河西街道鑫都花园绿洲小区</t>
  </si>
  <si>
    <t>黄桂芬</t>
  </si>
  <si>
    <t>2021.06，百色学院，小学教育</t>
  </si>
  <si>
    <t>5727</t>
  </si>
  <si>
    <t>5730</t>
  </si>
  <si>
    <t>2921496287@qq.com</t>
  </si>
  <si>
    <t>广西来宾市兴宾区石牙乡石牙村民委都六村65号</t>
  </si>
  <si>
    <t>2021.05.10</t>
  </si>
  <si>
    <t>周庆梅</t>
  </si>
  <si>
    <t>2022.07广西师范大学，语文教育（文科）</t>
  </si>
  <si>
    <t>2727</t>
  </si>
  <si>
    <t>4087</t>
  </si>
  <si>
    <t>1529095074@qq.com</t>
  </si>
  <si>
    <t>广西贵港市覃塘区樟木高中</t>
  </si>
  <si>
    <t>兰学茂</t>
  </si>
  <si>
    <t>2020.07，广西民族师范学院，信息与计算科学（理科）</t>
  </si>
  <si>
    <t>宾阳县宾州镇永武完小，顶岗教师</t>
  </si>
  <si>
    <t>lanxuemao@qq.com</t>
  </si>
  <si>
    <t>广西南宁市宾阳县宾州镇永武路89号</t>
  </si>
  <si>
    <t>唐爱林</t>
  </si>
  <si>
    <t>重庆市开州区</t>
  </si>
  <si>
    <t>2022.07，广西科技师范学院，美术学（文科）</t>
  </si>
  <si>
    <t>1858</t>
  </si>
  <si>
    <t>4381</t>
  </si>
  <si>
    <t>2640391827@qq.com</t>
  </si>
  <si>
    <t>重庆市开州区温泉镇双龙村5组105号</t>
  </si>
  <si>
    <t>袁升</t>
  </si>
  <si>
    <t>1995.9</t>
  </si>
  <si>
    <t>2019.07，普洱学院，英语</t>
  </si>
  <si>
    <t>2452</t>
  </si>
  <si>
    <t>3691</t>
  </si>
  <si>
    <t>1160913723@qq.com</t>
  </si>
  <si>
    <t>云南省曲靖市罗平县阿岗镇阿岗村</t>
  </si>
  <si>
    <t>黎富强</t>
  </si>
  <si>
    <t>2021.07，信阳师范学院，音乐表演（文科）</t>
  </si>
  <si>
    <t>6919</t>
  </si>
  <si>
    <t>7647</t>
  </si>
  <si>
    <t>954835326@qq.com</t>
  </si>
  <si>
    <t>广西钦州市钦北区青塘镇大岐村委牙梳岐村</t>
  </si>
  <si>
    <t>谢明娟</t>
  </si>
  <si>
    <t>2021.12百色学院，汉语言文学</t>
  </si>
  <si>
    <t>1425</t>
  </si>
  <si>
    <t>1225450090@qq.com</t>
  </si>
  <si>
    <t>广西岑溪市水汶镇石吉垌2街59号</t>
  </si>
  <si>
    <t>韦云云</t>
  </si>
  <si>
    <t>2017。12，广西科技大学汉语言文学</t>
  </si>
  <si>
    <t>1525</t>
  </si>
  <si>
    <t>来宾市忻城县欧洞乡中心小学 教导主任  二级教师</t>
  </si>
  <si>
    <t>5757</t>
  </si>
  <si>
    <t>1132643288@qq.com</t>
  </si>
  <si>
    <t xml:space="preserve">广西来宾市忻城县欧洞乡中心小学  </t>
  </si>
  <si>
    <t>朱俞蓉</t>
  </si>
  <si>
    <t>1998.09.29</t>
  </si>
  <si>
    <t>2020.07广西民族大学相思湖学院，汉语言文学（文科）</t>
  </si>
  <si>
    <t>1822</t>
  </si>
  <si>
    <t>9578</t>
  </si>
  <si>
    <t>1183112629@qq.com</t>
  </si>
  <si>
    <t>广西来宾市兴宾区丽景国际双语学校</t>
  </si>
  <si>
    <t>张莉娜</t>
  </si>
  <si>
    <t>2020.06，广西科技师范学院，音乐学</t>
  </si>
  <si>
    <t>5821</t>
  </si>
  <si>
    <t>5920</t>
  </si>
  <si>
    <t>3404958461@qq.com</t>
  </si>
  <si>
    <t>广西来宾市兴宾区广西科技师范学院来宾校区</t>
  </si>
  <si>
    <t>周雪凤</t>
  </si>
  <si>
    <t>2022.06，廊坊师范学院，化学</t>
  </si>
  <si>
    <t>0668</t>
  </si>
  <si>
    <t>3620</t>
  </si>
  <si>
    <t>2216008737@qq.com</t>
  </si>
  <si>
    <t>杨晓倩</t>
  </si>
  <si>
    <t>2020.07，北海职业学院，小学教育</t>
  </si>
  <si>
    <t>1242</t>
  </si>
  <si>
    <t>9971</t>
  </si>
  <si>
    <t>1162619872@qq.com</t>
  </si>
  <si>
    <t>广西来百色市乐业县花坪镇</t>
  </si>
  <si>
    <t>傅琼</t>
  </si>
  <si>
    <t>福建莆田</t>
  </si>
  <si>
    <t>2015.07，海南省琼台师范高等专科学校，美术教育(文科)</t>
  </si>
  <si>
    <t>4327</t>
  </si>
  <si>
    <t>6737</t>
  </si>
  <si>
    <t>fuqiong4327@qq.com</t>
  </si>
  <si>
    <t>福建莆田市仙游县富力院士廷小区</t>
  </si>
  <si>
    <t>黄华涛</t>
  </si>
  <si>
    <t>云南麻栗坡</t>
  </si>
  <si>
    <t>2022.07，云南农业大学，体育教育专业（文科）</t>
  </si>
  <si>
    <t>2557</t>
  </si>
  <si>
    <t>2591352197@qq.com</t>
  </si>
  <si>
    <t>云南省昆明市盘龙区云南农业大学</t>
  </si>
  <si>
    <t>2022.0510</t>
  </si>
  <si>
    <t>覃朝俐</t>
  </si>
  <si>
    <t>1982.9.16</t>
  </si>
  <si>
    <t>2005年06月30日玉林师范学院，体育教育</t>
  </si>
  <si>
    <t>0926</t>
  </si>
  <si>
    <t>7709</t>
  </si>
  <si>
    <t>184407927@qq.com</t>
  </si>
  <si>
    <t xml:space="preserve">广西来宾市兴宾区河西街道江滨路东二巷1-1
</t>
  </si>
  <si>
    <t>陈舒瑶</t>
  </si>
  <si>
    <t>2017.06，广西师范大学，汉语言文学</t>
  </si>
  <si>
    <t>132X</t>
  </si>
  <si>
    <t>8518</t>
  </si>
  <si>
    <t>shuyaochen84@163.com</t>
  </si>
  <si>
    <t>广西来宾市兴宾区桂中大道368号</t>
  </si>
  <si>
    <t>覃欣桐</t>
  </si>
  <si>
    <t>广西来宾市兴宾区新龙村</t>
  </si>
  <si>
    <t>覃艳梅</t>
  </si>
  <si>
    <t>1987.12</t>
  </si>
  <si>
    <t>2012.06，贺州学院，商务英语</t>
  </si>
  <si>
    <t>1025</t>
  </si>
  <si>
    <t>5713</t>
  </si>
  <si>
    <t>412346465@qq.com</t>
  </si>
  <si>
    <t>广西南宁邕宁区蒲庙镇广良村</t>
  </si>
  <si>
    <t>吴继甜</t>
  </si>
  <si>
    <t>1997.03.30</t>
  </si>
  <si>
    <t>2019.06北海职业学院，学前教育</t>
  </si>
  <si>
    <t>1756440963@qq.com</t>
  </si>
  <si>
    <t>广西来宾市兴宾区蒙村镇红河农场</t>
  </si>
  <si>
    <t>陈文文</t>
  </si>
  <si>
    <t>199704</t>
  </si>
  <si>
    <t>2020.07广西科技师范学院，美术教育</t>
  </si>
  <si>
    <t>4027</t>
  </si>
  <si>
    <t>兴宾区大湾镇歪傍小学（教师）</t>
  </si>
  <si>
    <t>7125</t>
  </si>
  <si>
    <t>876758683@qq.com</t>
  </si>
  <si>
    <t>广西来宾市兴宾区大湾镇歪傍小学</t>
  </si>
  <si>
    <t>石辉</t>
  </si>
  <si>
    <t>1988.12.22</t>
  </si>
  <si>
    <t>2013.07，广西医科大学，心理咨询</t>
  </si>
  <si>
    <t>4536</t>
  </si>
  <si>
    <t>古宜镇卫生院</t>
  </si>
  <si>
    <t>3701</t>
  </si>
  <si>
    <t>sjshi.123@qq.com</t>
  </si>
  <si>
    <t>广西柳州市三江县林溪镇程阳村</t>
  </si>
  <si>
    <t>覃兰明</t>
  </si>
  <si>
    <t>1985.05</t>
  </si>
  <si>
    <t>2018.06，广西师范大学，学前教育</t>
  </si>
  <si>
    <t>马山县百龙滩镇勉圩小学附设幼儿园，保教主任</t>
  </si>
  <si>
    <t>9048</t>
  </si>
  <si>
    <t>757079767@qq.com</t>
  </si>
  <si>
    <t>广西马山县百龙滩镇勉圩村旧街屯</t>
  </si>
  <si>
    <t>莫苑昆</t>
  </si>
  <si>
    <t>1995.10.31</t>
  </si>
  <si>
    <t>2007.07广西师范大学，汉语言文学</t>
  </si>
  <si>
    <t>蒙村镇初级中学语文教师</t>
  </si>
  <si>
    <t>963745082@qq.com</t>
  </si>
  <si>
    <t>农希凡</t>
  </si>
  <si>
    <t>1993.8</t>
  </si>
  <si>
    <t>广西平果</t>
  </si>
  <si>
    <t>2016.06，上海立信会计金融学院，汉语言文学（财经文秘方向）</t>
  </si>
  <si>
    <t>南宁市大沙田供水有限责任公司综合部主管（无职称）</t>
  </si>
  <si>
    <t>5231</t>
  </si>
  <si>
    <t>1171379368@qq.com</t>
  </si>
  <si>
    <t>广西南宁市良庆区良兴路15号天誉花园</t>
  </si>
  <si>
    <t>邵梦琪</t>
  </si>
  <si>
    <t>2021.06，河池学院，网络工程(工科)</t>
  </si>
  <si>
    <t>广西锐测等保信息技术有限公司（网络安全工程师）</t>
  </si>
  <si>
    <t>6173</t>
  </si>
  <si>
    <t>1210677252@qq.com</t>
  </si>
  <si>
    <t>广西南宁市西乡塘区北湖二东坡40号</t>
  </si>
  <si>
    <t>韦佳雨</t>
  </si>
  <si>
    <t>1994.10.01</t>
  </si>
  <si>
    <t>2019.07，桂林旅游学院，工艺美术</t>
  </si>
  <si>
    <t>0342</t>
  </si>
  <si>
    <t>5919</t>
  </si>
  <si>
    <t>1910188263@qq.com</t>
  </si>
  <si>
    <t>广西来宾市兴宾区凤凰镇北五乡白山村委老白山村62-3号</t>
  </si>
  <si>
    <t>吴湖恋</t>
  </si>
  <si>
    <t>广西百色市田林县</t>
  </si>
  <si>
    <t>2018.07桂林师范高等专科学校       音乐教育</t>
  </si>
  <si>
    <t>5223</t>
  </si>
  <si>
    <t>1793</t>
  </si>
  <si>
    <t>1517143097@qq.com</t>
  </si>
  <si>
    <t>何玉美</t>
  </si>
  <si>
    <t>2021.07，广西科技师范学院，英语教育</t>
  </si>
  <si>
    <t>3243</t>
  </si>
  <si>
    <t>广西来宾市兴宾区迁江镇中心小学</t>
  </si>
  <si>
    <t>5921</t>
  </si>
  <si>
    <t>2394102008@qq.com</t>
  </si>
  <si>
    <t>广西北流市六麻镇上合村</t>
  </si>
  <si>
    <t>白利涛</t>
  </si>
  <si>
    <t>1989.04.11</t>
  </si>
  <si>
    <t>蒙古族</t>
  </si>
  <si>
    <t>辽宁阜新</t>
  </si>
  <si>
    <t>2013·06·内蒙古民族大学·汉语言文学专业</t>
  </si>
  <si>
    <t>1413</t>
  </si>
  <si>
    <t>7629</t>
  </si>
  <si>
    <t>190548429@qq.com</t>
  </si>
  <si>
    <t>辽宁省阜新市阜蒙县</t>
  </si>
  <si>
    <t>2022·5·11</t>
  </si>
  <si>
    <t>鲁晓丽</t>
  </si>
  <si>
    <t>2022.07，云南农业大学，生物技术</t>
  </si>
  <si>
    <t>4521</t>
  </si>
  <si>
    <t>0692</t>
  </si>
  <si>
    <t>2556273753@qq.com</t>
  </si>
  <si>
    <t>梁涉</t>
  </si>
  <si>
    <t>2015.06广西师范学院，学前教育（2015.06广西师范学院英语第二专业本科毕业）</t>
  </si>
  <si>
    <t>6625</t>
  </si>
  <si>
    <t>广西军区南宁第一干休所文职</t>
  </si>
  <si>
    <t>4311</t>
  </si>
  <si>
    <t>372685764@qq.com</t>
  </si>
  <si>
    <t>广西南宁市邕宁区康岭花城</t>
  </si>
  <si>
    <t>韦凤龙</t>
  </si>
  <si>
    <t>2022.07，安康学院，学前教育</t>
  </si>
  <si>
    <t>4927</t>
  </si>
  <si>
    <t>6819</t>
  </si>
  <si>
    <t>2660604177@qq.com</t>
  </si>
  <si>
    <t>广西来宾市兴宾区兴宾南路68号缤纷江南一栋一单元</t>
  </si>
  <si>
    <t>屈锦来</t>
  </si>
  <si>
    <t>2022.07，广西科技师范学院，英语本科（师范）</t>
  </si>
  <si>
    <t>372X</t>
  </si>
  <si>
    <t>2441</t>
  </si>
  <si>
    <t>ab18178102441@163.com</t>
  </si>
  <si>
    <t>覃鹏飞</t>
  </si>
  <si>
    <t>2018，武汉体育学院体育科技学院，体育教育</t>
  </si>
  <si>
    <t xml:space="preserve">二级乙等 </t>
  </si>
  <si>
    <t>4213</t>
  </si>
  <si>
    <t>3585</t>
  </si>
  <si>
    <t>939875678@qq.com</t>
  </si>
  <si>
    <t>廖春雨</t>
  </si>
  <si>
    <t>2016.06，柳州职业技术学院，服装设计专业</t>
  </si>
  <si>
    <t>122X</t>
  </si>
  <si>
    <t>来宾市绘心美学馆，美术教师</t>
  </si>
  <si>
    <t>4724</t>
  </si>
  <si>
    <t>1147811435@qq.com</t>
  </si>
  <si>
    <t>广西来宾市兴宾区镇中路东三巷10号</t>
  </si>
  <si>
    <t>盘敏</t>
  </si>
  <si>
    <t>2001.03.14</t>
  </si>
  <si>
    <t>2022.07，保山学院，学前教育</t>
  </si>
  <si>
    <t>1438891741@qq.com</t>
  </si>
  <si>
    <t>云南省文山州麻栗坡县猛硐乡老陶坪村</t>
  </si>
  <si>
    <t>傅水凤</t>
  </si>
  <si>
    <t>2022.06.广西科技师范学院，思想政治教育专业</t>
  </si>
  <si>
    <t>2827</t>
  </si>
  <si>
    <t>9255</t>
  </si>
  <si>
    <t>1744567070@qq.com</t>
  </si>
  <si>
    <t>贵港市平南县安怀镇高荔大岭屯69号</t>
  </si>
  <si>
    <t>吴加爱</t>
  </si>
  <si>
    <t>云南丘北</t>
  </si>
  <si>
    <t>2020.06，柳州城市职业学院，学前教育</t>
  </si>
  <si>
    <t>1128</t>
  </si>
  <si>
    <t>0146</t>
  </si>
  <si>
    <t>2036417857@qq.com</t>
  </si>
  <si>
    <t>云南文山州丘北县树皮乡树木架革村</t>
  </si>
  <si>
    <t>沙立秀</t>
  </si>
  <si>
    <t>2020.07云南民族大学应用技术学院，秘书学专业</t>
  </si>
  <si>
    <t>2529</t>
  </si>
  <si>
    <t>2629794825@qq.com</t>
  </si>
  <si>
    <t>南省文山州砚山县</t>
  </si>
  <si>
    <t>李映霞</t>
  </si>
  <si>
    <t>2022.07，桂林学院，小学教育</t>
  </si>
  <si>
    <t>142X</t>
  </si>
  <si>
    <t>9262</t>
  </si>
  <si>
    <t>3065139447@qq.com</t>
  </si>
  <si>
    <t>梁杏怡</t>
  </si>
  <si>
    <t>2022.06，广西科技师范学院，小学教育（理科）</t>
  </si>
  <si>
    <t>1166</t>
  </si>
  <si>
    <t>6151</t>
  </si>
  <si>
    <t>1379166377@qq.com</t>
  </si>
  <si>
    <t>广西桂平市白沙镇</t>
  </si>
  <si>
    <t>卢有新</t>
  </si>
  <si>
    <t>2018.06南宁师范大学，学前教育</t>
  </si>
  <si>
    <t>7229</t>
  </si>
  <si>
    <t>3878</t>
  </si>
  <si>
    <t>zl1234567@qq.com</t>
  </si>
  <si>
    <t>普娅玲</t>
  </si>
  <si>
    <t>云南景谷</t>
  </si>
  <si>
    <t>2022.7，滇西科技师范学院，政治学与行政学</t>
  </si>
  <si>
    <t>1226</t>
  </si>
  <si>
    <t>2489</t>
  </si>
  <si>
    <t>1940287336@qq.com</t>
  </si>
  <si>
    <t>云南省临沧市滇西科技师范学院</t>
  </si>
  <si>
    <t>饶成川</t>
  </si>
  <si>
    <t>2022.07，楚雄师范学院，学前教育（文科）</t>
  </si>
  <si>
    <t>1216</t>
  </si>
  <si>
    <t>3687</t>
  </si>
  <si>
    <t>1748281560@qq.com</t>
  </si>
  <si>
    <t>云南省临沧市云县栗树乡养马村</t>
  </si>
  <si>
    <t>杨清财</t>
  </si>
  <si>
    <t>4711</t>
  </si>
  <si>
    <t>987246624@qq.com</t>
  </si>
  <si>
    <t>郭柏连</t>
  </si>
  <si>
    <t>8129</t>
  </si>
  <si>
    <t>961407552@qq.com</t>
  </si>
  <si>
    <t>广西南宁市横州市宋家庄</t>
  </si>
  <si>
    <t>何珍艳</t>
  </si>
  <si>
    <t>2019.06，广西幼儿师范高等专科学校，小学教育（理科）</t>
  </si>
  <si>
    <t>2020年兴宾区的特岗教师</t>
  </si>
  <si>
    <t>0596</t>
  </si>
  <si>
    <t>1648930126@qq.com</t>
  </si>
  <si>
    <t>广西来宾市兴宾区石牙镇元岭村</t>
  </si>
  <si>
    <t>李宛镕</t>
  </si>
  <si>
    <t>2022.07，昆明理工大学，汉语国际教育</t>
  </si>
  <si>
    <t>6862</t>
  </si>
  <si>
    <t>1869</t>
  </si>
  <si>
    <t>2238361952@qq.com</t>
  </si>
  <si>
    <t>广西桂平市石龙镇平阳村</t>
  </si>
  <si>
    <t>申怀东</t>
  </si>
  <si>
    <t>仡佬族</t>
  </si>
  <si>
    <t>2022.07，遵义师范学院，体育教育</t>
  </si>
  <si>
    <t>5615</t>
  </si>
  <si>
    <t>0558</t>
  </si>
  <si>
    <t>1312157304@qq.com</t>
  </si>
  <si>
    <t>贵州省遵义市红花岗区一号还房小区</t>
  </si>
  <si>
    <t>蓝林霞</t>
  </si>
  <si>
    <t>广西来宾市</t>
  </si>
  <si>
    <t>2022.07  河池学院  音乐学</t>
  </si>
  <si>
    <t>3549</t>
  </si>
  <si>
    <t>7738</t>
  </si>
  <si>
    <t>13263727738@qq.com</t>
  </si>
  <si>
    <t>广西河池市宜州区河池学院东区</t>
  </si>
  <si>
    <t>郭礼勇</t>
  </si>
  <si>
    <t>云南普洱江城</t>
  </si>
  <si>
    <t>2019.07，南宁师范大学，体育教育</t>
  </si>
  <si>
    <t>3819</t>
  </si>
  <si>
    <t>南宁市马山县白山镇城南小学</t>
  </si>
  <si>
    <t>2274</t>
  </si>
  <si>
    <t>1782342418@qq.com</t>
  </si>
  <si>
    <t>南宁市马山县白山镇江滨东路647号</t>
  </si>
  <si>
    <t>代应珍</t>
  </si>
  <si>
    <t>2021.07，云南工商学院，汉语言文学</t>
  </si>
  <si>
    <t>7850</t>
  </si>
  <si>
    <t>1728472172@qq.com</t>
  </si>
  <si>
    <t>云南文山壮族苗族自治州砚山县干河彝族乡干河村委会龙脉组12号</t>
  </si>
  <si>
    <t>2021.05.18</t>
  </si>
  <si>
    <t>陆雪妮</t>
  </si>
  <si>
    <t>2020.06，中南财经政法大学，商务英语专业</t>
  </si>
  <si>
    <t>来宾市丽景国际双语学校中学部英语教师</t>
  </si>
  <si>
    <t>1967781479@qq.com</t>
  </si>
  <si>
    <t>广西来宾市兴宾区华侨</t>
  </si>
  <si>
    <t>林子怡</t>
  </si>
  <si>
    <t>2019.07广西师范学院，学前教育</t>
  </si>
  <si>
    <t>110X</t>
  </si>
  <si>
    <t>1599</t>
  </si>
  <si>
    <t>1728297759@qq.com</t>
  </si>
  <si>
    <t>广西来宾市兴宾区七洞乡</t>
  </si>
  <si>
    <t>黄姝玥</t>
  </si>
  <si>
    <t>7228</t>
  </si>
  <si>
    <t>9002</t>
  </si>
  <si>
    <t>114531045@qq.com</t>
  </si>
  <si>
    <t>广西兴宾区中南大道金碧天誉</t>
  </si>
  <si>
    <t>黄艳芳</t>
  </si>
  <si>
    <t>2016.6，江汉大学，运动训练</t>
  </si>
  <si>
    <t>来宾市业余体育运动学校 教练员（初级）</t>
  </si>
  <si>
    <t>5050</t>
  </si>
  <si>
    <t>543055312@qq.com</t>
  </si>
  <si>
    <t>来宾市第二中学1栋1单元7-13</t>
  </si>
  <si>
    <t>何桂苗</t>
  </si>
  <si>
    <t>2016.07玉林师范学院，教育技术学</t>
  </si>
  <si>
    <t>4925</t>
  </si>
  <si>
    <t>宾阳县思恩民族中学</t>
  </si>
  <si>
    <t>1102119099@qq.com</t>
  </si>
  <si>
    <t>广西来宾市兴宾区桂中大道摩尔时代小区</t>
  </si>
  <si>
    <t>杨欣欣</t>
  </si>
  <si>
    <t>9939</t>
  </si>
  <si>
    <t>2869426944@qq.com</t>
  </si>
  <si>
    <t>广西来宾市兴宾区古三路一巷</t>
  </si>
  <si>
    <t>蓝喜庆</t>
  </si>
  <si>
    <t>1983.03</t>
  </si>
  <si>
    <t>2014.07，中央广播电视大学，学前教育</t>
  </si>
  <si>
    <t>3526</t>
  </si>
  <si>
    <t>来宾市伊玳幼儿园,教师</t>
  </si>
  <si>
    <t>5537</t>
  </si>
  <si>
    <t>844870254@qq.com</t>
  </si>
  <si>
    <t>广西来宾市金碧天誉A区</t>
  </si>
  <si>
    <t>盘娟</t>
  </si>
  <si>
    <t>1990.03</t>
  </si>
  <si>
    <t>2014.06，玉林师范学院，思想政治教育专业</t>
  </si>
  <si>
    <t>富川瑶族自治县城北镇中心校二级教师</t>
  </si>
  <si>
    <t>4589</t>
  </si>
  <si>
    <t>1511625748@qq.com</t>
  </si>
  <si>
    <t>广西贺州市富川瑶族自治县城北镇</t>
  </si>
  <si>
    <t>黄丽婷</t>
  </si>
  <si>
    <t>2018.06广西师范学院师园学院学前教育专业</t>
  </si>
  <si>
    <t>5120</t>
  </si>
  <si>
    <t>来宾市启慧幼儿园 教师（无职称）</t>
  </si>
  <si>
    <t>4105</t>
  </si>
  <si>
    <t>1056949300@qq.com</t>
  </si>
  <si>
    <t>广西来宾市兴宾区朝阳路三巷6号</t>
  </si>
  <si>
    <t>曾庆芷</t>
  </si>
  <si>
    <t>1994.11.26</t>
  </si>
  <si>
    <t>广西贺州市</t>
  </si>
  <si>
    <t>2020年玉林师范学院小学教育专业毕业</t>
  </si>
  <si>
    <t>2146</t>
  </si>
  <si>
    <t>9784</t>
  </si>
  <si>
    <t>948036277@qq.com</t>
  </si>
  <si>
    <t>广西贺州市八步区莲塘镇</t>
  </si>
  <si>
    <t>王海尧</t>
  </si>
  <si>
    <t>2018.07，昆明理工大学，软件工程（理科）</t>
  </si>
  <si>
    <t>昭通中典联网络科技有限公司（建维经理）</t>
  </si>
  <si>
    <t>4923</t>
  </si>
  <si>
    <t>1158635420@qq.com</t>
  </si>
  <si>
    <t>云南省昭通市镇雄县乌峰街道</t>
  </si>
  <si>
    <t>黄金丽</t>
  </si>
  <si>
    <t>2018.06，桂林师范高等专科学校，学前教育</t>
  </si>
  <si>
    <t>来宾市第三实验幼儿园（教师）</t>
  </si>
  <si>
    <t>2605</t>
  </si>
  <si>
    <t>1465582060@qq.com</t>
  </si>
  <si>
    <t>广西来宾市兴宾区河西街道新华路310—2号</t>
  </si>
  <si>
    <t>余凯艳</t>
  </si>
  <si>
    <t>2021.06，云南大学滇池学院，汉语国际教育</t>
  </si>
  <si>
    <t>0060</t>
  </si>
  <si>
    <t>9303</t>
  </si>
  <si>
    <t>862139783@qq.com</t>
  </si>
  <si>
    <t>云南省曲靖市富源县中安镇紫泉村</t>
  </si>
  <si>
    <t>翟慧玲</t>
  </si>
  <si>
    <t>2022.07，玉林师范学院，教育技术学</t>
  </si>
  <si>
    <t>2168</t>
  </si>
  <si>
    <t>7656</t>
  </si>
  <si>
    <t>18775737656@163.com</t>
  </si>
  <si>
    <t>广西钦州市钦北区小董镇</t>
  </si>
  <si>
    <t>邓梁疑</t>
  </si>
  <si>
    <t>来宾市忻城县思练镇中心幼儿园  教师</t>
  </si>
  <si>
    <t>3963</t>
  </si>
  <si>
    <t>285770611@qq.com</t>
  </si>
  <si>
    <t>广西来宾市忻城县思练镇新练村</t>
  </si>
  <si>
    <t>梁汉梅</t>
  </si>
  <si>
    <t>2020.06，广西师范大学漓江学院，学前教育</t>
  </si>
  <si>
    <t>南宁市良庆区庆林路幼儿园 教师</t>
  </si>
  <si>
    <t>3326</t>
  </si>
  <si>
    <t>1547541771@qq.com</t>
  </si>
  <si>
    <t>广西来宾市兴宾区陶邓镇贵岭水淹村</t>
  </si>
  <si>
    <t>杨武立</t>
  </si>
  <si>
    <t>贵州榕江</t>
  </si>
  <si>
    <t>2022.07，百色学院，汉语言文学</t>
  </si>
  <si>
    <t>3318</t>
  </si>
  <si>
    <t>0594</t>
  </si>
  <si>
    <t>3085940231@qq.com</t>
  </si>
  <si>
    <t>贵州省榕江县仁里乡通倒村七组</t>
  </si>
  <si>
    <t>陈小舟</t>
  </si>
  <si>
    <t>2020.06，南宁学院，高博软件学院计算机科学与技术（工学）</t>
  </si>
  <si>
    <t>来宾市兴宾区财政局，工作人员</t>
  </si>
  <si>
    <t>8471</t>
  </si>
  <si>
    <t>3259891362@qq.com</t>
  </si>
  <si>
    <t>来宾市兴宾区龙福小区2栋一单元101</t>
  </si>
  <si>
    <t>杨惠婷</t>
  </si>
  <si>
    <t>广西钦州市</t>
  </si>
  <si>
    <t>2022.07.31，广西科技师范学院，思想政治教育（文科）</t>
  </si>
  <si>
    <t>182X</t>
  </si>
  <si>
    <t>1859</t>
  </si>
  <si>
    <t>1478315134@qq.com</t>
  </si>
  <si>
    <t>广西钦州市小董镇镇</t>
  </si>
  <si>
    <t>王修齐</t>
  </si>
  <si>
    <t>水族</t>
  </si>
  <si>
    <t>2020.07，兴义民族师范学院，社会体育指导与管理</t>
  </si>
  <si>
    <t>4410</t>
  </si>
  <si>
    <t>2907</t>
  </si>
  <si>
    <t>1282372995@qq.com</t>
  </si>
  <si>
    <t>贵州省普安县青山镇</t>
  </si>
  <si>
    <t>韦珊</t>
  </si>
  <si>
    <t>2011.07， 钦州学院，汉语言文学</t>
  </si>
  <si>
    <t>9574</t>
  </si>
  <si>
    <t>053weishan@163.com</t>
  </si>
  <si>
    <t>来宾市兴宾区星城路清华苑小区11栋</t>
  </si>
  <si>
    <t>黄丽秀</t>
  </si>
  <si>
    <t>2022.07，贺州学院，应用化学（工科）</t>
  </si>
  <si>
    <t>3592</t>
  </si>
  <si>
    <t>2829204783@qq.com</t>
  </si>
  <si>
    <t>广西钦州市钦北区板城镇众仁村委众仁村</t>
  </si>
  <si>
    <t>卢婷婷</t>
  </si>
  <si>
    <t>2022.07，广西师范大学，体育教育</t>
  </si>
  <si>
    <t>0921</t>
  </si>
  <si>
    <t>4249</t>
  </si>
  <si>
    <t>1696102025@qq.com</t>
  </si>
  <si>
    <t>广西来宾市兴宾区良江镇良江社区二中路35号</t>
  </si>
  <si>
    <t>罗纯宁</t>
  </si>
  <si>
    <t>1998.3.08</t>
  </si>
  <si>
    <t>2021.07，河池学院，体育教育</t>
  </si>
  <si>
    <t>251X</t>
  </si>
  <si>
    <t>1424374476@qq.com</t>
  </si>
  <si>
    <t>广西来宾市金秀县大樟乡大樟街61号</t>
  </si>
  <si>
    <t>2020.05.12</t>
  </si>
  <si>
    <t>莫德巧</t>
  </si>
  <si>
    <t>2016.06，广西科技师范学院，英语教育</t>
  </si>
  <si>
    <t>来宾市兴宾区秀华小学 教学部副主任</t>
  </si>
  <si>
    <t>2960</t>
  </si>
  <si>
    <t>179543646@qq.com</t>
  </si>
  <si>
    <t>广西来宾市兴宾区河西街道冶炼厂生活区七栋一单元</t>
  </si>
  <si>
    <t>苏艳虹</t>
  </si>
  <si>
    <t>2021.07，榆林学院，音乐学</t>
  </si>
  <si>
    <t>4825</t>
  </si>
  <si>
    <t>2097</t>
  </si>
  <si>
    <t>2240950712@qq.com</t>
  </si>
  <si>
    <t>广西来宾市武宣县思灵镇古樟村</t>
  </si>
  <si>
    <t>覃林源</t>
  </si>
  <si>
    <t>082X</t>
  </si>
  <si>
    <t>8803</t>
  </si>
  <si>
    <t>1224201579@qq.com</t>
  </si>
  <si>
    <t>广西来宾市兴宾区柳来路51号</t>
  </si>
  <si>
    <t>王宗美</t>
  </si>
  <si>
    <t>2021.07，滇西科技师范学院，小学教育（文科）</t>
  </si>
  <si>
    <t>2137</t>
  </si>
  <si>
    <t>8480</t>
  </si>
  <si>
    <t>2416951621@qq.com</t>
  </si>
  <si>
    <t>云南曲靖市会泽县迤车镇阿里窝村岩头上村民小组</t>
  </si>
  <si>
    <t>李心茹</t>
  </si>
  <si>
    <t>广西玉林市</t>
  </si>
  <si>
    <t>2022.07，  南宁师范大学，       教育技术学</t>
  </si>
  <si>
    <t>234X</t>
  </si>
  <si>
    <t>8954</t>
  </si>
  <si>
    <t>2397367075@qq.com</t>
  </si>
  <si>
    <t>广西南宁市南宁师范大学武鸣校区</t>
  </si>
  <si>
    <t>2022.5.12</t>
  </si>
  <si>
    <t>刘婷婷</t>
  </si>
  <si>
    <t>1990.01</t>
  </si>
  <si>
    <t>2011.07，柳州师范高等专科学校，英语教育（文）</t>
  </si>
  <si>
    <t>2144</t>
  </si>
  <si>
    <t>启慧幼儿园，班长，二级教师</t>
  </si>
  <si>
    <t>479860766@qqcom</t>
  </si>
  <si>
    <t>来宾市大地景苑C区</t>
  </si>
  <si>
    <t>黎世玉</t>
  </si>
  <si>
    <t>1999.04.05</t>
  </si>
  <si>
    <t>2022.07，广西科技师范学院体育教育（理科）</t>
  </si>
  <si>
    <t>2602</t>
  </si>
  <si>
    <t>2495280208@qq.com</t>
  </si>
  <si>
    <t>何佳璠</t>
  </si>
  <si>
    <t>2020.06，南宁师范大学师园学院（数学与应用数学专业）</t>
  </si>
  <si>
    <t>0623</t>
  </si>
  <si>
    <t>4581</t>
  </si>
  <si>
    <t>792938610@qq.com</t>
  </si>
  <si>
    <t>广西来宾市兴宾区凤凰镇莲安村</t>
  </si>
  <si>
    <t>潘柳颖</t>
  </si>
  <si>
    <t>仫佬族</t>
  </si>
  <si>
    <t>广西罗城</t>
  </si>
  <si>
    <t>2021.06，广西幼儿师范高等专科学校，英语教育（文科）</t>
  </si>
  <si>
    <t>罗城优越艺术中心（英语教师）</t>
  </si>
  <si>
    <t>6595</t>
  </si>
  <si>
    <t>2369433808@qq.com</t>
  </si>
  <si>
    <t>广西河池市罗城县东门镇横岸村大山脚屯</t>
  </si>
  <si>
    <t>李林猛</t>
  </si>
  <si>
    <t>2010.06，广西水利电力职业技术学院，计算机及应用（软件技术</t>
  </si>
  <si>
    <t>1872</t>
  </si>
  <si>
    <t>1699</t>
  </si>
  <si>
    <t>404501032@qq.com</t>
  </si>
  <si>
    <t>广西来宾市兴宾区城南老乡家园B区7栋2302</t>
  </si>
  <si>
    <t>姚伊琪</t>
  </si>
  <si>
    <t>2020.06，广西科技师范学院，美术教育专业</t>
  </si>
  <si>
    <t>0228</t>
  </si>
  <si>
    <t>河池市金城江区岜烈小学附属幼儿园</t>
  </si>
  <si>
    <t>1037</t>
  </si>
  <si>
    <t>1152051237@qq.com</t>
  </si>
  <si>
    <t>广西河池市南丹县拉么矿</t>
  </si>
  <si>
    <t>陆鲜贤</t>
  </si>
  <si>
    <t>广西大化</t>
  </si>
  <si>
    <t>2019.07，广西科技师范学院，学前教育(文科）</t>
  </si>
  <si>
    <t>5422</t>
  </si>
  <si>
    <t>0255</t>
  </si>
  <si>
    <t>2277589717@qq.com</t>
  </si>
  <si>
    <t>广西来宾市兴宾区城东街道北二路一幼公交公司</t>
  </si>
  <si>
    <t>胡泽金</t>
  </si>
  <si>
    <t>2022.07，百色学院，汉语言文学（师范）</t>
  </si>
  <si>
    <t>342X</t>
  </si>
  <si>
    <t>8134</t>
  </si>
  <si>
    <t>2889226884@qq.com</t>
  </si>
  <si>
    <t>百色市右江区百色学院澄碧校区</t>
  </si>
  <si>
    <t>周凤先</t>
  </si>
  <si>
    <t>2016.06，广西科技师范学院，数学教育</t>
  </si>
  <si>
    <t>1223</t>
  </si>
  <si>
    <t>0793</t>
  </si>
  <si>
    <t>1251962858@qq.com</t>
  </si>
  <si>
    <t>广西来宾市兴宾区北二路155号</t>
  </si>
  <si>
    <t>凌文娟</t>
  </si>
  <si>
    <t>2017.06，桂林师范高等专科学校，英语教育</t>
  </si>
  <si>
    <t>4146</t>
  </si>
  <si>
    <t>桂平市罗秀镇良石小学，二级教师</t>
  </si>
  <si>
    <t>9727</t>
  </si>
  <si>
    <t>1169183337@qq.com</t>
  </si>
  <si>
    <t>广西省桂平市罗秀镇植棠村</t>
  </si>
  <si>
    <t>韦香伶</t>
  </si>
  <si>
    <t>1982.01</t>
  </si>
  <si>
    <t>南宁市马山县</t>
  </si>
  <si>
    <t>2001.07，南宁市师范学校，小学美术。2013.04，广西师范大学，学前教育</t>
  </si>
  <si>
    <t>南宁市阳光新城学校，教师</t>
  </si>
  <si>
    <t>9299</t>
  </si>
  <si>
    <t>438130831@qq.com</t>
  </si>
  <si>
    <t>南宁市良庆区五象大道333号恒大绿洲第三期77栋</t>
  </si>
  <si>
    <t>覃宏兰</t>
  </si>
  <si>
    <t>2021.06，崇左幼儿师范高等专科学校，数学教育</t>
  </si>
  <si>
    <t>柳州市柳江区拉堡中心小学</t>
  </si>
  <si>
    <t>1102</t>
  </si>
  <si>
    <t>1360211421@QQ.com</t>
  </si>
  <si>
    <t>广西岑溪市糯垌镇绿云村</t>
  </si>
  <si>
    <t>杨颖</t>
  </si>
  <si>
    <t>1985.9</t>
  </si>
  <si>
    <t>2009.7，广西师范学院师园学院，汉语言文学（文科）</t>
  </si>
  <si>
    <t>4904</t>
  </si>
  <si>
    <t>南宁市西乡塘区明秀二区小学（二级教师）</t>
  </si>
  <si>
    <t>6956</t>
  </si>
  <si>
    <t>529395568@qq.com</t>
  </si>
  <si>
    <t>广西来宾兴宾区桂中大道金龙城7栋201</t>
  </si>
  <si>
    <t>卢群英</t>
  </si>
  <si>
    <t>200001041428</t>
  </si>
  <si>
    <t>2021.06，崇左幼儿师范高等专科学校，语文教育（文科)</t>
  </si>
  <si>
    <t>金城江区第五小学</t>
  </si>
  <si>
    <t>4134</t>
  </si>
  <si>
    <t>775232742@qq.com</t>
  </si>
  <si>
    <t>广西河池市都安县下坳镇吉隆村小阳屯</t>
  </si>
  <si>
    <t>贾乐娴</t>
  </si>
  <si>
    <t>2022.06，广西科技师范学院，音乐学专业</t>
  </si>
  <si>
    <t>7129</t>
  </si>
  <si>
    <t>7626</t>
  </si>
  <si>
    <t>2569972675@qq.com</t>
  </si>
  <si>
    <t>广西柳州市柳北区沙塘镇沙塘村124号</t>
  </si>
  <si>
    <t>黄晓妹</t>
  </si>
  <si>
    <t>广西田林</t>
  </si>
  <si>
    <t>2022,07，百色学院，汉语言文学专业</t>
  </si>
  <si>
    <t>7052</t>
  </si>
  <si>
    <t>1577862970@qq.com</t>
  </si>
  <si>
    <t>广西百色市田林旧州镇平林村</t>
  </si>
  <si>
    <t>邝晨小茜</t>
  </si>
  <si>
    <t>2022.06，河池学院，学前教育</t>
  </si>
  <si>
    <t>8929</t>
  </si>
  <si>
    <t>2372</t>
  </si>
  <si>
    <t>554623913@qq.com</t>
  </si>
  <si>
    <t>广西来宾市兴宾区人民路西298号5-8-4-1号</t>
  </si>
  <si>
    <t>陈孟豪</t>
  </si>
  <si>
    <t>2022.6，南宁师范大学师园学院，小学教育（理科）</t>
  </si>
  <si>
    <t>4012</t>
  </si>
  <si>
    <t>5738</t>
  </si>
  <si>
    <t>3138023503@qq.com</t>
  </si>
  <si>
    <t>广西柳州市鹿寨县寨沙镇官庄村长旦屯69号</t>
  </si>
  <si>
    <t>邓福全</t>
  </si>
  <si>
    <t>1993.1</t>
  </si>
  <si>
    <t>2016.6贺州学院小学教育（数学方向）</t>
  </si>
  <si>
    <t>2111</t>
  </si>
  <si>
    <t>5356</t>
  </si>
  <si>
    <t>1084270264@qq.com</t>
  </si>
  <si>
    <t>广西来宾市兴宾区陶邓镇茶枭村民委茶枭村90-4号</t>
  </si>
  <si>
    <t>李贤</t>
  </si>
  <si>
    <t>2022.07，玉林师范学院，音乐学</t>
  </si>
  <si>
    <t>4815</t>
  </si>
  <si>
    <t>2937</t>
  </si>
  <si>
    <t>1226428774@qq.com</t>
  </si>
  <si>
    <t>广西来宾市兴宾区凤凰镇那马村委上炉村</t>
  </si>
  <si>
    <t>唐健松</t>
  </si>
  <si>
    <t>2021.06，广西民族师范学院，体育教育</t>
  </si>
  <si>
    <t>柳州市鹿寨县城南第二小学</t>
  </si>
  <si>
    <t>7397</t>
  </si>
  <si>
    <t>751785226@qq.com</t>
  </si>
  <si>
    <t>广西柳州市鹿寨县世纪花园</t>
  </si>
  <si>
    <t>郭熳烨</t>
  </si>
  <si>
    <t>2022.06，广西科技师范学院，计算机科学与技术（工科）</t>
  </si>
  <si>
    <t>中职教师资格</t>
  </si>
  <si>
    <t>6984</t>
  </si>
  <si>
    <t>5072</t>
  </si>
  <si>
    <t>1944077612@qq.com</t>
  </si>
  <si>
    <t>广西浦北县官垌镇历山村委社田一村19号</t>
  </si>
  <si>
    <t>何豪艳</t>
  </si>
  <si>
    <t>2022.06，广西师范大学漓江学院学前教育</t>
  </si>
  <si>
    <t>凤凰镇人民政府材料员</t>
  </si>
  <si>
    <t>1274532214@qq.com</t>
  </si>
  <si>
    <t>广西来宾市裕达金座小区</t>
  </si>
  <si>
    <t>黄翠兰</t>
  </si>
  <si>
    <t>2027</t>
  </si>
  <si>
    <t>象州县自然资源局，工作人员</t>
  </si>
  <si>
    <t>2249</t>
  </si>
  <si>
    <t>864470376@qq.com</t>
  </si>
  <si>
    <t>广西来宾市象州县象州镇</t>
  </si>
  <si>
    <t>黄淑娟</t>
  </si>
  <si>
    <t xml:space="preserve">2321894475@qq.com </t>
  </si>
  <si>
    <t>广西南宁市隆安县那桐镇那门村</t>
  </si>
  <si>
    <t>黄腾</t>
  </si>
  <si>
    <t>2007.07，柳州师范高等专科学校，小学综合文科</t>
  </si>
  <si>
    <t>0657</t>
  </si>
  <si>
    <t>4627</t>
  </si>
  <si>
    <t>269940412@qq.com</t>
  </si>
  <si>
    <t>来宾市兴宾区西一路镇西小区</t>
  </si>
  <si>
    <t>王琪</t>
  </si>
  <si>
    <t>1994.04.21</t>
  </si>
  <si>
    <t>湖南通道</t>
  </si>
  <si>
    <t>2015.07长江师范学院，学前教育</t>
  </si>
  <si>
    <t>6569</t>
  </si>
  <si>
    <t>986587605@qq.com</t>
  </si>
  <si>
    <t>湖南省怀化市通道侗族自治县双江镇杆梓村</t>
  </si>
  <si>
    <t>兰雪铭</t>
  </si>
  <si>
    <t>2021.07，广西民族大学相思湖学院，汉语言文学</t>
  </si>
  <si>
    <t>来宾市兴宾区审计局秘书股干事</t>
  </si>
  <si>
    <t>5623</t>
  </si>
  <si>
    <t>598715640@qq.com</t>
  </si>
  <si>
    <t>广西来宾市兴宾区新华路33号四建小区3栋三单元6-2</t>
  </si>
  <si>
    <t>蓝维霞</t>
  </si>
  <si>
    <t>2022.07，广西外国语学院，汉语言文学</t>
  </si>
  <si>
    <t>1466</t>
  </si>
  <si>
    <t>2552874215@qq.com</t>
  </si>
  <si>
    <t>广西来宾市忻城县果遂镇同乐村加洪屯</t>
  </si>
  <si>
    <t>黎欣晨</t>
  </si>
  <si>
    <t>1992.11.1</t>
  </si>
  <si>
    <t>广西来宾市象州县</t>
  </si>
  <si>
    <t>2018.07，广西师范大学，小学教育</t>
  </si>
  <si>
    <t>0523</t>
  </si>
  <si>
    <t>来宾市公安局交通警察支队车辆管理所(辅警)</t>
  </si>
  <si>
    <t>9601</t>
  </si>
  <si>
    <t>761516017@qq.com</t>
  </si>
  <si>
    <t>广西来宾市象州县温泉大道483号</t>
  </si>
  <si>
    <t>黎营</t>
  </si>
  <si>
    <t>广西昭平</t>
  </si>
  <si>
    <t>2021.06，广西科技师范学院，语文教育</t>
  </si>
  <si>
    <t>7899</t>
  </si>
  <si>
    <t>2010312206@qq.com</t>
  </si>
  <si>
    <t>广西昭平县凤凰乡太平村</t>
  </si>
  <si>
    <t>李春平</t>
  </si>
  <si>
    <t>云南昌宁</t>
  </si>
  <si>
    <t>2021.07，楚雄师范学院，科学教育</t>
  </si>
  <si>
    <t>3015</t>
  </si>
  <si>
    <t>官渡区北京八十学校，小学科学教师</t>
  </si>
  <si>
    <t>1316</t>
  </si>
  <si>
    <t>2395526707@qq.com</t>
  </si>
  <si>
    <t>云南省昆明市官渡区矣六街道昆洛路1596号北京八十学校</t>
  </si>
  <si>
    <t>李德莉</t>
  </si>
  <si>
    <t>2020.06，河北科技师范学院，教育技术学</t>
  </si>
  <si>
    <t>合山市岭南民族初级中学 信息教师</t>
  </si>
  <si>
    <t>2190</t>
  </si>
  <si>
    <t>1659480509@qq.com</t>
  </si>
  <si>
    <t>广西来宾市兴宾区迁江镇新那计村</t>
  </si>
  <si>
    <t>李里</t>
  </si>
  <si>
    <t>1989.07</t>
  </si>
  <si>
    <t>广西兴业县</t>
  </si>
  <si>
    <t>2016.6广西师范大学（学前教育专业）</t>
  </si>
  <si>
    <t>梧州市国商幼儿园教师（二级教师）</t>
  </si>
  <si>
    <t>1605</t>
  </si>
  <si>
    <t>937649902@qq.com</t>
  </si>
  <si>
    <t>梧州市万秀区地王广场2单元</t>
  </si>
  <si>
    <t>李思雅</t>
  </si>
  <si>
    <t>2022.07南宁师范大学，特殊教育</t>
  </si>
  <si>
    <t>3619</t>
  </si>
  <si>
    <t>3402</t>
  </si>
  <si>
    <t>1935579059@qq.com</t>
  </si>
  <si>
    <t>来宾市兴宾区城东街道北四路135号</t>
  </si>
  <si>
    <t>廖妍</t>
  </si>
  <si>
    <t>湖南祁阳</t>
  </si>
  <si>
    <t>2021.06，湖南生物机电职业技术学院，计算机应用技术</t>
  </si>
  <si>
    <t>876X</t>
  </si>
  <si>
    <t>祁阳市瑞格优全脑宝贝国际教育，早教老师</t>
  </si>
  <si>
    <t>8212</t>
  </si>
  <si>
    <t>liao20181116@163.com</t>
  </si>
  <si>
    <t>湖南祁阳七里桥镇大堡桥村</t>
  </si>
  <si>
    <t>龙斌</t>
  </si>
  <si>
    <t>贵
州
省
松
桃
苗
族
自
治
县</t>
  </si>
  <si>
    <t>2017.07，贵州师范大学求是学院，音乐学</t>
  </si>
  <si>
    <t>0411</t>
  </si>
  <si>
    <t>贵州省松桃苗族自治县蓼皋街道长冲村党支部副书记（临聘人员）</t>
  </si>
  <si>
    <t>2693</t>
  </si>
  <si>
    <t>756552242@qq.com</t>
  </si>
  <si>
    <t>贵州省松桃苗族自治县蓼皋街道长冲村</t>
  </si>
  <si>
    <t>谭正丛</t>
  </si>
  <si>
    <t>2022.07，文山学院数学与应用数学（理科）</t>
  </si>
  <si>
    <t>4651</t>
  </si>
  <si>
    <t>2725819135@qq.com</t>
  </si>
  <si>
    <t>云南省曲靖市会泽县待补镇新发村</t>
  </si>
  <si>
    <t>韦秋移</t>
  </si>
  <si>
    <t>广西柳江区</t>
  </si>
  <si>
    <t>2016.06，广西师范学院，学前教育</t>
  </si>
  <si>
    <t>1468</t>
  </si>
  <si>
    <t>柳江区穿山中心幼儿园，办公室主任，二级教师</t>
  </si>
  <si>
    <t>1664203759@qq.com</t>
  </si>
  <si>
    <t>广西柳州市柳江区穿山中心幼儿园</t>
  </si>
  <si>
    <t>罗鲜梅</t>
  </si>
  <si>
    <t>2018.07，广西师范学院，商务英语（文科）</t>
  </si>
  <si>
    <t>4248</t>
  </si>
  <si>
    <t>石陵镇学校2020年入职特岗教师</t>
  </si>
  <si>
    <t>5625</t>
  </si>
  <si>
    <t>463849794@qq.com</t>
  </si>
  <si>
    <t>广西来宾市兴宾区平阳镇纳旺村</t>
  </si>
  <si>
    <t>罗正英</t>
  </si>
  <si>
    <t>拉祜族</t>
  </si>
  <si>
    <t>云南新平</t>
  </si>
  <si>
    <t>2092397708@qq.com</t>
  </si>
  <si>
    <t>云南省玉溪市红塔区右所45幢</t>
  </si>
  <si>
    <t>蒙丽燕</t>
  </si>
  <si>
    <t>2022.07广西民族师范学院，思想政治教育（文科）</t>
  </si>
  <si>
    <t>1437</t>
  </si>
  <si>
    <t>473514392@qq.con</t>
  </si>
  <si>
    <t>广西桂平市大湾镇大坪村</t>
  </si>
  <si>
    <t>莫馥庆</t>
  </si>
  <si>
    <t>2019.06，南宁师范大学师园学院，小学教育</t>
  </si>
  <si>
    <t>9228</t>
  </si>
  <si>
    <t>4754</t>
  </si>
  <si>
    <t>1203506297@qq.com</t>
  </si>
  <si>
    <t>广西来宾市兴宾区磨东村</t>
  </si>
  <si>
    <t>农兰菊</t>
  </si>
  <si>
    <t>2020.06，广西外国语学院，英语</t>
  </si>
  <si>
    <t>0822</t>
  </si>
  <si>
    <t>小平阳镇平东小学</t>
  </si>
  <si>
    <t>6482</t>
  </si>
  <si>
    <t>759539223@qq.com</t>
  </si>
  <si>
    <t>广西来宾市合山市</t>
  </si>
  <si>
    <t>潘柳绵</t>
  </si>
  <si>
    <t>2020.06，崇左幼儿师范高等专科学校，语文教育</t>
  </si>
  <si>
    <t>2265</t>
  </si>
  <si>
    <t>3066</t>
  </si>
  <si>
    <t>2317092589@qq.com</t>
  </si>
  <si>
    <t>广西南宁市西乡塘区衡阳街道</t>
  </si>
  <si>
    <t>彭盈盈</t>
  </si>
  <si>
    <t>2022.06，桂林师范高等专科学校，音乐教育</t>
  </si>
  <si>
    <t>1247</t>
  </si>
  <si>
    <t>6515</t>
  </si>
  <si>
    <t>1510272616@qq.com</t>
  </si>
  <si>
    <t>广西贺州市八步区桂岭镇进民村</t>
  </si>
  <si>
    <t>石媛媛</t>
  </si>
  <si>
    <t>1993.12</t>
  </si>
  <si>
    <t>2017.06，梧州学院，数学与应用数学</t>
  </si>
  <si>
    <t>6699</t>
  </si>
  <si>
    <t>501944911@qq.com</t>
  </si>
  <si>
    <t>兴宾区老乡家园B区</t>
  </si>
  <si>
    <t>宋丽玲</t>
  </si>
  <si>
    <t>2018.06，广西幼儿师范高等专科学校（舞蹈表演）</t>
  </si>
  <si>
    <t>象州县寺村中心校附属幼儿园园长助理</t>
  </si>
  <si>
    <t>1399280982@qq.com</t>
  </si>
  <si>
    <t>广西来宾市象州县寺村镇莲花小区</t>
  </si>
  <si>
    <t>苏新彩</t>
  </si>
  <si>
    <t>广西崇左市扶绥县新宁镇第三小学  语文教师</t>
  </si>
  <si>
    <t>1206146311@qq.com</t>
  </si>
  <si>
    <t>广西崇左市扶绥县新宁镇第三小学</t>
  </si>
  <si>
    <t>覃晓璇</t>
  </si>
  <si>
    <t>2020.06桂林师范高等学校专科学校，音乐教育（文科）</t>
  </si>
  <si>
    <t>4011</t>
  </si>
  <si>
    <t>2694252481@qq.com</t>
  </si>
  <si>
    <t>广西柳州市柳北区鹧鸪江二队四组14号</t>
  </si>
  <si>
    <t>覃映荣</t>
  </si>
  <si>
    <t>2022.07，百色学院，小学教育全科</t>
  </si>
  <si>
    <t>454X</t>
  </si>
  <si>
    <t>7694</t>
  </si>
  <si>
    <t>277087890@qq.com</t>
  </si>
  <si>
    <t>广西来宾市忻城县古蓬镇枝林村</t>
  </si>
  <si>
    <t>谭覃奕睿</t>
  </si>
  <si>
    <t>2019.06，昆明学院，音乐学</t>
  </si>
  <si>
    <t>0320</t>
  </si>
  <si>
    <t>柳州市第四十六中学</t>
  </si>
  <si>
    <t>5495</t>
  </si>
  <si>
    <t>617019946@qq.com</t>
  </si>
  <si>
    <t>广西柳州市鱼峰区蝴蝶山路阳光花园</t>
  </si>
  <si>
    <t>王小波</t>
  </si>
  <si>
    <t>贵州沿河</t>
  </si>
  <si>
    <t>2018.07铜仁幼儿师范高等专科学校，初等教育</t>
  </si>
  <si>
    <t>2438</t>
  </si>
  <si>
    <t>8563</t>
  </si>
  <si>
    <t>1718840501@qq.com</t>
  </si>
  <si>
    <t>贵州省铜仁市沿河县官舟镇集中村一组</t>
  </si>
  <si>
    <t>2022..05.12</t>
  </si>
  <si>
    <t>韦唯</t>
  </si>
  <si>
    <t>2010.07，新疆农业大学，英语</t>
  </si>
  <si>
    <t>忻城县城关镇城中社区网格员</t>
  </si>
  <si>
    <t>5185</t>
  </si>
  <si>
    <t>714735157@qq .com</t>
  </si>
  <si>
    <t>广西来宾市忻城县城关镇西宁街</t>
  </si>
  <si>
    <t>韦莹</t>
  </si>
  <si>
    <t>6568</t>
  </si>
  <si>
    <t>320604090@qq.com</t>
  </si>
  <si>
    <t>肖娅菲</t>
  </si>
  <si>
    <t>2020.07铜仁幼儿师范高等专科学校，小学教育（理科）</t>
  </si>
  <si>
    <t>3542</t>
  </si>
  <si>
    <t>2607002727@qq.com</t>
  </si>
  <si>
    <t>贵州省铜仁市沿河土家族自治县官舟镇清泉村三组</t>
  </si>
  <si>
    <t>杨彬彬</t>
  </si>
  <si>
    <t>1994.12</t>
  </si>
  <si>
    <t>重庆奉节</t>
  </si>
  <si>
    <t>2020.07，广西师范大学漓江学院，汉语言文学专业（文科）</t>
  </si>
  <si>
    <t>4883</t>
  </si>
  <si>
    <t>1186840754@qq.com</t>
  </si>
  <si>
    <t>重庆市奉节县青龙镇</t>
  </si>
  <si>
    <t>杨海芳</t>
  </si>
  <si>
    <t>2019.07，湖北民族大学，体育教育</t>
  </si>
  <si>
    <t>9484</t>
  </si>
  <si>
    <t>253229376@qq.com</t>
  </si>
  <si>
    <t>广西来宾市兴宾区城西一路二巷</t>
  </si>
  <si>
    <t>余胜林</t>
  </si>
  <si>
    <t>云南巧家</t>
  </si>
  <si>
    <t>2022.07，文山学院，小学教育（文科）</t>
  </si>
  <si>
    <t>5360</t>
  </si>
  <si>
    <t>6427</t>
  </si>
  <si>
    <t>3334715545@qq.com</t>
  </si>
  <si>
    <t>云南省昭通市巧家县炉房乡炉房村</t>
  </si>
  <si>
    <t>张嘉勋</t>
  </si>
  <si>
    <t>2017.06，广西科技师范学院，小学教育</t>
  </si>
  <si>
    <t>1020</t>
  </si>
  <si>
    <t>6548</t>
  </si>
  <si>
    <t>1756892760@qq.com</t>
  </si>
  <si>
    <t>广西象州县石龙镇大蒙村民委大蒙村17号</t>
  </si>
  <si>
    <t>2019.06，广西科技师范学院，汉语</t>
  </si>
  <si>
    <t>4431</t>
  </si>
  <si>
    <t>1219873305@qq.com</t>
  </si>
  <si>
    <t>广西柳州市融安县大良镇新寨村新寨屯</t>
  </si>
  <si>
    <t>左海英</t>
  </si>
  <si>
    <t>0626</t>
  </si>
  <si>
    <t>9732</t>
  </si>
  <si>
    <t>2098840053@qq.com</t>
  </si>
  <si>
    <t>广西贺州市平桂区望高镇新联村</t>
  </si>
  <si>
    <t>张丽</t>
  </si>
  <si>
    <t>2020.07，滇西科技师范学院，小学教育（理科）</t>
  </si>
  <si>
    <t>6715</t>
  </si>
  <si>
    <t>3440211647@qq.com</t>
  </si>
  <si>
    <t>云南昆明市西山区车家壁彝族村</t>
  </si>
  <si>
    <t>2020.08.11</t>
  </si>
  <si>
    <t>黄雪林</t>
  </si>
  <si>
    <t>1991.12.16</t>
  </si>
  <si>
    <t>中专 、函授大专</t>
  </si>
  <si>
    <t>2010.7，南宁市工贸职业技术学院，学前教育。     2022.7，玉林师范，学前教育</t>
  </si>
  <si>
    <t>陶邓镇第二中心幼儿园</t>
  </si>
  <si>
    <t>2553</t>
  </si>
  <si>
    <t>869852997@qq.com</t>
  </si>
  <si>
    <t>广西来宾市兴宾区陶邓镇大邓村委桥堡村</t>
  </si>
  <si>
    <t>晏小静</t>
  </si>
  <si>
    <t>1982.03.19</t>
  </si>
  <si>
    <t>2019.07国家开放大学，学前教育</t>
  </si>
  <si>
    <t>2221</t>
  </si>
  <si>
    <t>柳州市柳江区穿山中心幼儿园  幼儿教师</t>
  </si>
  <si>
    <t>9798</t>
  </si>
  <si>
    <t>467344944@qq.com</t>
  </si>
  <si>
    <t>柳州市柳江区穿山镇粮所大院</t>
  </si>
  <si>
    <t>李秋荟</t>
  </si>
  <si>
    <t>2019.06，广西科技师范学院，学前教育</t>
  </si>
  <si>
    <t>6629</t>
  </si>
  <si>
    <t>广西蓝天航空职业学院附属中等职业技术学校，班主任</t>
  </si>
  <si>
    <t>4125</t>
  </si>
  <si>
    <t>962736573@qq.com</t>
  </si>
  <si>
    <t>广西来宾市兴宾区大湾乡凌仑村委古万村51号</t>
  </si>
  <si>
    <t>黎雪莉</t>
  </si>
  <si>
    <t>2015.07桂林师范高等专科学校，现代教育技术</t>
  </si>
  <si>
    <t>1523</t>
  </si>
  <si>
    <t>象州县百丈中心校；教师；二级教师</t>
  </si>
  <si>
    <t>5612</t>
  </si>
  <si>
    <t>296719442@qq.com</t>
  </si>
  <si>
    <t>广西来宾市兴宾区小平阳镇大面村</t>
  </si>
  <si>
    <t>邓松艳</t>
  </si>
  <si>
    <t>2022.07，广西民族大学，汉语言文学秘书学</t>
  </si>
  <si>
    <t>2149</t>
  </si>
  <si>
    <t>6787</t>
  </si>
  <si>
    <t>359640978@qq.com</t>
  </si>
  <si>
    <t>广西南宁市西乡塘区大学东路188号</t>
  </si>
  <si>
    <t>黎坤丽</t>
  </si>
  <si>
    <t>2022.06广西科技师范学院，语文教育</t>
  </si>
  <si>
    <t>7531</t>
  </si>
  <si>
    <t>2711103717@qq.com</t>
  </si>
  <si>
    <t>广西贵港市桂平市罗秀镇乐雅村浊水屯</t>
  </si>
  <si>
    <t>罗丽丹</t>
  </si>
  <si>
    <t>1983.7</t>
  </si>
  <si>
    <t>2005.6梧州师范高等专科学校及美术教育</t>
  </si>
  <si>
    <t>象州县政通资产经营管理有限公司</t>
  </si>
  <si>
    <t>1311</t>
  </si>
  <si>
    <t>2363265569@qq.com</t>
  </si>
  <si>
    <t>来宾市象州县光明路31号</t>
  </si>
  <si>
    <t>2021.07，河池学院教师教育学院学前教育</t>
  </si>
  <si>
    <t>5428</t>
  </si>
  <si>
    <t>凤凰镇人民政府（材料员）</t>
  </si>
  <si>
    <t>5057</t>
  </si>
  <si>
    <t>2234403716@qq.com</t>
  </si>
  <si>
    <t>广西来宾市兴宾区长梅路</t>
  </si>
  <si>
    <t>杨璇</t>
  </si>
  <si>
    <t>2022.07，广西科技师范学院，思想政治教育(文科）</t>
  </si>
  <si>
    <t>0983</t>
  </si>
  <si>
    <t>5747</t>
  </si>
  <si>
    <t>778318834@.com</t>
  </si>
  <si>
    <t>广西贵港市桂平市麻垌镇义塘村石头蒲屯47号</t>
  </si>
  <si>
    <t>何党连</t>
  </si>
  <si>
    <t>2022.07，云南民族大学，计算机科学与技术</t>
  </si>
  <si>
    <t>4423</t>
  </si>
  <si>
    <t>1582</t>
  </si>
  <si>
    <t>2711524766@qq.com</t>
  </si>
  <si>
    <t>云南省昆明市呈贡区云南民族大学</t>
  </si>
  <si>
    <t>黄小鑫</t>
  </si>
  <si>
    <t>2019.06，广西幼儿师范高等专科学校，英语教育</t>
  </si>
  <si>
    <t>来宾市兴宾区蒙村镇中心小学 特岗教师</t>
  </si>
  <si>
    <t>1377518272@qq.com</t>
  </si>
  <si>
    <t>广西来宾市兴宾区寺山镇寺山西街</t>
  </si>
  <si>
    <t>何贵林</t>
  </si>
  <si>
    <t>1992.08</t>
  </si>
  <si>
    <t>2017.07，云南民族大学，汉语言文学（文科）</t>
  </si>
  <si>
    <t>1520</t>
  </si>
  <si>
    <t>1269791846@qq.com</t>
  </si>
  <si>
    <t>云南省曲靖市建宁街道</t>
  </si>
  <si>
    <t>唐海林</t>
  </si>
  <si>
    <t>2021.06，湖南民族职业学院，科学教育（师范学校）</t>
  </si>
  <si>
    <t>4656</t>
  </si>
  <si>
    <t>415418954@qq.com</t>
  </si>
  <si>
    <t>湖南省江华瑶族自治县小圩壮族乡金田村11组218号</t>
  </si>
  <si>
    <t>潘莉娜</t>
  </si>
  <si>
    <t>2022.07，广西财经学院，英语</t>
  </si>
  <si>
    <t>6946</t>
  </si>
  <si>
    <t>1650944154@qq.com</t>
  </si>
  <si>
    <t>广西来宾市忻城县城关镇古麦村</t>
  </si>
  <si>
    <t>黄幸梅</t>
  </si>
  <si>
    <t>2022.07，南宁师范大学，音乐学</t>
  </si>
  <si>
    <t>0068</t>
  </si>
  <si>
    <t>8609</t>
  </si>
  <si>
    <t>1109447269@qq.com</t>
  </si>
  <si>
    <t>广西融安县长安镇大巷村</t>
  </si>
  <si>
    <t>熊乐期</t>
  </si>
  <si>
    <t>1241172400@qq.com</t>
  </si>
  <si>
    <t>广西来宾市象州县象州镇大光明村</t>
  </si>
  <si>
    <t>黄朱双</t>
  </si>
  <si>
    <t>2020.06桂林师范高等专科学校，小学教育</t>
  </si>
  <si>
    <t>2315</t>
  </si>
  <si>
    <t>2474379105@qq.com</t>
  </si>
  <si>
    <t>广西来宾市象州县象州镇沙兰村民委大塘村92号</t>
  </si>
  <si>
    <t>1998.09.25</t>
  </si>
  <si>
    <t>云南文山富宁县</t>
  </si>
  <si>
    <t>2020.07，丽江师范高等专科学校，学前教育（文科）</t>
  </si>
  <si>
    <t>1411723820@qq.com</t>
  </si>
  <si>
    <t>云南省文山州富宁县剥隘镇板达村委未社小组</t>
  </si>
  <si>
    <t>刘馨圆</t>
  </si>
  <si>
    <t>湖南省邵阳市</t>
  </si>
  <si>
    <t>2022年6月邵阳学院（汉语言文学）</t>
  </si>
  <si>
    <t>7469</t>
  </si>
  <si>
    <t>9466</t>
  </si>
  <si>
    <t>395874569@qq.com</t>
  </si>
  <si>
    <t>湖南省邵阳市新宁县</t>
  </si>
  <si>
    <t>荣妮</t>
  </si>
  <si>
    <t>广西融水</t>
  </si>
  <si>
    <t>2022.06，河池学院，小学教育（语文）</t>
  </si>
  <si>
    <t>6129</t>
  </si>
  <si>
    <t>3775</t>
  </si>
  <si>
    <t>2334389546@qq.com</t>
  </si>
  <si>
    <t>广西柳州市融水苗族自治县 红水乡芝东村</t>
  </si>
  <si>
    <t>孔颖</t>
  </si>
  <si>
    <t>2022.6   楚雄师范学院   教育技术学</t>
  </si>
  <si>
    <t>074x</t>
  </si>
  <si>
    <t>6227</t>
  </si>
  <si>
    <t>3013737696@qq.com</t>
  </si>
  <si>
    <t>云南省楚雄彝族自治州楚雄市</t>
  </si>
  <si>
    <t>2022.5.11</t>
  </si>
  <si>
    <t>蓝柳艳</t>
  </si>
  <si>
    <t>2022.07，广西民族大学，化学（理科）</t>
  </si>
  <si>
    <t>1814291330@qq.com</t>
  </si>
  <si>
    <t>广西南宁市西乡塘区大学西路158号</t>
  </si>
  <si>
    <t>潘鲜玲</t>
  </si>
  <si>
    <t>3077</t>
  </si>
  <si>
    <t>1970406978@qq.com</t>
  </si>
  <si>
    <t>广西柳州市融水苗族自治县 四荣乡荣地村</t>
  </si>
  <si>
    <t>杨倩</t>
  </si>
  <si>
    <t>2020.06.16，广西民族大学化学化工学院，化学（理学）</t>
  </si>
  <si>
    <t>7423</t>
  </si>
  <si>
    <t>2112</t>
  </si>
  <si>
    <t>yang446653@163.com</t>
  </si>
  <si>
    <t>广西桂平市西山镇白兰村</t>
  </si>
  <si>
    <t>覃莉莉</t>
  </si>
  <si>
    <t>2021.06，南宁师范大学师园学院，小学教育（理科）</t>
  </si>
  <si>
    <t>272X</t>
  </si>
  <si>
    <t>4603</t>
  </si>
  <si>
    <t>2154676735@qq.com</t>
  </si>
  <si>
    <t>广西来宾兴宾区良塘镇邮电局春梦发屋</t>
  </si>
  <si>
    <t>周彦玲</t>
  </si>
  <si>
    <t>2022.07，海南热带海洋学院，语文教育（文科）</t>
  </si>
  <si>
    <t>0524</t>
  </si>
  <si>
    <t>4150</t>
  </si>
  <si>
    <t>1494591452@qq.com</t>
  </si>
  <si>
    <t>广西柳州市三江县古宜镇洲北村瓦瑶屯</t>
  </si>
  <si>
    <t>杨京柳</t>
  </si>
  <si>
    <t>2022.07，南宁师范大学，小学教育（本科）</t>
  </si>
  <si>
    <t>1847</t>
  </si>
  <si>
    <t>6206</t>
  </si>
  <si>
    <t>1259438709@qq.com</t>
  </si>
  <si>
    <t>广西来宾市兴宾区五山镇马则村民委寺番村</t>
  </si>
  <si>
    <t>龚银雪</t>
  </si>
  <si>
    <t>广西恭城</t>
  </si>
  <si>
    <t>2011.07，毕业于广西大学，艺术设计（文科）</t>
  </si>
  <si>
    <t>0743</t>
  </si>
  <si>
    <t>来宾市公安局交通警察支队辅警</t>
  </si>
  <si>
    <t>9313</t>
  </si>
  <si>
    <t>402539436@qq.com</t>
  </si>
  <si>
    <t>来宾市兴宾区文化路缤纷江南</t>
  </si>
  <si>
    <t>胡春花</t>
  </si>
  <si>
    <t>0721</t>
  </si>
  <si>
    <t>0734</t>
  </si>
  <si>
    <t>1519210141@qq.com</t>
  </si>
  <si>
    <t>广西河池市凤山县三门海镇弄仁村</t>
  </si>
  <si>
    <t>杨齐娜</t>
  </si>
  <si>
    <t>1998.12.20</t>
  </si>
  <si>
    <t>3826</t>
  </si>
  <si>
    <t>广西象州县妙皇中心校</t>
  </si>
  <si>
    <t>7624</t>
  </si>
  <si>
    <t>2832391982@qq.com</t>
  </si>
  <si>
    <t>广西省来宾市象州县</t>
  </si>
  <si>
    <t>覃家静</t>
  </si>
  <si>
    <t>2001.12</t>
  </si>
  <si>
    <t>2022.07玉林师范学院，学前教育</t>
  </si>
  <si>
    <t>3159</t>
  </si>
  <si>
    <t>1176086739@qq.com</t>
  </si>
  <si>
    <t>广西来宾市兴宾区水落</t>
  </si>
  <si>
    <t>张艺曦</t>
  </si>
  <si>
    <t>云南沾益</t>
  </si>
  <si>
    <t>2022.07，德宏师范高等专科学校，思想政治教育</t>
  </si>
  <si>
    <t>1830</t>
  </si>
  <si>
    <t>4121</t>
  </si>
  <si>
    <t>3053543421@qq.com</t>
  </si>
  <si>
    <t>云南省曲靖市沾益区播乐乡窄口村</t>
  </si>
  <si>
    <t>李文清</t>
  </si>
  <si>
    <t>1997.04.28</t>
  </si>
  <si>
    <t>1517</t>
  </si>
  <si>
    <t>1535</t>
  </si>
  <si>
    <t>1523241748@qq.com</t>
  </si>
  <si>
    <t>云南省文山壮族苗族自治州广南县八宝镇百乐村委会水淹坝小组</t>
  </si>
  <si>
    <t>黄祖浩</t>
  </si>
  <si>
    <t>2016.06，广西科技师范学院，音乐教育（文科）</t>
  </si>
  <si>
    <t>2612</t>
  </si>
  <si>
    <t>0895</t>
  </si>
  <si>
    <t>1315262279@qq.com</t>
  </si>
  <si>
    <t>广西来宾市西山安置小区5巷32号</t>
  </si>
  <si>
    <t>李燕玲</t>
  </si>
  <si>
    <t>1997.10.10</t>
  </si>
  <si>
    <t>2020.06，桂林理工大学南宁分校，商务英语</t>
  </si>
  <si>
    <t>0361</t>
  </si>
  <si>
    <t>0391</t>
  </si>
  <si>
    <t>Llyl2419682834@qq.</t>
  </si>
  <si>
    <t>广西桂平市木乐镇大良村</t>
  </si>
  <si>
    <t>李嘉瑜</t>
  </si>
  <si>
    <t>广东佛山</t>
  </si>
  <si>
    <t>2022.07,广西科技师范学院，应用心理学</t>
  </si>
  <si>
    <t>9347</t>
  </si>
  <si>
    <t>2697007924@qq.com</t>
  </si>
  <si>
    <t>朱妍</t>
  </si>
  <si>
    <t>2022.06，贺州学院，小学教育</t>
  </si>
  <si>
    <t>4566</t>
  </si>
  <si>
    <t>广西博白县沙河镇霞岭村闸肚队019号</t>
  </si>
  <si>
    <t>唐荣帅</t>
  </si>
  <si>
    <t>2021.07，云南经济管理学院，学前教育（文科）</t>
  </si>
  <si>
    <t>0759</t>
  </si>
  <si>
    <t>6256</t>
  </si>
  <si>
    <t>2640324073@qq.com</t>
  </si>
  <si>
    <t>云南省文山州富宁县金药路75号</t>
  </si>
  <si>
    <t>张昌枫</t>
  </si>
  <si>
    <t>2020.06，广西工业职业技术学院，语文教育</t>
  </si>
  <si>
    <t>广西来宾市兴宾区凤凰镇中心小学（特岗教师）</t>
  </si>
  <si>
    <t>2587366418@qq.com</t>
  </si>
  <si>
    <t>广西来宾市兴宾区凤凰镇中心小学</t>
  </si>
  <si>
    <t>梁铱玲</t>
  </si>
  <si>
    <t>2022.06，贺州学院，小学教育（文科）</t>
  </si>
  <si>
    <t>2335</t>
  </si>
  <si>
    <t>15907731590@qq.com</t>
  </si>
  <si>
    <t>广西平南县丹竹镇新和街134号</t>
  </si>
  <si>
    <t>覃柳玲</t>
  </si>
  <si>
    <t>1989.06</t>
  </si>
  <si>
    <t>2015.07，江西农业大学普通高等学校，艺术设计专业</t>
  </si>
  <si>
    <t>8287</t>
  </si>
  <si>
    <t>673522638@qq.com</t>
  </si>
  <si>
    <t>广西来宾市兴宾区新华路东一巷27号</t>
  </si>
  <si>
    <t>刘小智</t>
  </si>
  <si>
    <t>广西桂林灌阳</t>
  </si>
  <si>
    <t>2014.06，广西师范大学，学前教育</t>
  </si>
  <si>
    <t>0427</t>
  </si>
  <si>
    <t>柳州融水县良寨乡中心幼儿园幼儿教师</t>
  </si>
  <si>
    <t>9217</t>
  </si>
  <si>
    <t>980846449@qq.com</t>
  </si>
  <si>
    <t>广西北海市海城区广东路138号星海颐园4号</t>
  </si>
  <si>
    <t>2021.05.11</t>
  </si>
  <si>
    <t>甘丽萍</t>
  </si>
  <si>
    <t>1988.02</t>
  </si>
  <si>
    <t>2008.6 贵港职业学院 计算机应用</t>
  </si>
  <si>
    <t>3028</t>
  </si>
  <si>
    <t>柳州卓昊教育 培训学校 书法助教</t>
  </si>
  <si>
    <t>missmayi@126.com</t>
  </si>
  <si>
    <t>广西柳州市柳南区航鹰大道12号</t>
  </si>
  <si>
    <t>江飞玲</t>
  </si>
  <si>
    <t>2021.07桂林电子科技大学，网络工程</t>
  </si>
  <si>
    <t>0025</t>
  </si>
  <si>
    <t>北海市银海区人民法院书记员</t>
  </si>
  <si>
    <t>9245</t>
  </si>
  <si>
    <t>191484166@qq.com</t>
  </si>
  <si>
    <t>欧思兰</t>
  </si>
  <si>
    <t>贵州省大方县</t>
  </si>
  <si>
    <t>2015.07，遵义师范学院，音乐教育</t>
  </si>
  <si>
    <t>1617</t>
  </si>
  <si>
    <t>4101</t>
  </si>
  <si>
    <t>1538143833@qq.com</t>
  </si>
  <si>
    <t>贵州省大方县东关乡火石井</t>
  </si>
  <si>
    <t>韦正华</t>
  </si>
  <si>
    <t>贵州安龙</t>
  </si>
  <si>
    <t>2022.07武汉体育学院，社会体育指导与管理</t>
  </si>
  <si>
    <t>中学教师资格</t>
  </si>
  <si>
    <t>5358</t>
  </si>
  <si>
    <t>1564933878@qq.com</t>
  </si>
  <si>
    <t>贵州省安龙县招堤街道办事处渔浪村上渔浪组</t>
  </si>
  <si>
    <t>吴易</t>
  </si>
  <si>
    <t>2021.06，湘中幼儿师范高等专科学校，小学教育</t>
  </si>
  <si>
    <t>4319</t>
  </si>
  <si>
    <t>7108</t>
  </si>
  <si>
    <t>2743410258@qq.com</t>
  </si>
  <si>
    <t>湖南邵阳市邵阳县五峰铺镇应时雅苑</t>
  </si>
  <si>
    <t>潘东柳</t>
  </si>
  <si>
    <t>1990.06</t>
  </si>
  <si>
    <t>2021.01，广西师范大学，汉语言文学</t>
  </si>
  <si>
    <t>5917</t>
  </si>
  <si>
    <t>194566728@qq.com</t>
  </si>
  <si>
    <t>广西来宾市忻城县城关镇城中路国税局</t>
  </si>
  <si>
    <t>蓝珺</t>
  </si>
  <si>
    <t>2014.06，柳州师范高等专科学校，英语教育</t>
  </si>
  <si>
    <t>2514</t>
  </si>
  <si>
    <t>5758</t>
  </si>
  <si>
    <t>370630628@qq.com</t>
  </si>
  <si>
    <t>袁焕</t>
  </si>
  <si>
    <t>来宾市兴宾区2021年特岗教师</t>
  </si>
  <si>
    <t>9497</t>
  </si>
  <si>
    <t>1183434701@qq.com</t>
  </si>
  <si>
    <t>广西来宾市兴宾区东一路154号</t>
  </si>
  <si>
    <t>蓝鹏涛</t>
  </si>
  <si>
    <t>广西来宾忻城</t>
  </si>
  <si>
    <t>2020.06，南宁师范大学师园学院，汉语言文学</t>
  </si>
  <si>
    <t>5516</t>
  </si>
  <si>
    <t>1546005332@qq.com</t>
  </si>
  <si>
    <t>广西来宾市忻城县北更乡加福村俭苦屯7号</t>
  </si>
  <si>
    <t>谭珍珍</t>
  </si>
  <si>
    <t>1998.1.3</t>
  </si>
  <si>
    <t>2021.07，昭通学院,书法学</t>
  </si>
  <si>
    <t>7969</t>
  </si>
  <si>
    <t>1910904451@qq.com</t>
  </si>
  <si>
    <t>云南省文山州富宁县里达镇里达街</t>
  </si>
  <si>
    <t>李丽</t>
  </si>
  <si>
    <t>2022.07.昆明学院，特殊教育</t>
  </si>
  <si>
    <t>1929</t>
  </si>
  <si>
    <t>8073</t>
  </si>
  <si>
    <t>1608184267@qq.com</t>
  </si>
  <si>
    <t>云南省曲靖市师宗县文笔二号小区</t>
  </si>
  <si>
    <t>黄晓红</t>
  </si>
  <si>
    <t>广西巴马</t>
  </si>
  <si>
    <t>2022.06，鄂州职业大学，小学教育（理）</t>
  </si>
  <si>
    <t>7059</t>
  </si>
  <si>
    <t>3181007009@qq.com</t>
  </si>
  <si>
    <t>广西河池市巴马瑶族自治县甲篆镇坡月村</t>
  </si>
  <si>
    <t>黄海珍</t>
  </si>
  <si>
    <t>广西钦州市钦北区</t>
  </si>
  <si>
    <t>2021.07，玉林师范学院，化学（师范）</t>
  </si>
  <si>
    <t>1299355755@qq.com</t>
  </si>
  <si>
    <t>广西来宾市兴宾区城厢乡莆田村民委枫木村6－3号</t>
  </si>
  <si>
    <t>覃麒蓉</t>
  </si>
  <si>
    <t>2021.06，泰州学院，汉语言文学（师范）</t>
  </si>
  <si>
    <t>8946</t>
  </si>
  <si>
    <t>9093</t>
  </si>
  <si>
    <t>2427944903@qq.com</t>
  </si>
  <si>
    <t>广西来宾市兴宾区砖厂开发区69号</t>
  </si>
  <si>
    <t>韦柳英</t>
  </si>
  <si>
    <t>2019.06，广西幼儿师范高等专科学校，学前教育</t>
  </si>
  <si>
    <t>6698</t>
  </si>
  <si>
    <t>2944163715@qq.com</t>
  </si>
  <si>
    <t>广西来宾市兴宾区老乡家园</t>
  </si>
  <si>
    <t>韦洋政</t>
  </si>
  <si>
    <t>364376328@qq.com</t>
  </si>
  <si>
    <t>广西来宾市兴宾区滨江园小区四区18栋B1-366室</t>
  </si>
  <si>
    <t>韦金凤</t>
  </si>
  <si>
    <t>1991.07</t>
  </si>
  <si>
    <t>2019.06，玉林师范学院，数学与应用数学</t>
  </si>
  <si>
    <t>1455774335@qq.com</t>
  </si>
  <si>
    <t>广西来宾市兴宾区寺山镇六保村</t>
  </si>
  <si>
    <t>苏晓琳</t>
  </si>
  <si>
    <t>2017.06，柳州城市职业学院，学前教育；</t>
  </si>
  <si>
    <t>728X</t>
  </si>
  <si>
    <t>二级职称</t>
  </si>
  <si>
    <t>8567</t>
  </si>
  <si>
    <t>1023445304@qq.com</t>
  </si>
  <si>
    <t>柳州市柳南区河西三区九栋一单元501</t>
  </si>
  <si>
    <t>汤美弯</t>
  </si>
  <si>
    <t>1992.01.27</t>
  </si>
  <si>
    <t>2019.06，广西师范大学(学前教育）</t>
  </si>
  <si>
    <t>2575</t>
  </si>
  <si>
    <t>1259268089@qq。com</t>
  </si>
  <si>
    <t>广西百色市乐业县新化镇中合村</t>
  </si>
  <si>
    <t>梁巧凤</t>
  </si>
  <si>
    <t>2020.07，广西师范大学，学前教育</t>
  </si>
  <si>
    <t>象州县马坪镇中心幼儿园，幼儿教师</t>
  </si>
  <si>
    <t>949379646@qq.com</t>
  </si>
  <si>
    <t>广西来宾市象州县马坪镇西街89号</t>
  </si>
  <si>
    <t>韦超博</t>
  </si>
  <si>
    <t>2021.07，广西科技师范学院，应用心理学（理科）</t>
  </si>
  <si>
    <t>0538</t>
  </si>
  <si>
    <t>广西蓝天航空职业学院，教务干事</t>
  </si>
  <si>
    <t>0877</t>
  </si>
  <si>
    <t>1098770219@qq.com</t>
  </si>
  <si>
    <t>广西来宾市武宣县二塘镇</t>
  </si>
  <si>
    <t>欧若妃</t>
  </si>
  <si>
    <t>1985.09.01</t>
  </si>
  <si>
    <t>2005.07柳州地区民族师范学校，图音</t>
  </si>
  <si>
    <t>1906</t>
  </si>
  <si>
    <t>广西糖业集团红河制糖有限公司</t>
  </si>
  <si>
    <t>3606</t>
  </si>
  <si>
    <t>ORF15977273606@163.com</t>
  </si>
  <si>
    <t>广西来宾市兴宾区东方华府4#1703</t>
  </si>
  <si>
    <t>梁莹玉</t>
  </si>
  <si>
    <t>5887</t>
  </si>
  <si>
    <t>1043665858@qq.com</t>
  </si>
  <si>
    <t>广西柳州市三江侗族自治县斗江镇大办屯</t>
  </si>
  <si>
    <t>杨润娥</t>
  </si>
  <si>
    <t>云南梁河</t>
  </si>
  <si>
    <t>2021.07，普洱学院本科，小学教育</t>
  </si>
  <si>
    <t>1420</t>
  </si>
  <si>
    <t>2544</t>
  </si>
  <si>
    <t>1584864151@qq.com</t>
  </si>
  <si>
    <t>云南省德宏州梁河县河西乡芒陇村</t>
  </si>
  <si>
    <t>莫秋燕</t>
  </si>
  <si>
    <t>广西柳州市融安县</t>
  </si>
  <si>
    <t>广西教育学院特殊教育</t>
  </si>
  <si>
    <t>融安县特殊教育学校教师</t>
  </si>
  <si>
    <t>6685</t>
  </si>
  <si>
    <t>107866434@qq.com</t>
  </si>
  <si>
    <t>柳州市融安县长安镇新兴南巷46号</t>
  </si>
  <si>
    <t>张雨杨</t>
  </si>
  <si>
    <t>2021.07，  广西科技师范学院，美术教育</t>
  </si>
  <si>
    <t>兴宾区石牙镇朝南小学语文教师、2021年特岗</t>
  </si>
  <si>
    <t>2785</t>
  </si>
  <si>
    <t>2726815607@qq.com</t>
  </si>
  <si>
    <t>广西柳州三江侗族自治县林溪镇</t>
  </si>
  <si>
    <t>蒋冰洁</t>
  </si>
  <si>
    <t>1997.08.05</t>
  </si>
  <si>
    <t>2021.06，湖南科技大学，小学教育</t>
  </si>
  <si>
    <t>7800</t>
  </si>
  <si>
    <t>1922820663@qq.com</t>
  </si>
  <si>
    <t>湖南省永州市东安县帝景华庭小区</t>
  </si>
  <si>
    <t>谢夏萍</t>
  </si>
  <si>
    <t>1986.05</t>
  </si>
  <si>
    <t>2008.07，中央广播电视大学，小学教育</t>
  </si>
  <si>
    <t>3042</t>
  </si>
  <si>
    <t>来宾市社会保险服务中心工作人员</t>
  </si>
  <si>
    <t>7550</t>
  </si>
  <si>
    <t>pndst@qq.com</t>
  </si>
  <si>
    <t>广西来宾市兴宾区海景新城3栋</t>
  </si>
  <si>
    <t>革康银</t>
  </si>
  <si>
    <t>云南德宏</t>
  </si>
  <si>
    <t>2020.07，曲靖师范学院，地理科学</t>
  </si>
  <si>
    <t>0813</t>
  </si>
  <si>
    <t>9221</t>
  </si>
  <si>
    <t>1535005582@qq.com</t>
  </si>
  <si>
    <t>云南省曲靖市麒麟区牛街小区</t>
  </si>
  <si>
    <t>陈龙琴</t>
  </si>
  <si>
    <t>2020.07，曲靖师范学院，商务英语</t>
  </si>
  <si>
    <t>4220</t>
  </si>
  <si>
    <t>2044302862@qq.com</t>
  </si>
  <si>
    <t>张静</t>
  </si>
  <si>
    <t>来宾市兴宾区寺山镇中心小学，教师</t>
  </si>
  <si>
    <t>846693843@qq.com</t>
  </si>
  <si>
    <t>广西来宾市兴宾区寺山镇寺山街</t>
  </si>
  <si>
    <t>庞玉萍</t>
  </si>
  <si>
    <t>1990.08</t>
  </si>
  <si>
    <t>2021.06，广西师范大学，汉语言文学（文科）</t>
  </si>
  <si>
    <t>126x</t>
  </si>
  <si>
    <t>广西玉林市博白县亚山镇互卫村小学</t>
  </si>
  <si>
    <t>164630038@qq.com</t>
  </si>
  <si>
    <t>广西玉林市博白县博白镇绿珠芳坡村</t>
  </si>
  <si>
    <t>刘语晴</t>
  </si>
  <si>
    <t>湖南湘阴</t>
  </si>
  <si>
    <t>2014.06广西河池学院，音乐学专业</t>
  </si>
  <si>
    <t>7922</t>
  </si>
  <si>
    <t>5299</t>
  </si>
  <si>
    <t>826097786@qq.com</t>
  </si>
  <si>
    <t>广西象州高坡街</t>
  </si>
  <si>
    <t>2022. 05.11</t>
  </si>
  <si>
    <t>朱林芝</t>
  </si>
  <si>
    <t>2007.07，普洱学院本科，小学教育</t>
  </si>
  <si>
    <t>4424</t>
  </si>
  <si>
    <t>5594</t>
  </si>
  <si>
    <t>2842423109@qq.com</t>
  </si>
  <si>
    <t>云南省昆明市官渡区矣六街道宏仁新村</t>
  </si>
  <si>
    <t>李静华</t>
  </si>
  <si>
    <t>1991.2.</t>
  </si>
  <si>
    <t>武宣县二塘镇中心幼儿园</t>
  </si>
  <si>
    <t>3990</t>
  </si>
  <si>
    <t xml:space="preserve">446756902@qq.com </t>
  </si>
  <si>
    <t>广西来宾市武宣县二塘镇渠塘村</t>
  </si>
  <si>
    <t>黄艳荣</t>
  </si>
  <si>
    <t>2019.06， 广西教育学院，数学教育。2022.01，广西教育学院，数学与应用数学，脱产本科</t>
  </si>
  <si>
    <t>1445</t>
  </si>
  <si>
    <t xml:space="preserve">   .</t>
  </si>
  <si>
    <t>1836772584@qq.com</t>
  </si>
  <si>
    <t>广西河池凤山县乔音乡康里村</t>
  </si>
  <si>
    <t>李小露</t>
  </si>
  <si>
    <t>0229</t>
  </si>
  <si>
    <t>广西百色市右江区东笋小学</t>
  </si>
  <si>
    <t>8423</t>
  </si>
  <si>
    <t>1940819171@qq.com</t>
  </si>
  <si>
    <t>广西百色市右江区城北二路凤凰巷乐居苑</t>
  </si>
  <si>
    <t>覃宏娟</t>
  </si>
  <si>
    <t>2020.06，河池学院学前教育</t>
  </si>
  <si>
    <t>怀群镇中心幼儿园 教师</t>
  </si>
  <si>
    <t>7211</t>
  </si>
  <si>
    <t>1065990289@qq.com</t>
  </si>
  <si>
    <t>广西哼河池市罗城县怀群镇泗岸村</t>
  </si>
  <si>
    <t>宋姗姗</t>
  </si>
  <si>
    <t>2022.07，南宁师范大学，商务英语（师范）</t>
  </si>
  <si>
    <t>5460</t>
  </si>
  <si>
    <t>1924837843@qq.com</t>
  </si>
  <si>
    <t>广西来宾市武宣县城北路</t>
  </si>
  <si>
    <t>李曼</t>
  </si>
  <si>
    <t>云南红河</t>
  </si>
  <si>
    <t>2021.07，普洱学院，小学教育</t>
  </si>
  <si>
    <t>9265</t>
  </si>
  <si>
    <t>1527766574@qq.com</t>
  </si>
  <si>
    <t>云南省红河州石屏县大桥乡</t>
  </si>
  <si>
    <t>莫云媚</t>
  </si>
  <si>
    <t>广西来宾市忻城县</t>
  </si>
  <si>
    <t>2018.09毕业于广西师范科技学院，音乐教育</t>
  </si>
  <si>
    <t>来宾市忻城县思练小学</t>
  </si>
  <si>
    <t>0367</t>
  </si>
  <si>
    <t>190922743@qq.com</t>
  </si>
  <si>
    <t>来宾市兴宾区258号</t>
  </si>
  <si>
    <t>蒙罗柳</t>
  </si>
  <si>
    <t>2022.06，南宁师范大学师园学院，音乐学（文科）</t>
  </si>
  <si>
    <t>0829</t>
  </si>
  <si>
    <t>6610</t>
  </si>
  <si>
    <t>2602237083@qq.com</t>
  </si>
  <si>
    <t>广西合山市河里镇长模村20号</t>
  </si>
  <si>
    <t>曾娇</t>
  </si>
  <si>
    <t>贵州省铜仁市沿河土家族自治县</t>
  </si>
  <si>
    <t>2015.07，铜仁学院，舞蹈教育</t>
  </si>
  <si>
    <t>沿河土家族自治县燎原希望小学（教师）</t>
  </si>
  <si>
    <t>240750441@qq.com</t>
  </si>
  <si>
    <t>贵州省沿河土家族自治县团结街道红星路185号附1号</t>
  </si>
  <si>
    <t>黄玉鹏</t>
  </si>
  <si>
    <t>2015.06，湖北科技学院，美术学</t>
  </si>
  <si>
    <t>2419</t>
  </si>
  <si>
    <t>来宾市忻城县思练中学</t>
  </si>
  <si>
    <t>4910</t>
  </si>
  <si>
    <t>315508846@qq.com</t>
  </si>
  <si>
    <t>苏远霏</t>
  </si>
  <si>
    <t>安徽马鞍山</t>
  </si>
  <si>
    <t>2010.07，安徽马鞍山师范高等专科学校，英语教育</t>
  </si>
  <si>
    <t>来宾市兴宾区人民法院，书记员</t>
  </si>
  <si>
    <t>7157</t>
  </si>
  <si>
    <t>283930584@qq.com</t>
  </si>
  <si>
    <t>广西来宾市兴宾区城北社区丽景人家</t>
  </si>
  <si>
    <t>黄谟选</t>
  </si>
  <si>
    <t>2021.07广西科技师范学院，数学教育</t>
  </si>
  <si>
    <t>5694</t>
  </si>
  <si>
    <t>柳邕高级中学数学组教研组长</t>
  </si>
  <si>
    <t>5080</t>
  </si>
  <si>
    <t>387877690@qq</t>
  </si>
  <si>
    <t>广西柳州是柳江区柳邕路328号</t>
  </si>
  <si>
    <t>黄秀红</t>
  </si>
  <si>
    <t>2021.06广西科技师范学院化学教育</t>
  </si>
  <si>
    <t>崇左市宁明飞鸿学校初中化学老师</t>
  </si>
  <si>
    <t>2839</t>
  </si>
  <si>
    <t>1327109698@qq.com</t>
  </si>
  <si>
    <t>广西象州县石龙镇支林村</t>
  </si>
  <si>
    <t>刘睿林</t>
  </si>
  <si>
    <t>甘肃武威</t>
  </si>
  <si>
    <t>2021.07，北部湾大学，数学与应用数学</t>
  </si>
  <si>
    <t>4418</t>
  </si>
  <si>
    <t>5667</t>
  </si>
  <si>
    <t>1611059962@qq.com</t>
  </si>
  <si>
    <t>广西防城港市港口区</t>
  </si>
  <si>
    <t>王华忠</t>
  </si>
  <si>
    <t>河北省保定市徐水区</t>
  </si>
  <si>
    <t>2010.06河北传媒学院，艺术设计</t>
  </si>
  <si>
    <t>5914</t>
  </si>
  <si>
    <t>保定思诺流体科技有限公司计算机美工</t>
  </si>
  <si>
    <t>3119</t>
  </si>
  <si>
    <t>357447004@qq.com</t>
  </si>
  <si>
    <t>河北省保定市竞秀区爱民社区</t>
  </si>
  <si>
    <t>覃凯宁</t>
  </si>
  <si>
    <t>2022.07，苏州科技大学，英语（师范）</t>
  </si>
  <si>
    <t>0220</t>
  </si>
  <si>
    <t>2354566018@qq.com</t>
  </si>
  <si>
    <t>广西梧州市蒙山县陈塘镇</t>
  </si>
  <si>
    <t>王发玉</t>
  </si>
  <si>
    <t>2022.07,云南民族大学，汉语言文学</t>
  </si>
  <si>
    <t>0468</t>
  </si>
  <si>
    <t>1719259378@qq.com</t>
  </si>
  <si>
    <t>云南省文山州广南县五珠乡石盆村民委六家地小组</t>
  </si>
  <si>
    <t>杨克要</t>
  </si>
  <si>
    <t>2020年7月滇西科技师范学院，汉语言文学，本科</t>
  </si>
  <si>
    <t>1072</t>
  </si>
  <si>
    <t>5211</t>
  </si>
  <si>
    <t>1713223718@qq.com</t>
  </si>
  <si>
    <t>忻城县城关镇景观路15号</t>
  </si>
  <si>
    <t>莫东兰</t>
  </si>
  <si>
    <t>广西横州市</t>
  </si>
  <si>
    <t>2022.06，龙岩学院，应用化学（工学）</t>
  </si>
  <si>
    <t>124X</t>
  </si>
  <si>
    <t>无（应届毕业）</t>
  </si>
  <si>
    <t>6320</t>
  </si>
  <si>
    <t>2567146243@qq.com</t>
  </si>
  <si>
    <t>广西横州市陶圩镇刘村</t>
  </si>
  <si>
    <t>甘书音</t>
  </si>
  <si>
    <t>1987.08</t>
  </si>
  <si>
    <t>2014.06,广西师范学院，学前教育</t>
  </si>
  <si>
    <t>0545</t>
  </si>
  <si>
    <t>23662761qq.com</t>
  </si>
  <si>
    <t>广西武宣县二塘镇眉山村</t>
  </si>
  <si>
    <t>黄珍</t>
  </si>
  <si>
    <t>2008.06，桂林师范高等专科学校，汉语专业（文科）</t>
  </si>
  <si>
    <t>5186</t>
  </si>
  <si>
    <t>464694607@qq.com</t>
  </si>
  <si>
    <t>广西来宾市兴宾区城南老乡家园B区2栋306</t>
  </si>
  <si>
    <t>莫涵宁</t>
  </si>
  <si>
    <t>广西融安县</t>
  </si>
  <si>
    <t>2015.6广西师范学院体育教育专业</t>
  </si>
  <si>
    <t>合山市业余体校，教练员（初级）</t>
  </si>
  <si>
    <t>1490</t>
  </si>
  <si>
    <t>354375224@qq.com</t>
  </si>
  <si>
    <t>广西合山市业余体校</t>
  </si>
  <si>
    <t>高慧</t>
  </si>
  <si>
    <t>江西南昌</t>
  </si>
  <si>
    <t>2020.06，江西理工大学，英语专业</t>
  </si>
  <si>
    <t>2286065811@qq.com</t>
  </si>
  <si>
    <t>广西来宾市忻城县红渡镇金秋实验学校</t>
  </si>
  <si>
    <t>覃帆</t>
  </si>
  <si>
    <t>1993.07.20</t>
  </si>
  <si>
    <t>2020.08，广西师范大学汉语言文学</t>
  </si>
  <si>
    <t>1263</t>
  </si>
  <si>
    <t>9771</t>
  </si>
  <si>
    <t>921069176@qq.com</t>
  </si>
  <si>
    <t>城东四路188号</t>
  </si>
  <si>
    <t>李兰但</t>
  </si>
  <si>
    <t>5107</t>
  </si>
  <si>
    <t>6246</t>
  </si>
  <si>
    <t>2911716325@qq.com</t>
  </si>
  <si>
    <t>广西百色市凤凰巷乐居苑</t>
  </si>
  <si>
    <t>罗晓霞</t>
  </si>
  <si>
    <t>1992.04.08</t>
  </si>
  <si>
    <t>2015.7.1锦州师范高等专科学校，初等教育(语文)</t>
  </si>
  <si>
    <t>3824</t>
  </si>
  <si>
    <t>3470</t>
  </si>
  <si>
    <t>304792957@qq.com</t>
  </si>
  <si>
    <t>贵州省铜仁市沿河县新景镇锦溪村对香组</t>
  </si>
  <si>
    <t>全金丽</t>
  </si>
  <si>
    <t>2022.07广西民族师范学院，学前教育</t>
  </si>
  <si>
    <t>1176</t>
  </si>
  <si>
    <t>212017120@qq.com</t>
  </si>
  <si>
    <t>广西平南县大洲镇沙冲村六德队</t>
  </si>
  <si>
    <t>徐一萍</t>
  </si>
  <si>
    <t>河南南阳</t>
  </si>
  <si>
    <t>2014.07黄淮学院，音乐学</t>
  </si>
  <si>
    <t>0726</t>
  </si>
  <si>
    <t>7260</t>
  </si>
  <si>
    <t>1587195974@qq.com</t>
  </si>
  <si>
    <t>河南省南阳市宛城区长江路万正世家</t>
  </si>
  <si>
    <t>陆莉莉</t>
  </si>
  <si>
    <t>2020.06，崇左幼儿师范高等专科学校，思想政治教育（文科）</t>
  </si>
  <si>
    <t>7581</t>
  </si>
  <si>
    <t>0681</t>
  </si>
  <si>
    <t>1571988319@qq.com</t>
  </si>
  <si>
    <t>广西贵港市港南区东津镇新兴街</t>
  </si>
  <si>
    <t>王颖</t>
  </si>
  <si>
    <t>2021.07，文山学院，教育技术学（理科）</t>
  </si>
  <si>
    <t>2473585602@qq.com</t>
  </si>
  <si>
    <t>云南省文山壮族苗族自治州广南县莲城镇坡妈小区</t>
  </si>
  <si>
    <t>谭玲凤</t>
  </si>
  <si>
    <t>2016.07，广西科技师范学院,小学教育</t>
  </si>
  <si>
    <t>0424</t>
  </si>
  <si>
    <t>合山市北泗镇中心小学，二级教师</t>
  </si>
  <si>
    <t>8022</t>
  </si>
  <si>
    <t>18877298022@163.com</t>
  </si>
  <si>
    <t>广西来宾市合山市北泗镇古邦村</t>
  </si>
  <si>
    <t>王此行</t>
  </si>
  <si>
    <t>1943</t>
  </si>
  <si>
    <t>5207</t>
  </si>
  <si>
    <t>2961338223@qq.com</t>
  </si>
  <si>
    <t>云南省曲靖市陆良县马街镇漾稻村委会二堡村</t>
  </si>
  <si>
    <t>吕骏</t>
  </si>
  <si>
    <t>2020.07，贵州民族大学人文科技学院，汉语言文学（文科）</t>
  </si>
  <si>
    <t>6244</t>
  </si>
  <si>
    <t>7007</t>
  </si>
  <si>
    <t>1985964067@qq.com</t>
  </si>
  <si>
    <t>贵州省黔西南布依族苗族自治州兴义市北门</t>
  </si>
  <si>
    <t>张明荣</t>
  </si>
  <si>
    <t>贵州兴义</t>
  </si>
  <si>
    <t>2020.07，贵州大学，音乐表演</t>
  </si>
  <si>
    <t>2512</t>
  </si>
  <si>
    <t>8507</t>
  </si>
  <si>
    <t>1276493752@qq.com</t>
  </si>
  <si>
    <t>兴义市桔山街道办民航村花月三组</t>
  </si>
  <si>
    <t>章伟</t>
  </si>
  <si>
    <t>云南富源</t>
  </si>
  <si>
    <t>2022.07，云南经济管理学院，小学教育</t>
  </si>
  <si>
    <t>1117</t>
  </si>
  <si>
    <t>7251</t>
  </si>
  <si>
    <t>1252343441@qq.com</t>
  </si>
  <si>
    <t>云南省曲靖市富源县营上镇</t>
  </si>
  <si>
    <t>潘丽伊</t>
  </si>
  <si>
    <t>2000.3.7</t>
  </si>
  <si>
    <t>2021.06，云南工商学院，学前教育</t>
  </si>
  <si>
    <t>8065</t>
  </si>
  <si>
    <t>1148231754@qq.com</t>
  </si>
  <si>
    <t>云南省文山州富宁县新华镇幸福社区东门小区对面</t>
  </si>
  <si>
    <t>张燕芳</t>
  </si>
  <si>
    <t>0948</t>
  </si>
  <si>
    <t>5684</t>
  </si>
  <si>
    <t>1275767089@qq.com</t>
  </si>
  <si>
    <t>云南省曲靖市麒麟区越州镇</t>
  </si>
  <si>
    <t>2022.06，云南工商学院，学前教育（文科）</t>
  </si>
  <si>
    <t>1035657629@qq.com</t>
  </si>
  <si>
    <t>云南省文山州富宁县新华镇林兰28号</t>
  </si>
  <si>
    <t>陈丽妃</t>
  </si>
  <si>
    <t>2015.06，玉林师范学院，英语（应用英语方向）</t>
  </si>
  <si>
    <t>南宁市欣蓝天学校</t>
  </si>
  <si>
    <t>9253</t>
  </si>
  <si>
    <t>794505596@qq.cpm</t>
  </si>
  <si>
    <t>广西南宁市西乡塘区安吉街道屯里村莲花青年社区</t>
  </si>
  <si>
    <t>黄思婷</t>
  </si>
  <si>
    <t>2021.07常熟理工学院，音乐学（师范）</t>
  </si>
  <si>
    <t>1682</t>
  </si>
  <si>
    <t>1484082534@qq.com</t>
  </si>
  <si>
    <t>广西贵港市平南县大安镇百乐路084号</t>
  </si>
  <si>
    <t>韦容芳</t>
  </si>
  <si>
    <t>1992.10.29</t>
  </si>
  <si>
    <t xml:space="preserve">广西贵港 </t>
  </si>
  <si>
    <t>2014.07柳州师范高等专科学校，应用英语</t>
  </si>
  <si>
    <t>298X</t>
  </si>
  <si>
    <t>3900</t>
  </si>
  <si>
    <t>295221923@qq.com</t>
  </si>
  <si>
    <t xml:space="preserve">广西来宾兴宾区城南一路一巷5号 </t>
  </si>
  <si>
    <t>叶芳萍</t>
  </si>
  <si>
    <t>2019.06，广西幼儿师范高等专科学校学前教育</t>
  </si>
  <si>
    <t>来宾市兴宾区启慧幼儿园主班教师</t>
  </si>
  <si>
    <t>1658119242@qq.com</t>
  </si>
  <si>
    <t>广西来宾市兴宾区西山安置小区一期</t>
  </si>
  <si>
    <t>韦雯雯</t>
  </si>
  <si>
    <t>来宾忻城</t>
  </si>
  <si>
    <t>2022.07，河池学院，小学教育（语文方向）</t>
  </si>
  <si>
    <t>5522</t>
  </si>
  <si>
    <t>8504</t>
  </si>
  <si>
    <t>1936748041@qq.com</t>
  </si>
  <si>
    <t>广西来宾市忻城县北更乡北更村俭炮屯57-1号</t>
  </si>
  <si>
    <t>黄江亮</t>
  </si>
  <si>
    <t>1987.01</t>
  </si>
  <si>
    <t>2011.07，贺州学院，英语</t>
  </si>
  <si>
    <t>4024</t>
  </si>
  <si>
    <t>忻城县民族中学教师</t>
  </si>
  <si>
    <t>7216</t>
  </si>
  <si>
    <t>315446414@qq.com</t>
  </si>
  <si>
    <t>广西来宾市忻城县书香园</t>
  </si>
  <si>
    <t>陈莹荣</t>
  </si>
  <si>
    <t>2022.07，北方民族大学，思想政治教育</t>
  </si>
  <si>
    <t>6065</t>
  </si>
  <si>
    <t>1614921939@qq。com</t>
  </si>
  <si>
    <t>广西南宁市横县石塘镇瑶埠村</t>
  </si>
  <si>
    <t>孙天琴</t>
  </si>
  <si>
    <t>云南鲁甸</t>
  </si>
  <si>
    <t>2020.06，河北地质大学，计算机科学与技术（理科）</t>
  </si>
  <si>
    <t>鲁甸县阳光社会事务服务中心</t>
  </si>
  <si>
    <t>9792</t>
  </si>
  <si>
    <t>1483328983@qq.com</t>
  </si>
  <si>
    <t>云南省昭通市鲁甸县乐红镇官寨社区</t>
  </si>
  <si>
    <t>覃丽</t>
  </si>
  <si>
    <t>2019.07，内蒙古师范大学，公共事业管理、汉语言文学（二学位）</t>
  </si>
  <si>
    <t>202X</t>
  </si>
  <si>
    <t>来宾市兴宾区红河小学2020年特岗教师（初级）</t>
  </si>
  <si>
    <t>0730</t>
  </si>
  <si>
    <t>1906416389@qq.com</t>
  </si>
  <si>
    <t>翟秋莹</t>
  </si>
  <si>
    <t>2022.06，贺州学院，汉语言文学</t>
  </si>
  <si>
    <t>2165</t>
  </si>
  <si>
    <t>1882</t>
  </si>
  <si>
    <t>486165942@qq.com</t>
  </si>
  <si>
    <t>广西钦州市钦北区小董镇六琴村</t>
  </si>
  <si>
    <t>莫秋梦</t>
  </si>
  <si>
    <t>2021.07，梧州学院，汉语国际教育</t>
  </si>
  <si>
    <t>9225</t>
  </si>
  <si>
    <t>石陵镇学校小学部</t>
  </si>
  <si>
    <t>8703</t>
  </si>
  <si>
    <t>1751318831@qq.com</t>
  </si>
  <si>
    <t>广西来宾市兴宾区来华一路南29号</t>
  </si>
  <si>
    <t>马桂英</t>
  </si>
  <si>
    <t>1985.12</t>
  </si>
  <si>
    <t>2006.07广西民族师范学院，综合文科教育专业（文科）</t>
  </si>
  <si>
    <t>1509</t>
  </si>
  <si>
    <t>2576</t>
  </si>
  <si>
    <t>582344468@qq.com</t>
  </si>
  <si>
    <t>广西南宁市宾阳县宾州镇镇安街华侨巷61号</t>
  </si>
  <si>
    <t>罗观娟</t>
  </si>
  <si>
    <t>2017。06，广西师范学院，服装与服饰设计专业</t>
  </si>
  <si>
    <t>6564</t>
  </si>
  <si>
    <t>来宾市忻城县欧洞乡中心小学  二级教师</t>
  </si>
  <si>
    <t>7273</t>
  </si>
  <si>
    <t>1261567269@qq.com</t>
  </si>
  <si>
    <t>赵小娇</t>
  </si>
  <si>
    <t>2022.07，玉溪师范学院，计算机科学与技术（理科）</t>
  </si>
  <si>
    <t>1524</t>
  </si>
  <si>
    <t>1855</t>
  </si>
  <si>
    <t>1716237021@qq.com</t>
  </si>
  <si>
    <t>韦姗姗</t>
  </si>
  <si>
    <t>2022.07，绵阳师范学院，数学与应用数学</t>
  </si>
  <si>
    <t>7096</t>
  </si>
  <si>
    <t>1752487934@qq.com</t>
  </si>
  <si>
    <t>广西来宾市兴宾区河西街道飞龙一路21号</t>
  </si>
  <si>
    <t>陶迪</t>
  </si>
  <si>
    <t>2021.07,西南林业大学，商务英语（文科）</t>
  </si>
  <si>
    <t>1207</t>
  </si>
  <si>
    <t>3583</t>
  </si>
  <si>
    <t>2778035451@qq.com</t>
  </si>
  <si>
    <t>云南曲靖市宣威市宝山镇</t>
  </si>
  <si>
    <t>梁丹瑜</t>
  </si>
  <si>
    <t>2018.06，贺州学院，小学教育</t>
  </si>
  <si>
    <t>2322</t>
  </si>
  <si>
    <t>横州市莲塘镇张村村委小学</t>
  </si>
  <si>
    <t>4358</t>
  </si>
  <si>
    <t>1243547584@qq.com</t>
  </si>
  <si>
    <t>广西来宾市兴宾区迁江镇雅山村</t>
  </si>
  <si>
    <t>甘丽菊</t>
  </si>
  <si>
    <t>1421</t>
  </si>
  <si>
    <t>6371</t>
  </si>
  <si>
    <t>1517389269@qq.com</t>
  </si>
  <si>
    <t>云南省楚雄州大姚县新街镇芦川村委会杨湾村</t>
  </si>
  <si>
    <t>谭丽春</t>
  </si>
  <si>
    <t>2020.06，广西英华国际职业学院，学前教育</t>
  </si>
  <si>
    <t>7421</t>
  </si>
  <si>
    <t>1195088997@qq.com</t>
  </si>
  <si>
    <t>广西来宾市兴宾区良塘镇毛社村</t>
  </si>
  <si>
    <t>雷秋怡</t>
  </si>
  <si>
    <t>2021.06，广西幼儿师范高等专科学校，学前教育（文科）</t>
  </si>
  <si>
    <t>5444</t>
  </si>
  <si>
    <t>来宾市兴宾区启慧幼儿园教师</t>
  </si>
  <si>
    <t>1240797678@qq.com</t>
  </si>
  <si>
    <t>广西来宾市兴宾区城厢镇</t>
  </si>
  <si>
    <t>韦柳芸</t>
  </si>
  <si>
    <t>2022.07.01，宁德师范学院，汉语言文学（师范）</t>
  </si>
  <si>
    <t>0649</t>
  </si>
  <si>
    <t>1062544594@qq.com</t>
  </si>
  <si>
    <t>广西来宾市兴宾区河西街道城西一路</t>
  </si>
  <si>
    <t>冯飞燕</t>
  </si>
  <si>
    <t>2021.07，玉溪师范学院，汉语言文学专业</t>
  </si>
  <si>
    <t>0766</t>
  </si>
  <si>
    <t>2060</t>
  </si>
  <si>
    <t>1736374246@qq.com</t>
  </si>
  <si>
    <t>云南省玉溪市红塔区瓦窑村79幢</t>
  </si>
  <si>
    <t>肖敏</t>
  </si>
  <si>
    <t>重庆市忠县</t>
  </si>
  <si>
    <t>2018.06，怀化学院，体育学院，社会体育指导与管理</t>
  </si>
  <si>
    <t>0019</t>
  </si>
  <si>
    <t>0792</t>
  </si>
  <si>
    <t>761544638@qq.com</t>
  </si>
  <si>
    <t>重庆市忠县忠州镇健康路四巷16号</t>
  </si>
  <si>
    <t>赵梅欣</t>
  </si>
  <si>
    <t>2022.07，广西民族师范学院，化学（师范类）</t>
  </si>
  <si>
    <t>1920</t>
  </si>
  <si>
    <t>2603209264@qq.com</t>
  </si>
  <si>
    <t>广西平南县镇隆镇平界村上界垌</t>
  </si>
  <si>
    <t>韦吉星</t>
  </si>
  <si>
    <t>2017.06，广西科技师范专科学校，语文教育（文科）</t>
  </si>
  <si>
    <t>1244</t>
  </si>
  <si>
    <t>象州县水晶中心校(小学语文特岗教师）</t>
  </si>
  <si>
    <t>0939</t>
  </si>
  <si>
    <t>1450243769qq.com</t>
  </si>
  <si>
    <t>广西来宾市兴宾区三五乡太平村民委下塔村</t>
  </si>
  <si>
    <t>李晓凤</t>
  </si>
  <si>
    <t>2022.09，遵义师范学院，应用心理学（师范）</t>
  </si>
  <si>
    <t>3025</t>
  </si>
  <si>
    <t>3030</t>
  </si>
  <si>
    <t>2237765200@qq.com</t>
  </si>
  <si>
    <t>贵州省遵义市赤水市丙安镇</t>
  </si>
  <si>
    <t>张小美</t>
  </si>
  <si>
    <t>1995.02</t>
  </si>
  <si>
    <t>2020.07，广西科技师范学院，学前教育</t>
  </si>
  <si>
    <t>5728</t>
  </si>
  <si>
    <t>来宾市第四实验幼儿园，幼儿教师</t>
  </si>
  <si>
    <t>1849</t>
  </si>
  <si>
    <t>1124698344@qq.com</t>
  </si>
  <si>
    <t>广西来宾市长梅小学梅盛路33号</t>
  </si>
  <si>
    <t>赵跃荣</t>
  </si>
  <si>
    <t>广西平南县</t>
  </si>
  <si>
    <t>2015.06、百色学院，对外汉语</t>
  </si>
  <si>
    <t>1737</t>
  </si>
  <si>
    <t>中共武宣县委员会组织部 两新党建组织员</t>
  </si>
  <si>
    <t>7475</t>
  </si>
  <si>
    <t>821612808@qq.com</t>
  </si>
  <si>
    <t>广西平南县武林镇罗云村</t>
  </si>
  <si>
    <t>石荣奎</t>
  </si>
  <si>
    <t>1997.12.06</t>
  </si>
  <si>
    <t>2614</t>
  </si>
  <si>
    <t>6756</t>
  </si>
  <si>
    <t>2802421744@qq.com</t>
  </si>
  <si>
    <t>石美芳</t>
  </si>
  <si>
    <t>1993.04</t>
  </si>
  <si>
    <t>2016.06，广西科技师范学院，科学教育</t>
  </si>
  <si>
    <t>8359</t>
  </si>
  <si>
    <t>541886211@qq.</t>
  </si>
  <si>
    <t>广西来宾市兴宾区良江镇中团村</t>
  </si>
  <si>
    <t>朱成潇</t>
  </si>
  <si>
    <t>2019.06，齐齐哈尔高等师范专科学校，小学教育</t>
  </si>
  <si>
    <t>9318</t>
  </si>
  <si>
    <t>935400840@qq.com</t>
  </si>
  <si>
    <t>广西来宾市兴宾区金都汇小区4栋702室</t>
  </si>
  <si>
    <t>潘红璋</t>
  </si>
  <si>
    <t>2022.07,北海职业学院，小学教育</t>
  </si>
  <si>
    <t>0506</t>
  </si>
  <si>
    <t>2663512934@qq.com</t>
  </si>
  <si>
    <t>广西来宾市兴宾区小平阳镇牛寮村</t>
  </si>
  <si>
    <t>李游</t>
  </si>
  <si>
    <t>2020.07，百色学院，数学与应用数学（师范）</t>
  </si>
  <si>
    <t>6029</t>
  </si>
  <si>
    <t>3677</t>
  </si>
  <si>
    <t>1611585955@qq.com</t>
  </si>
  <si>
    <t>广西来宾市兴宾区南泗乡横岭村</t>
  </si>
  <si>
    <t>韦穆兰</t>
  </si>
  <si>
    <t>2022.07，桂林信息科技学院，计算机科学与技术</t>
  </si>
  <si>
    <t>5464</t>
  </si>
  <si>
    <t>4806</t>
  </si>
  <si>
    <t>527508918@qq.com</t>
  </si>
  <si>
    <t>广西来宾市兴宾区寺山镇王元村</t>
  </si>
  <si>
    <t>朱敏</t>
  </si>
  <si>
    <t>2022.07，黔南民族师范学院，音乐学</t>
  </si>
  <si>
    <t>7822</t>
  </si>
  <si>
    <t>1941</t>
  </si>
  <si>
    <t>2389067325@qq.com</t>
  </si>
  <si>
    <t>贵州省铜仁市思南县三道水乡</t>
  </si>
  <si>
    <t>王维江</t>
  </si>
  <si>
    <t>2022.07，文山学院，数学与应用数学（理科）</t>
  </si>
  <si>
    <t>4202</t>
  </si>
  <si>
    <t>2953349243@qq.com</t>
  </si>
  <si>
    <t>云南省宣威市宝山镇安益村</t>
  </si>
  <si>
    <t>彭玲</t>
  </si>
  <si>
    <t>土家</t>
  </si>
  <si>
    <t>重庆酉阳</t>
  </si>
  <si>
    <t>2020.07四川外国语大学重庆南方翻译学院 英语</t>
  </si>
  <si>
    <t>3944</t>
  </si>
  <si>
    <t>1029874269@qq.com</t>
  </si>
  <si>
    <t>重庆市酉阳县大溪镇</t>
  </si>
  <si>
    <t>林军</t>
  </si>
  <si>
    <t>海南屯昌</t>
  </si>
  <si>
    <t>2020.07，琼台师范学院，小学教育（理科）</t>
  </si>
  <si>
    <t>3762</t>
  </si>
  <si>
    <t>2154659992@qq.com</t>
  </si>
  <si>
    <t>海南省屯昌县南吕镇</t>
  </si>
  <si>
    <t>陈秀悦</t>
  </si>
  <si>
    <t>2022.06，广西师范大学漓江学院，学前教育</t>
  </si>
  <si>
    <t>2767</t>
  </si>
  <si>
    <t>7232</t>
  </si>
  <si>
    <t>2727088988@qq.com</t>
  </si>
  <si>
    <t>广西来宾市兴宾区良塘镇古昔路28号</t>
  </si>
  <si>
    <t>常中秋</t>
  </si>
  <si>
    <t>满族</t>
  </si>
  <si>
    <t>2022.07，辽宁师范大学 汉语言文学（师范）</t>
  </si>
  <si>
    <t>3022</t>
  </si>
  <si>
    <t>1005</t>
  </si>
  <si>
    <t>594539971@qq.com</t>
  </si>
  <si>
    <t>辽宁省大连市甘井子区红旗街道柳树南街一号辽宁师范大学西山湖校区</t>
  </si>
  <si>
    <t>廖巍</t>
  </si>
  <si>
    <t>2005年6月，桂林师范高等专科学校，汉语言文学教育</t>
  </si>
  <si>
    <t>4810</t>
  </si>
  <si>
    <t>6105</t>
  </si>
  <si>
    <t>229569901@qq.com</t>
  </si>
  <si>
    <t>广西来宾市红水河大道258号上宾观邸小区11栋504室</t>
  </si>
  <si>
    <t>刘月兰</t>
  </si>
  <si>
    <t>广西苍梧县</t>
  </si>
  <si>
    <t>2022.07，广西科技师范学院，小学教育（本科）</t>
  </si>
  <si>
    <t>7041</t>
  </si>
  <si>
    <t>7153</t>
  </si>
  <si>
    <t>2315778212@qq.com</t>
  </si>
  <si>
    <t>广西苍梧县梨埠镇泗美村横冲一组9号</t>
  </si>
  <si>
    <t>舒丹</t>
  </si>
  <si>
    <t>重庆丰都</t>
  </si>
  <si>
    <t>2020.07，安顺学院，特殊教育</t>
  </si>
  <si>
    <t>1609</t>
  </si>
  <si>
    <t>2947</t>
  </si>
  <si>
    <t>1661921293@qq.com</t>
  </si>
  <si>
    <t>成都市青白江区栖凤街116号</t>
  </si>
  <si>
    <t>林方</t>
  </si>
  <si>
    <t>3629</t>
  </si>
  <si>
    <t>3195</t>
  </si>
  <si>
    <t>1176076969@qq.com</t>
  </si>
  <si>
    <t>广西贵港市平南县官成镇朝新村</t>
  </si>
  <si>
    <t>潘东流</t>
  </si>
  <si>
    <t>8135</t>
  </si>
  <si>
    <t>lxf139@qq.com</t>
  </si>
  <si>
    <t>广西河池市东兰县向阳新城3栋B1504</t>
  </si>
  <si>
    <t>左乾凤</t>
  </si>
  <si>
    <t>2021.07，云南经济管理学院，小学教育</t>
  </si>
  <si>
    <t>7530</t>
  </si>
  <si>
    <t>1750330439@qq.com</t>
  </si>
  <si>
    <t>云南省文山州富宁县新华镇东门小区</t>
  </si>
  <si>
    <t>陆金秀</t>
  </si>
  <si>
    <t>云南文山广南</t>
  </si>
  <si>
    <t>2016.02，云南师范大学，学前教育</t>
  </si>
  <si>
    <t>0749</t>
  </si>
  <si>
    <t>卡迪尔生物科技有限公司业务经理</t>
  </si>
  <si>
    <t>3740</t>
  </si>
  <si>
    <t>1820347040@qq.com</t>
  </si>
  <si>
    <t>云南省文山壮族苗族自治州广南县</t>
  </si>
  <si>
    <t>韦桂枝</t>
  </si>
  <si>
    <t>1983.11</t>
  </si>
  <si>
    <t>2014.07中央广播电视大学（学前教育）</t>
  </si>
  <si>
    <t>2941</t>
  </si>
  <si>
    <t>中小学二级教师</t>
  </si>
  <si>
    <t>9052</t>
  </si>
  <si>
    <t>1325221331@qq.com</t>
  </si>
  <si>
    <t>广西贵港市港北区港城街道平富村太平屯</t>
  </si>
  <si>
    <t>王旭东</t>
  </si>
  <si>
    <t>2018.07，黔南民族师范学院，体育教育</t>
  </si>
  <si>
    <t>忻城县欧洞乡中心小学（教师）</t>
  </si>
  <si>
    <t>6540</t>
  </si>
  <si>
    <t>386344298@qq.com</t>
  </si>
  <si>
    <t>安兰</t>
  </si>
  <si>
    <t>2019.07，黔南民族师范学院，音乐学</t>
  </si>
  <si>
    <t>658X</t>
  </si>
  <si>
    <t>忻城县欧洞乡中心小学</t>
  </si>
  <si>
    <t>翟慧芳</t>
  </si>
  <si>
    <t>2020.06，广西北部湾大学，学前教育</t>
  </si>
  <si>
    <t>2147</t>
  </si>
  <si>
    <t>来宾市兴宾区委组织部办公室文秘</t>
  </si>
  <si>
    <t>5488</t>
  </si>
  <si>
    <t>2422513247@qq.com</t>
  </si>
  <si>
    <t>广西来宾市兴宾区来华投资区桂中大道588号育才苑</t>
  </si>
  <si>
    <t>覃丽萍</t>
  </si>
  <si>
    <t>2019.07，广西艺术学院，音乐表演专业</t>
  </si>
  <si>
    <t>1844</t>
  </si>
  <si>
    <t>7949</t>
  </si>
  <si>
    <t>1056132831@qq.com</t>
  </si>
  <si>
    <t>广西来宾市兴宾区五山乡良村</t>
  </si>
  <si>
    <t>梁叶</t>
  </si>
  <si>
    <t>2020.06，广西师范大学，软件工程</t>
  </si>
  <si>
    <t>扶绥县民族中学</t>
  </si>
  <si>
    <t>3531</t>
  </si>
  <si>
    <t>1741934788@qq.com</t>
  </si>
  <si>
    <t>广西崇左市扶绥县民族中学</t>
  </si>
  <si>
    <t>黄德贵</t>
  </si>
  <si>
    <t>2022.07广西科技师范学院 体育教育（专科）</t>
  </si>
  <si>
    <t>3334</t>
  </si>
  <si>
    <t>7037</t>
  </si>
  <si>
    <t>2782640587@qq.com</t>
  </si>
  <si>
    <t>广西钦州市钦北区大直镇英雄村委会那茅村5号</t>
  </si>
  <si>
    <t>程玲</t>
  </si>
  <si>
    <t>2022.07云南经济管理学院，小学教育（文科）</t>
  </si>
  <si>
    <t>8636</t>
  </si>
  <si>
    <t>2363699832@qq.com</t>
  </si>
  <si>
    <t>云南省文山州马关县古林箐乡</t>
  </si>
  <si>
    <t>何夏莹</t>
  </si>
  <si>
    <t>2021.08，广西师范大学，计算机科学与技术</t>
  </si>
  <si>
    <t>5021</t>
  </si>
  <si>
    <t>1411635273@qq.com</t>
  </si>
  <si>
    <t>广西来宾市忻城县遂意乡</t>
  </si>
  <si>
    <t>杨春竞</t>
  </si>
  <si>
    <t xml:space="preserve"> 2021.07，滇西科技师范学院，数学与应用数学</t>
  </si>
  <si>
    <t>9825</t>
  </si>
  <si>
    <t>3329782114@qq.com</t>
  </si>
  <si>
    <t>云南省曲靖市宣威市倘塘镇</t>
  </si>
  <si>
    <t>莫巧巧</t>
  </si>
  <si>
    <t>2000.11.10</t>
  </si>
  <si>
    <t>2021.07,广西英华国际职业学院,学前教育（文科）</t>
  </si>
  <si>
    <t>0661</t>
  </si>
  <si>
    <t>金色阳光幼儿园（主班教师）</t>
  </si>
  <si>
    <t>1970015968@qq.com</t>
  </si>
  <si>
    <t>广西来宾市兴宾区凤凰镇东王村</t>
  </si>
  <si>
    <t>樊蓝英</t>
  </si>
  <si>
    <t>2012.07，广西师范学院，英语</t>
  </si>
  <si>
    <t>056X</t>
  </si>
  <si>
    <t>忻城县民族中学（英语教师）</t>
  </si>
  <si>
    <t>805721570@qq.com</t>
  </si>
  <si>
    <t>广西来宾市忻城县城关镇尚宁村板六屯</t>
  </si>
  <si>
    <t>覃松日</t>
  </si>
  <si>
    <t>2526</t>
  </si>
  <si>
    <t>2591139773@qq.com</t>
  </si>
  <si>
    <t>广西柳州市三江县良口乡和里村</t>
  </si>
  <si>
    <t>李仁</t>
  </si>
  <si>
    <t>2022.6，广西科技师范学院，音乐学专业</t>
  </si>
  <si>
    <t>5501</t>
  </si>
  <si>
    <t>1284848073@qq.com</t>
  </si>
  <si>
    <t>广西柳州市鹿寨县鹿寨镇思义街一巷8号</t>
  </si>
  <si>
    <t>陆翠霞</t>
  </si>
  <si>
    <t>2022.06，长春师范大学，汉语言文学（文科）</t>
  </si>
  <si>
    <t>5646</t>
  </si>
  <si>
    <t>8385</t>
  </si>
  <si>
    <t>2846142485@qq.com</t>
  </si>
  <si>
    <t>广西贵港市桂平市大洋镇石步村</t>
  </si>
  <si>
    <t>顾洪盖</t>
  </si>
  <si>
    <t>2017.07，昭通学院，体育教育</t>
  </si>
  <si>
    <t>3112</t>
  </si>
  <si>
    <t>初级职称</t>
  </si>
  <si>
    <t>8338</t>
  </si>
  <si>
    <t>1151182192@qq.com</t>
  </si>
  <si>
    <t>云南省昭通市镇雄县林口乡娃飞村</t>
  </si>
  <si>
    <t>雷江义</t>
  </si>
  <si>
    <t>3200</t>
  </si>
  <si>
    <t>1920255629@qq.com</t>
  </si>
  <si>
    <t>云南省昭通市镇雄县塘房镇凉水水村</t>
  </si>
  <si>
    <t>郑白万</t>
  </si>
  <si>
    <t>2014.07，铜仁学院，语文教育</t>
  </si>
  <si>
    <t>初级中学教师资格</t>
  </si>
  <si>
    <t>1613</t>
  </si>
  <si>
    <t>6335</t>
  </si>
  <si>
    <t>1137201412@qq.com</t>
  </si>
  <si>
    <t>贵州省沿河土家族自治县甘溪乡李户村八组</t>
  </si>
  <si>
    <t>覃品茹</t>
  </si>
  <si>
    <t>1987.08.22</t>
  </si>
  <si>
    <t>2011.6.30玉林师范学院英语专业</t>
  </si>
  <si>
    <t>2653</t>
  </si>
  <si>
    <t>503015504@qq.com</t>
  </si>
  <si>
    <t>广西来宾市兴宾区小平镇红星村27号</t>
  </si>
  <si>
    <t>李濛</t>
  </si>
  <si>
    <t>天津市宁河区</t>
  </si>
  <si>
    <t>2022.07,广西科技师范学院来宾校区,小学教育(理科)</t>
  </si>
  <si>
    <t>2825</t>
  </si>
  <si>
    <t>2308</t>
  </si>
  <si>
    <t>1318900110@qq.com</t>
  </si>
  <si>
    <t>黄丽娅</t>
  </si>
  <si>
    <t>2019.07，柳州师范高等专科学校，小学教育（文科）</t>
  </si>
  <si>
    <t>1130</t>
  </si>
  <si>
    <t>1635604837@qq.com</t>
  </si>
  <si>
    <t>广西防城港市东兴市松柏中学</t>
  </si>
  <si>
    <t>李学秀</t>
  </si>
  <si>
    <t>6225</t>
  </si>
  <si>
    <t>8488</t>
  </si>
  <si>
    <t>2227867594@qq.com</t>
  </si>
  <si>
    <t>贵州省普安县楼下镇楼下村十组</t>
  </si>
  <si>
    <t>唐喜迎</t>
  </si>
  <si>
    <t>1985.02</t>
  </si>
  <si>
    <t>4529</t>
  </si>
  <si>
    <t>广西马山县百龙滩镇勉圩小学附属幼儿园（教师）</t>
  </si>
  <si>
    <t>9336</t>
  </si>
  <si>
    <t>652292819@qq.com</t>
  </si>
  <si>
    <t>雷小富</t>
  </si>
  <si>
    <t>2021.07，柳州城市职业学院，学前教育</t>
  </si>
  <si>
    <t>544X</t>
  </si>
  <si>
    <t>来宾市启慧幼儿园，幼儿教师</t>
  </si>
  <si>
    <t>3866</t>
  </si>
  <si>
    <t>2607776112@qq.com</t>
  </si>
  <si>
    <t>来宾市兴宾区城西四路西二巷</t>
  </si>
  <si>
    <t>苏健欣</t>
  </si>
  <si>
    <t>2013.06，广西幼儿师范高等专科学校；艺术设计</t>
  </si>
  <si>
    <t>2344</t>
  </si>
  <si>
    <t>1014937017@qq.com</t>
  </si>
  <si>
    <t>广西来宾市象州县莲城路邮电小区</t>
  </si>
  <si>
    <t>李焕兰</t>
  </si>
  <si>
    <t>4748</t>
  </si>
  <si>
    <t>384021897@qq.com</t>
  </si>
  <si>
    <t>广西桂平市中沙镇谷塘村尊圹屯30号</t>
  </si>
  <si>
    <t>赵彩荣</t>
  </si>
  <si>
    <t>1990.05.20</t>
  </si>
  <si>
    <t>2021.01华中师范大学（学前教育）</t>
  </si>
  <si>
    <t>幼儿园教师资格证</t>
  </si>
  <si>
    <t>2484</t>
  </si>
  <si>
    <t>广西百色市凌云县泗城镇那甲幼儿园（教师）</t>
  </si>
  <si>
    <t>4918</t>
  </si>
  <si>
    <t>742143405@qq.com</t>
  </si>
  <si>
    <t>广西百色市凌云县泗城镇西秀那吉</t>
  </si>
  <si>
    <t>陈丽宾</t>
  </si>
  <si>
    <t>2021.07，黑龙江科技大学，思想政治教育</t>
  </si>
  <si>
    <t>2421</t>
  </si>
  <si>
    <t>1043756091@qq.com</t>
  </si>
  <si>
    <t>广西来宾市兴宾区古沙路南一巷</t>
  </si>
  <si>
    <t>裴廷月</t>
  </si>
  <si>
    <t>2021.06，吉首大学，英语专业（文科）</t>
  </si>
  <si>
    <t>8435</t>
  </si>
  <si>
    <t>634423630@qq.com</t>
  </si>
  <si>
    <t>湖南怀化市通道侗族自治县牙屯堡镇牙屯堡村四组</t>
  </si>
  <si>
    <t>刘祜莹</t>
  </si>
  <si>
    <t>2020.06、广西科技师范学院，英语</t>
  </si>
  <si>
    <t>9994</t>
  </si>
  <si>
    <t>2768043160@qq.com</t>
  </si>
  <si>
    <t>广西桂平市蒙圩镇顺东村东岭屯</t>
  </si>
  <si>
    <t>李林</t>
  </si>
  <si>
    <t>1989.05</t>
  </si>
  <si>
    <t>2012.07，思茅师范高等专科学校，现代教育技术</t>
  </si>
  <si>
    <t>2587</t>
  </si>
  <si>
    <t>414428296@qq.com</t>
  </si>
  <si>
    <t>云南省曲靖市富源县富村镇富盛中学</t>
  </si>
  <si>
    <t>覃爱</t>
  </si>
  <si>
    <t>2022.06，广西演艺职业学院表演艺术（幼儿艺术方向）</t>
  </si>
  <si>
    <t>3625</t>
  </si>
  <si>
    <t>1136376068@qq.com</t>
  </si>
  <si>
    <t>广西上林县塘红乡中可村可练庄</t>
  </si>
  <si>
    <t>潘佳林</t>
  </si>
  <si>
    <t>2022.06，广西科技师范学院，专科学校，体育教育</t>
  </si>
  <si>
    <t>0089</t>
  </si>
  <si>
    <t>9125</t>
  </si>
  <si>
    <t>2241067494@qq.com</t>
  </si>
  <si>
    <t>广西象州县温泉大道尔海中央城市广场2栋1单元903</t>
  </si>
  <si>
    <t>谢宏威</t>
  </si>
  <si>
    <t>2020.06，百色学院，社会体育指导与管理</t>
  </si>
  <si>
    <t>五山镇民族学校体育教师</t>
  </si>
  <si>
    <t>0577</t>
  </si>
  <si>
    <t>2512041172@qq.com</t>
  </si>
  <si>
    <t>广西来宾市兴宾区三五乡古灯村民委大岭村40号</t>
  </si>
  <si>
    <t>车运锋</t>
  </si>
  <si>
    <t>1991.09.16</t>
  </si>
  <si>
    <t>山东省济宁市兖州区</t>
  </si>
  <si>
    <t>2014.07，长治学院，音乐学</t>
  </si>
  <si>
    <t>5345</t>
  </si>
  <si>
    <t>506128260@qq.com</t>
  </si>
  <si>
    <t>山东省济宁市兖州区红花西街25号4号楼4单元201室</t>
  </si>
  <si>
    <t>保静</t>
  </si>
  <si>
    <t>云南罗平</t>
  </si>
  <si>
    <t>277X</t>
  </si>
  <si>
    <t>485913105@qq.com</t>
  </si>
  <si>
    <t>云南省曲靖市罗平县九龙街道以土块村委会小备车村</t>
  </si>
  <si>
    <t>蔡俭涛</t>
  </si>
  <si>
    <t>2022.07，曲靖师范学院，体育教育</t>
  </si>
  <si>
    <t>321406136@qq.com</t>
  </si>
  <si>
    <t>云南省文山州西畴县新马街乡响水村</t>
  </si>
  <si>
    <t>陈光艳</t>
  </si>
  <si>
    <t>7290</t>
  </si>
  <si>
    <t>2661948682@qq.com</t>
  </si>
  <si>
    <t>云南省文山州广南县篆角乡</t>
  </si>
  <si>
    <t>吕舒琦</t>
  </si>
  <si>
    <t>2022.07
广西民族师范学院
化学教育</t>
  </si>
  <si>
    <t>2964</t>
  </si>
  <si>
    <t>643298325@qq.com</t>
  </si>
  <si>
    <t>广西崇左市广西民族师范学院</t>
  </si>
  <si>
    <t>周文凤</t>
  </si>
  <si>
    <t>1991.03.10</t>
  </si>
  <si>
    <t>2022年邵阳学院（汉语言文学）</t>
  </si>
  <si>
    <t>5761</t>
  </si>
  <si>
    <t>499720969@qq.com</t>
  </si>
  <si>
    <t>湖南省邵阳市新宁县回龙镇</t>
  </si>
  <si>
    <t>何庆瑶</t>
  </si>
  <si>
    <t>2019.06，广西大学，学前教育</t>
  </si>
  <si>
    <t>2128</t>
  </si>
  <si>
    <t>2013</t>
  </si>
  <si>
    <t>1269206478@qq.com</t>
  </si>
  <si>
    <t>广西来宾市兴宾区南亚濠庭</t>
  </si>
  <si>
    <t>何秋华</t>
  </si>
  <si>
    <t>2022.07，河池学院，化学（师范）</t>
  </si>
  <si>
    <t>8160</t>
  </si>
  <si>
    <t>heqiuhua2022@163.com</t>
  </si>
  <si>
    <t>柳州市柳南区太阳村镇文笔村</t>
  </si>
  <si>
    <t>赵有玉</t>
  </si>
  <si>
    <t>2013.07云南文山师范高等专科学校，初等教育(理科方向)</t>
  </si>
  <si>
    <t>7281</t>
  </si>
  <si>
    <t>1160332820@qq.com</t>
  </si>
  <si>
    <t>云南省曲靖市富源县竹园镇新街村上社20号</t>
  </si>
  <si>
    <t>赵雪</t>
  </si>
  <si>
    <t>2022年7月楚雄师范学院小学教育（文）</t>
  </si>
  <si>
    <t>4987</t>
  </si>
  <si>
    <t>2529897721@qq.com</t>
  </si>
  <si>
    <t>云南省临沧市凤庆县营盘镇</t>
  </si>
  <si>
    <t>赵国秀</t>
  </si>
  <si>
    <t>广西钦南</t>
  </si>
  <si>
    <t>2022.07,广西大学行健文理学院，汉语言文学</t>
  </si>
  <si>
    <t>6041</t>
  </si>
  <si>
    <t>3368</t>
  </si>
  <si>
    <t>2374788376@qq.com</t>
  </si>
  <si>
    <t>广西钦州市钦南区那思镇</t>
  </si>
  <si>
    <t>张静玲</t>
  </si>
  <si>
    <t>2021.01，江西师范大学，数学与应用数学</t>
  </si>
  <si>
    <t>数学教师二</t>
  </si>
  <si>
    <t>1448</t>
  </si>
  <si>
    <t>3268</t>
  </si>
  <si>
    <t>407913652@qq.com</t>
  </si>
  <si>
    <t>江西省赣州市章贡区黄金岭街道金东路嘉年华小区</t>
  </si>
  <si>
    <t>张娇</t>
  </si>
  <si>
    <t>广西防城港</t>
  </si>
  <si>
    <t>2022.06.30，广西科技师范学院，马克思主义学院思想政治教育专业</t>
  </si>
  <si>
    <t>1961</t>
  </si>
  <si>
    <t>4052</t>
  </si>
  <si>
    <t>1083985245@qq.com</t>
  </si>
  <si>
    <t>广西防城港市防城区华石镇派出所路口对面</t>
  </si>
  <si>
    <t>喻帮素</t>
  </si>
  <si>
    <t>2022.07      云南工商院，小学教育（文科）</t>
  </si>
  <si>
    <t>2582677627@qq.com</t>
  </si>
  <si>
    <t>云南文山壮族苗族自治州广南县黑支果乡</t>
  </si>
  <si>
    <t>续丽丽</t>
  </si>
  <si>
    <t>2013.07运城学院师范分院，数学教育</t>
  </si>
  <si>
    <t>0647</t>
  </si>
  <si>
    <t>莎车县第四幼儿园教师（）</t>
  </si>
  <si>
    <t>6710</t>
  </si>
  <si>
    <t>827398274@qq.com</t>
  </si>
  <si>
    <t>韦雪娟</t>
  </si>
  <si>
    <t>1966</t>
  </si>
  <si>
    <t>1659</t>
  </si>
  <si>
    <t>2257066720@qq.com</t>
  </si>
  <si>
    <t>广西田林县八渡瑶族乡那囊村八车屯65号</t>
  </si>
  <si>
    <t>韦秀明</t>
  </si>
  <si>
    <t>2022.07，北部湾大学，小学教育</t>
  </si>
  <si>
    <t>5796</t>
  </si>
  <si>
    <t>2083654056@qq.com</t>
  </si>
  <si>
    <t>广西钦州市钦北区那蒙镇</t>
  </si>
  <si>
    <t>韦明芳</t>
  </si>
  <si>
    <t>2020.06，北海职业学院，学前教育（理科）</t>
  </si>
  <si>
    <t>5243</t>
  </si>
  <si>
    <t>822050472@qq.com</t>
  </si>
  <si>
    <t>广西来宾市兴宾区大桥路303号</t>
  </si>
  <si>
    <t>韦林燕</t>
  </si>
  <si>
    <t>2020.07，广西科技师范学院，汉语</t>
  </si>
  <si>
    <t>0529</t>
  </si>
  <si>
    <t>2498155795@qq.com</t>
  </si>
  <si>
    <t>广西河池市都安县澄江镇桑里村下桥一队27号</t>
  </si>
  <si>
    <t>韦缝莲</t>
  </si>
  <si>
    <t>广西柳州市柳城县</t>
  </si>
  <si>
    <t>2022.07，抚顺师范高等专科学校，语文教育（理科）</t>
  </si>
  <si>
    <t>1941825790@qq.com</t>
  </si>
  <si>
    <t>广西柳城县登明小区</t>
  </si>
  <si>
    <t>韦吉凤</t>
  </si>
  <si>
    <t>2022.07，玉林师范学院，汉语国际教育</t>
  </si>
  <si>
    <t>5721</t>
  </si>
  <si>
    <t xml:space="preserve">      无</t>
  </si>
  <si>
    <t>0844</t>
  </si>
  <si>
    <t>2904009003@qq.com</t>
  </si>
  <si>
    <t>广西来宾市兴宾区石牙镇初级中学</t>
  </si>
  <si>
    <t>韦金兰</t>
  </si>
  <si>
    <t>2021.07闽南师范大学，学前教育</t>
  </si>
  <si>
    <t>0551</t>
  </si>
  <si>
    <t>2976330460@qq.com</t>
  </si>
  <si>
    <t>广西来宾市兴宾区寺山乡六力村</t>
  </si>
  <si>
    <t>徐琳彬</t>
  </si>
  <si>
    <t>2021.06，桂林师范高等专科学校。音乐教育专业</t>
  </si>
  <si>
    <t>0800</t>
  </si>
  <si>
    <t>897700481@qq.com</t>
  </si>
  <si>
    <t>广西桂林市临桂区人民路龙山巷2号</t>
  </si>
  <si>
    <t>和志文</t>
  </si>
  <si>
    <t>傈僳族</t>
  </si>
  <si>
    <t>云南迪庆</t>
  </si>
  <si>
    <t>2022.07，云南临沧滇西科技师范学院，小学教育（理科）</t>
  </si>
  <si>
    <t>0317</t>
  </si>
  <si>
    <t>0372</t>
  </si>
  <si>
    <t>1450072377@qq.com</t>
  </si>
  <si>
    <t>云南省迪庆·州维西县保和镇拉河柱村</t>
  </si>
  <si>
    <t>黄芳</t>
  </si>
  <si>
    <t>2013.06，玉林师范学院，专科（学前教育）</t>
  </si>
  <si>
    <t>4640</t>
  </si>
  <si>
    <t>小平阳镇中心校幼儿园教师</t>
  </si>
  <si>
    <t>7704</t>
  </si>
  <si>
    <t>598135949@qq.com</t>
  </si>
  <si>
    <t>广西来宾市兴宾区小平阳街</t>
  </si>
  <si>
    <t xml:space="preserve">2020.06，   北海职业学院科，小学教育  </t>
  </si>
  <si>
    <t>1360</t>
  </si>
  <si>
    <t>南宁市邕宁区那楼镇那丰小学（教师）</t>
  </si>
  <si>
    <t>2646</t>
  </si>
  <si>
    <t>2335864207@QQ.com</t>
  </si>
  <si>
    <t>广西南宁市西乡塘区安宁街道北湖村七冬坡一队96—1号</t>
  </si>
  <si>
    <t>黄晓燕</t>
  </si>
  <si>
    <t>南宁市良庆区第二实验幼儿园良堤分园，幼儿教师</t>
  </si>
  <si>
    <t>9329</t>
  </si>
  <si>
    <t>1114612075@qq.com</t>
  </si>
  <si>
    <t>广西来宾市象州县象州镇沐恩村委下沐恩村94号</t>
  </si>
  <si>
    <t>黄玉婷</t>
  </si>
  <si>
    <t>4561</t>
  </si>
  <si>
    <t>1564</t>
  </si>
  <si>
    <t>1808624644@qq.com</t>
  </si>
  <si>
    <t>广西玉林市博白县沙河镇双山村古丁塘</t>
  </si>
  <si>
    <t>赖绍君</t>
  </si>
  <si>
    <t>2020.07，广西科技师范学院，音乐教育（文科）</t>
  </si>
  <si>
    <t>6545</t>
  </si>
  <si>
    <t>1250</t>
  </si>
  <si>
    <t>1939496543@qq.com</t>
  </si>
  <si>
    <t>广西桂平市社步镇</t>
  </si>
  <si>
    <t>兰怡玲</t>
  </si>
  <si>
    <t>1989.09</t>
  </si>
  <si>
    <t>广西省柳州市融水县</t>
  </si>
  <si>
    <t>2014.06，广西幼儿师范高等专科学校，学前教育</t>
  </si>
  <si>
    <t>5884</t>
  </si>
  <si>
    <t>4067</t>
  </si>
  <si>
    <t>1024223125@qq.com</t>
  </si>
  <si>
    <t>广西柳州融水县白云乡林城村林王屯</t>
  </si>
  <si>
    <t>李丹炎</t>
  </si>
  <si>
    <t>1999.11.09</t>
  </si>
  <si>
    <t>广西梧州市岑溪市</t>
  </si>
  <si>
    <t>2022年.07 广西科技师范学院，英语</t>
  </si>
  <si>
    <t>0065</t>
  </si>
  <si>
    <t>2981</t>
  </si>
  <si>
    <t>863249417@qq.com</t>
  </si>
  <si>
    <t>广西梧州岑溪市城东路东二街2号</t>
  </si>
  <si>
    <t>李维</t>
  </si>
  <si>
    <t>河南商城</t>
  </si>
  <si>
    <t>2016.07，安顺学院，历史学</t>
  </si>
  <si>
    <t>3004</t>
  </si>
  <si>
    <t>1033564675@qq.com</t>
  </si>
  <si>
    <t>李友双</t>
  </si>
  <si>
    <t>1749</t>
  </si>
  <si>
    <t>7259</t>
  </si>
  <si>
    <t>2928515057@qq.com</t>
  </si>
  <si>
    <t>云南省文山州西畴县法斗乡西山村</t>
  </si>
  <si>
    <t>梁达源</t>
  </si>
  <si>
    <t>2015.07， 广西玉林师范学院，艺术设计</t>
  </si>
  <si>
    <t>来宾市培文学校</t>
  </si>
  <si>
    <t>5335</t>
  </si>
  <si>
    <t>1137871976@qq.com</t>
  </si>
  <si>
    <t>来宾市兴宾区金湖城</t>
  </si>
  <si>
    <t>2022. 05.12</t>
  </si>
  <si>
    <t>梁菲</t>
  </si>
  <si>
    <t>2022.6.30 , 广西科技师范学院 ， 小学教育本科(文科)</t>
  </si>
  <si>
    <t>3386</t>
  </si>
  <si>
    <t>3469</t>
  </si>
  <si>
    <t>2940824199@qq.com</t>
  </si>
  <si>
    <t>广西来宾市兴宾区迁江镇塘汉村</t>
  </si>
  <si>
    <t>廖涛</t>
  </si>
  <si>
    <t>1999.10.3</t>
  </si>
  <si>
    <t>3353</t>
  </si>
  <si>
    <t>7063</t>
  </si>
  <si>
    <t>1115865419@qq.com</t>
  </si>
  <si>
    <t>云南昭通市乌峰镇粮油巷</t>
  </si>
  <si>
    <t>林碧华</t>
  </si>
  <si>
    <t>1999.10.25</t>
  </si>
  <si>
    <t>2020.06崇左幼儿师范高等专科学校，小学数学教育</t>
  </si>
  <si>
    <t>贝思教育（数学老师）</t>
  </si>
  <si>
    <t>9672</t>
  </si>
  <si>
    <t>3175166974@qq.com</t>
  </si>
  <si>
    <t>广西来宾市兴宾区良塘镇坡岭村</t>
  </si>
  <si>
    <t>林小媚</t>
  </si>
  <si>
    <t>2018.06，广西工业职业技术学院，学前教育（文科）</t>
  </si>
  <si>
    <t>4543</t>
  </si>
  <si>
    <t>516173368@qq.com</t>
  </si>
  <si>
    <t>广西贵港市港北区建设西路莲花一巷33号</t>
  </si>
  <si>
    <t>凌行政</t>
  </si>
  <si>
    <t>广西科技师范学院，小学教育（理科）</t>
  </si>
  <si>
    <t>合山市北泗镇中心小学语文教师</t>
  </si>
  <si>
    <t>9564</t>
  </si>
  <si>
    <t>493525527@qq.com</t>
  </si>
  <si>
    <t>广西来宾市兴宾区河西街道盛苑新街</t>
  </si>
  <si>
    <t>刘东方</t>
  </si>
  <si>
    <t>云南普洱</t>
  </si>
  <si>
    <t>2022.07，玉溪师范学院体育教育</t>
  </si>
  <si>
    <t>3338</t>
  </si>
  <si>
    <t>8924</t>
  </si>
  <si>
    <t>1624677269@qq.com</t>
  </si>
  <si>
    <t>云南省普洱市墨江县</t>
  </si>
  <si>
    <t>刘湘</t>
  </si>
  <si>
    <t>2005.06，广西体育高等专科学校，运动训练</t>
  </si>
  <si>
    <t>0163</t>
  </si>
  <si>
    <t>广西来宾湘桂糖业有限责任公司档案管理员</t>
  </si>
  <si>
    <t>9835</t>
  </si>
  <si>
    <t>28536590@qq.com</t>
  </si>
  <si>
    <t>广西来宾市兴宾区桂中大道西151号海景新城</t>
  </si>
  <si>
    <t>卢慧群</t>
  </si>
  <si>
    <t>2009.07，柳州师范高等专科学校，英语教育（专科）</t>
  </si>
  <si>
    <t>金秀县六巷中心校英语教师</t>
  </si>
  <si>
    <t>4573</t>
  </si>
  <si>
    <t>285296976@qq.com</t>
  </si>
  <si>
    <t>来宾市兴宾区迁江镇</t>
  </si>
  <si>
    <t>卢雨秋</t>
  </si>
  <si>
    <t>2021.07，柳州城市职业学院，学前教育（文科）</t>
  </si>
  <si>
    <t>6523</t>
  </si>
  <si>
    <t>1329779124@qq.com</t>
  </si>
  <si>
    <t>陆俊宏</t>
  </si>
  <si>
    <t>2020.06，广西国际商务职业技术学院，商务英语</t>
  </si>
  <si>
    <t>0482</t>
  </si>
  <si>
    <t>962423418@qq.com</t>
  </si>
  <si>
    <t>来宾市兴宾区城南一路五巷97号</t>
  </si>
  <si>
    <t>罗潘虹</t>
  </si>
  <si>
    <t>2022.07，吉首大学，英语（师范）专业</t>
  </si>
  <si>
    <t>4774</t>
  </si>
  <si>
    <t>2311778714@qq.com</t>
  </si>
  <si>
    <t>广西省来宾市兴宾区国投金域蓝湾</t>
  </si>
  <si>
    <t>权玲</t>
  </si>
  <si>
    <t>2020.07，南宁师范大学师园学院，英语教育（文科）</t>
  </si>
  <si>
    <t>9949</t>
  </si>
  <si>
    <t>1719441318@qq.com</t>
  </si>
  <si>
    <t>广西来宾市兴宾区和平路33号</t>
  </si>
  <si>
    <t>粟结珍</t>
  </si>
  <si>
    <t>广西南宁市兴宁区</t>
  </si>
  <si>
    <t>2014.06广西师范大学高等专科学校，学前教育专业</t>
  </si>
  <si>
    <t>5578</t>
  </si>
  <si>
    <t>15977476657@163.com</t>
  </si>
  <si>
    <t>广西南宁市兴宁区五塘镇王竹村粟村坡26号</t>
  </si>
  <si>
    <t>覃彩莉</t>
  </si>
  <si>
    <t>2021.07桂林师范高等专科学校 音乐教育</t>
  </si>
  <si>
    <t>5450</t>
  </si>
  <si>
    <t>370619862@qq.com</t>
  </si>
  <si>
    <t>广西象州县象州镇龙富村委龙平村</t>
  </si>
  <si>
    <t>2021.5.12</t>
  </si>
  <si>
    <t>覃丹婷</t>
  </si>
  <si>
    <t>1611745514@qq.com</t>
  </si>
  <si>
    <t>广西贵港平南县平南镇</t>
  </si>
  <si>
    <t>覃鑫</t>
  </si>
  <si>
    <t>2018.06广西科技师范学院，物理教育</t>
  </si>
  <si>
    <t>1212</t>
  </si>
  <si>
    <t>金秀瑶族自治县民族中学，物理教师（二级教师）</t>
  </si>
  <si>
    <t>0132</t>
  </si>
  <si>
    <t>2315942354@qq.com</t>
  </si>
  <si>
    <t>覃宇航</t>
  </si>
  <si>
    <t>2021。07，广西科技师范学院，音乐教育</t>
  </si>
  <si>
    <t>5424</t>
  </si>
  <si>
    <t>融水苗族自治县大浪镇人民政府，宣传干事兼疫情防控专干</t>
  </si>
  <si>
    <t>2079</t>
  </si>
  <si>
    <t>1036731010@qq.com</t>
  </si>
  <si>
    <t>广西柳州市融水苗族自治县大浪镇河口街</t>
  </si>
  <si>
    <t>谭红妃</t>
  </si>
  <si>
    <t>2021.07广西教育学院，音乐学</t>
  </si>
  <si>
    <t>合山市北泗镇中心小学音乐教师</t>
  </si>
  <si>
    <t>0161</t>
  </si>
  <si>
    <t>1965854750@qq.com</t>
  </si>
  <si>
    <t>广西来宾市兴宾区京桥路412号</t>
  </si>
  <si>
    <t>陶银</t>
  </si>
  <si>
    <t>2020.07，陕西科技大学，应用化学（理科）</t>
  </si>
  <si>
    <t>8604</t>
  </si>
  <si>
    <t>2995721312@qq.com</t>
  </si>
  <si>
    <t>贵州省毕节市赫章县财神镇</t>
  </si>
  <si>
    <t>熊艳秋</t>
  </si>
  <si>
    <t>2022.07，南宁师范大学，英语教育</t>
  </si>
  <si>
    <t>6923</t>
  </si>
  <si>
    <t>5489</t>
  </si>
  <si>
    <t>1571938356@qq.com</t>
  </si>
  <si>
    <t>广西来宾市兴宾区正龙乡老六田村</t>
  </si>
  <si>
    <t>颜春丽</t>
  </si>
  <si>
    <t>2022.07，广西科技师范学院，思想政治教育（文科）</t>
  </si>
  <si>
    <t>8772</t>
  </si>
  <si>
    <t>1255722328@qq.com</t>
  </si>
  <si>
    <t>广西钦州市钦南区海豚湾大厦</t>
  </si>
  <si>
    <t>杨雪梅</t>
  </si>
  <si>
    <t>2020.06 南宁师范大学 音乐学</t>
  </si>
  <si>
    <t>5084</t>
  </si>
  <si>
    <t>1435112831@qq.com</t>
  </si>
  <si>
    <t>广西南宁市青秀区利海亚洲国际6栋</t>
  </si>
  <si>
    <t>叶文敏</t>
  </si>
  <si>
    <t>2645</t>
  </si>
  <si>
    <t>2354682802@qq.com</t>
  </si>
  <si>
    <t>云南省昭通盐津县文兴街道</t>
  </si>
  <si>
    <t>鲁尹茜</t>
  </si>
  <si>
    <t>2022.06，广西科技师范学院，数学教育</t>
  </si>
  <si>
    <t>来宾职业教育中心学校（数学教师）</t>
  </si>
  <si>
    <t>9680</t>
  </si>
  <si>
    <t>1428922053@qq.com</t>
  </si>
  <si>
    <t>广西来宾市兴宾区来华投资区华侨菜市场</t>
  </si>
  <si>
    <t>黎柳强</t>
  </si>
  <si>
    <t>2022年.07南宁师范大学 体育教育（理科）</t>
  </si>
  <si>
    <t>1519</t>
  </si>
  <si>
    <t>2624</t>
  </si>
  <si>
    <t>1569454017@qq.com</t>
  </si>
  <si>
    <t>广西来宾市兴宾区兴宾小区320号</t>
  </si>
  <si>
    <t>蔡旭容</t>
  </si>
  <si>
    <t>2022.07，广西教育学院，思想政治教育（文科）</t>
  </si>
  <si>
    <t>0328</t>
  </si>
  <si>
    <t>5490</t>
  </si>
  <si>
    <t>1269835135@qq.com</t>
  </si>
  <si>
    <t>广西桂平市木乐镇岭村沙子岭屯45号</t>
  </si>
  <si>
    <t>蔡玉婷</t>
  </si>
  <si>
    <t>2020.06，百色学院，小学教育（文科）</t>
  </si>
  <si>
    <t>1709</t>
  </si>
  <si>
    <t>2686095057@qq.com</t>
  </si>
  <si>
    <t>广西钦州市钦南区水东街道扬帆北大道阳光城翡丽湾</t>
  </si>
  <si>
    <t>2022.05.13</t>
  </si>
  <si>
    <t>曾妙</t>
  </si>
  <si>
    <t>2820</t>
  </si>
  <si>
    <t>1945275236@qq.com</t>
  </si>
  <si>
    <t>来宾市兴宾区城北街道996号广西科技师范学院外国语学院</t>
  </si>
  <si>
    <t>曾兴琴</t>
  </si>
  <si>
    <t>云南彝良</t>
  </si>
  <si>
    <t>2928</t>
  </si>
  <si>
    <t>3508</t>
  </si>
  <si>
    <t>2842401746@qq.com</t>
  </si>
  <si>
    <t>云南省昭通市彝良县龙海镇石笋村庙湾组</t>
  </si>
  <si>
    <t>2022.5.13</t>
  </si>
  <si>
    <t>陈明凡</t>
  </si>
  <si>
    <t>2020.05，曲靖师范学院，化学（理科）</t>
  </si>
  <si>
    <t>4412</t>
  </si>
  <si>
    <t>9775</t>
  </si>
  <si>
    <t>2247587990@qq.com</t>
  </si>
  <si>
    <t>云南省曲靖市会泽县上村乡</t>
  </si>
  <si>
    <t>陈胜平</t>
  </si>
  <si>
    <t>广西隆林</t>
  </si>
  <si>
    <t>2019.07，广西科技师范学院，物理教育（理科）</t>
  </si>
  <si>
    <t>5692</t>
  </si>
  <si>
    <t>1724833325@qq.com</t>
  </si>
  <si>
    <t>广西百色市隆林各族自治县天生桥镇科沙村播妹屯二社12号</t>
  </si>
  <si>
    <t>陈万杉</t>
  </si>
  <si>
    <t>2022.07昆明幼儿师范高等专科学校学前教育</t>
  </si>
  <si>
    <t>1140</t>
  </si>
  <si>
    <t>0713</t>
  </si>
  <si>
    <t>1305179178@qq.com</t>
  </si>
  <si>
    <t>陈韦江</t>
  </si>
  <si>
    <t>2012.6，广西交通职业技术学院，计算机应用</t>
  </si>
  <si>
    <t>3917</t>
  </si>
  <si>
    <t>8227</t>
  </si>
  <si>
    <t>360529123@qq.com</t>
  </si>
  <si>
    <t>广西来宾市兴宾区石缘路99号奇石商贸城A区</t>
  </si>
  <si>
    <t>陈晓英</t>
  </si>
  <si>
    <t>1987.04</t>
  </si>
  <si>
    <t>2014.06，广西师范学院，学前教育（幼师）</t>
  </si>
  <si>
    <t>1568</t>
  </si>
  <si>
    <t>8169</t>
  </si>
  <si>
    <t>441383528@qq.com</t>
  </si>
  <si>
    <t>广西来宾市兴宾区华侨盈福小区</t>
  </si>
  <si>
    <t>陈艳萍</t>
  </si>
  <si>
    <t>3436</t>
  </si>
  <si>
    <t>2955246409@qq.com</t>
  </si>
  <si>
    <t>广西百色市凌云县</t>
  </si>
  <si>
    <t>代唐松</t>
  </si>
  <si>
    <t>2021.07，盘锦职业技术学院，小学教育</t>
  </si>
  <si>
    <t>4639</t>
  </si>
  <si>
    <t>1264682393@qq.com</t>
  </si>
  <si>
    <t>云南省昭通市昭阳区</t>
  </si>
  <si>
    <t>邓琳瑛</t>
  </si>
  <si>
    <t>1508</t>
  </si>
  <si>
    <t>1321846355@qq.com</t>
  </si>
  <si>
    <t>广西梧州市龙圩区大坡镇夜村村古双组12号</t>
  </si>
  <si>
    <t>邓柳</t>
  </si>
  <si>
    <t>2017.07，广西外国语学院，英语</t>
  </si>
  <si>
    <t>0045</t>
  </si>
  <si>
    <t>兴宾区税务局城北分局（协税员）</t>
  </si>
  <si>
    <t>3609</t>
  </si>
  <si>
    <t>496755440@qq.com</t>
  </si>
  <si>
    <t>广西来宾市兴宾区盘古大道189号中南未来城</t>
  </si>
  <si>
    <t>董玉梅</t>
  </si>
  <si>
    <t>云南嵩明</t>
  </si>
  <si>
    <t>2019.07，红河学院，汉语言文学</t>
  </si>
  <si>
    <t>0043</t>
  </si>
  <si>
    <t>0676</t>
  </si>
  <si>
    <t>599384055@qq.com</t>
  </si>
  <si>
    <t>云南省昆明市嵩明县嵩阳街道下木作村</t>
  </si>
  <si>
    <t>段昭慧</t>
  </si>
  <si>
    <t>2017.07广西科技师范学院，音乐教育</t>
  </si>
  <si>
    <t>3024</t>
  </si>
  <si>
    <t>2182</t>
  </si>
  <si>
    <t>928874384@qq.com</t>
  </si>
  <si>
    <t>广西省来宾市兴宾区南亚豪庭</t>
  </si>
  <si>
    <t>樊覃花</t>
  </si>
  <si>
    <t>2020.06，南宁师范大学，计算机科学与技术（理科）</t>
  </si>
  <si>
    <t>4525</t>
  </si>
  <si>
    <t>来宾市第八中学，信息技术教师（无职称）</t>
  </si>
  <si>
    <t xml:space="preserve">1586301014@qq.com </t>
  </si>
  <si>
    <t>广西来宾市兴宾区河西街道文化路254号</t>
  </si>
  <si>
    <t>冯如玉</t>
  </si>
  <si>
    <t>2022.07南宁师范大学学校，学前教育</t>
  </si>
  <si>
    <t>1871</t>
  </si>
  <si>
    <t>806230866@qq.com</t>
  </si>
  <si>
    <t>广西来宾市兴宾区大湾镇</t>
  </si>
  <si>
    <t>冯鲜丽</t>
  </si>
  <si>
    <t>2008.07,广西师范学院，小学教育（理科）</t>
  </si>
  <si>
    <t>来宾市公安局交通警察支队（辅警）</t>
  </si>
  <si>
    <t>7755</t>
  </si>
  <si>
    <t>364939965@qq.com</t>
  </si>
  <si>
    <t>广西来宾市兴宾区维林大道丽景人家</t>
  </si>
  <si>
    <t>扶山青</t>
  </si>
  <si>
    <t>重庆市云阳县</t>
  </si>
  <si>
    <t>2015.06.重庆文理学院，初等教育</t>
  </si>
  <si>
    <t>0062</t>
  </si>
  <si>
    <t>37492835@qq.com</t>
  </si>
  <si>
    <t>重庆市云阳县延伸段1668号</t>
  </si>
  <si>
    <t>黄国帅</t>
  </si>
  <si>
    <t>1984.04</t>
  </si>
  <si>
    <t>2006.06，湖南科技学院，体育教育</t>
  </si>
  <si>
    <t>7276</t>
  </si>
  <si>
    <t>湖南城步希望小学</t>
  </si>
  <si>
    <t>7758</t>
  </si>
  <si>
    <t>shuai007276@163.com</t>
  </si>
  <si>
    <t>湖南省邵阳市城步县儒林镇林业小区14栋</t>
  </si>
  <si>
    <t>黄慧坤</t>
  </si>
  <si>
    <t>2022.06，广西科技师范学院，美术学</t>
  </si>
  <si>
    <t>9368</t>
  </si>
  <si>
    <t>0093</t>
  </si>
  <si>
    <t>1853976257@qq.com</t>
  </si>
  <si>
    <t>黄蓝葵</t>
  </si>
  <si>
    <t>2022.07，广西外国语学院，音乐表演</t>
  </si>
  <si>
    <t>2621</t>
  </si>
  <si>
    <t>8027</t>
  </si>
  <si>
    <t>1192139462@qq.com</t>
  </si>
  <si>
    <t>广西来宾市兴宾区长梅路土地开发区31号</t>
  </si>
  <si>
    <t>黄梦霞</t>
  </si>
  <si>
    <t>广西平乐县</t>
  </si>
  <si>
    <t>2022.06，玉林师范学院，生物科学(理科)</t>
  </si>
  <si>
    <t>0603</t>
  </si>
  <si>
    <t>huangmxxia@163.com</t>
  </si>
  <si>
    <t>广西桂林市平乐县平乐镇南佛村委印山背村59号</t>
  </si>
  <si>
    <t>黄绍鑫</t>
  </si>
  <si>
    <t>2018.07，云南大学，体育教育（文科）</t>
  </si>
  <si>
    <t>1015</t>
  </si>
  <si>
    <t>江西中思健昆明分公司</t>
  </si>
  <si>
    <t>5949</t>
  </si>
  <si>
    <t>1161538321@qq.com</t>
  </si>
  <si>
    <t>云南省昆明市云大西路羊甫</t>
  </si>
  <si>
    <t>黄韦唯</t>
  </si>
  <si>
    <t>广西武鸣</t>
  </si>
  <si>
    <t>2020.06，贺州学院，商务英语</t>
  </si>
  <si>
    <t>865816942@qq.com</t>
  </si>
  <si>
    <t>广西南宁市武鸣区聚宝城B区</t>
  </si>
  <si>
    <t>黄小夏</t>
  </si>
  <si>
    <t>9468</t>
  </si>
  <si>
    <t>0604</t>
  </si>
  <si>
    <t>2591071742@qq.com</t>
  </si>
  <si>
    <t>广西贵港市桂平市寻旺乡</t>
  </si>
  <si>
    <t>黄晓静</t>
  </si>
  <si>
    <t>2022.07广西科技师范学院，科学教育（综合理科教育）</t>
  </si>
  <si>
    <t>8250</t>
  </si>
  <si>
    <t>2560122497@qq.com</t>
  </si>
  <si>
    <t>广西柳州市鹿寨县中渡镇长盛村</t>
  </si>
  <si>
    <t>黄欣柠</t>
  </si>
  <si>
    <t>2020.07，广西幼儿师范高等专科学校，语文教育</t>
  </si>
  <si>
    <t>6478</t>
  </si>
  <si>
    <t>1948973059@qq.com</t>
  </si>
  <si>
    <t>广西来宾市兴宾区大桥路城西四路东二巷</t>
  </si>
  <si>
    <t>蓝丽</t>
  </si>
  <si>
    <t>1108</t>
  </si>
  <si>
    <t>2455124271@qq.com</t>
  </si>
  <si>
    <t>广西来宾市忻城县城关镇黄金村</t>
  </si>
  <si>
    <t>贾仁贵</t>
  </si>
  <si>
    <t>6114</t>
  </si>
  <si>
    <t>崇左市江州区第六小学</t>
  </si>
  <si>
    <t>1359</t>
  </si>
  <si>
    <t>106930939@qq.com</t>
  </si>
  <si>
    <t>广西柳州融水红水乡高文村</t>
  </si>
  <si>
    <t>江想</t>
  </si>
  <si>
    <t>2021,06，崇左幼儿师范高等专科学校，语文教育（文科）</t>
  </si>
  <si>
    <t>7331</t>
  </si>
  <si>
    <t>2075968488@qq.com</t>
  </si>
  <si>
    <t>广西河池市天峨县向阳镇林潭村纳么屯015号</t>
  </si>
  <si>
    <t>蒋阳光</t>
  </si>
  <si>
    <t>1996.09.7</t>
  </si>
  <si>
    <t>2019.6.12三峡大学，舞蹈学</t>
  </si>
  <si>
    <t>3425</t>
  </si>
  <si>
    <t>8690</t>
  </si>
  <si>
    <t>2511828192@qq.com</t>
  </si>
  <si>
    <t>湖南省永州市东安县同心路156号</t>
  </si>
  <si>
    <t>黎阿婷</t>
  </si>
  <si>
    <t>贵州省铜仁市</t>
  </si>
  <si>
    <t>2020.07铜仁学院，小学教育</t>
  </si>
  <si>
    <t>0843</t>
  </si>
  <si>
    <t>德航小学数学教师（民办小学）</t>
  </si>
  <si>
    <t>8247</t>
  </si>
  <si>
    <t>1966972160@qq.com</t>
  </si>
  <si>
    <t>贵州省沿河土家族自治县沙子街道明星村</t>
  </si>
  <si>
    <t>李桂兰</t>
  </si>
  <si>
    <t>2019.06、广西科技师范学院科学教育专业</t>
  </si>
  <si>
    <t>5224</t>
  </si>
  <si>
    <t>2399547653@qq.com</t>
  </si>
  <si>
    <t>广西来宾市兴宾区三五镇老曲村</t>
  </si>
  <si>
    <t>李海冬</t>
  </si>
  <si>
    <t>2022.07，广西科技师范学院，美术学</t>
  </si>
  <si>
    <t>3720</t>
  </si>
  <si>
    <t>lihaidong1827@163.com</t>
  </si>
  <si>
    <t>李红</t>
  </si>
  <si>
    <t>1992.11</t>
  </si>
  <si>
    <t>2017.01，广西教育学院，英语</t>
  </si>
  <si>
    <t>0324</t>
  </si>
  <si>
    <t>7790</t>
  </si>
  <si>
    <t>535034579@qq.com</t>
  </si>
  <si>
    <t>广西南宁市江南区菠萝岭东街</t>
  </si>
  <si>
    <t>李继纯</t>
  </si>
  <si>
    <t>广西临桂区</t>
  </si>
  <si>
    <t>2019.07，广西教育学院，小学教育</t>
  </si>
  <si>
    <t>9664</t>
  </si>
  <si>
    <t>1345103809@qq.com</t>
  </si>
  <si>
    <t>广西临桂区六塘镇大村村委会</t>
  </si>
  <si>
    <t>李宁</t>
  </si>
  <si>
    <t>2021.07，曲靖师范学院，小学教育</t>
  </si>
  <si>
    <t>2487</t>
  </si>
  <si>
    <t>1772</t>
  </si>
  <si>
    <t>1328432945@qq.com</t>
  </si>
  <si>
    <t>云南省曲靖市麒麟区沿江街道鸡街村委会369号</t>
  </si>
  <si>
    <t>李仁艳</t>
  </si>
  <si>
    <t>四川省凉山州金阳县对坪镇</t>
  </si>
  <si>
    <t>584X</t>
  </si>
  <si>
    <t>1913</t>
  </si>
  <si>
    <t>308236065@qq.com</t>
  </si>
  <si>
    <t>四川省凉山州金阳县对坪镇九道拐村</t>
  </si>
  <si>
    <t>李维昌</t>
  </si>
  <si>
    <t>2012.07，临沧师范高等专科学校，计算机多媒体技术</t>
  </si>
  <si>
    <t>151X</t>
  </si>
  <si>
    <t>8752</t>
  </si>
  <si>
    <t>904010977@qq.com</t>
  </si>
  <si>
    <t>云南省楚雄州楚雄市东瓜镇上章村一社</t>
  </si>
  <si>
    <t>李文静</t>
  </si>
  <si>
    <t>0643</t>
  </si>
  <si>
    <t>6905</t>
  </si>
  <si>
    <t>1474759763@qq.com</t>
  </si>
  <si>
    <t>广西来宾市兴宾区凤凰镇维都村民委上白水村</t>
  </si>
  <si>
    <t>李旭铃</t>
  </si>
  <si>
    <t>2020.07，广西百色学院，小学教育（文科）</t>
  </si>
  <si>
    <t>5329</t>
  </si>
  <si>
    <t>桂平市砺智培训机构（小学培训教师）</t>
  </si>
  <si>
    <t>8506</t>
  </si>
  <si>
    <t>470773453@qq.com</t>
  </si>
  <si>
    <t>广西桂平市罗播乡万寿村旧州大屯122号</t>
  </si>
  <si>
    <t>李钊仪</t>
  </si>
  <si>
    <t>2021.07，大理大学，音乐学(文科）</t>
  </si>
  <si>
    <t>0883</t>
  </si>
  <si>
    <t>978731851@qq.com</t>
  </si>
  <si>
    <t>广西贵港市平南县大新镇新和村垌尾三屯</t>
  </si>
  <si>
    <t>梁春梅</t>
  </si>
  <si>
    <t>2017.07，广西民族师范学院，汉语言文学</t>
  </si>
  <si>
    <t>贺州市八步区外国语小学</t>
  </si>
  <si>
    <t>0439</t>
  </si>
  <si>
    <t>1436958712@qq.com</t>
  </si>
  <si>
    <t>广西贺州市八步区</t>
  </si>
  <si>
    <t>梁锦枝</t>
  </si>
  <si>
    <t>1998.01.17</t>
  </si>
  <si>
    <t>2020.7广西幼儿师范高等专科学校，应用英语</t>
  </si>
  <si>
    <t>5415</t>
  </si>
  <si>
    <t>2465934895@qq.com</t>
  </si>
  <si>
    <t>广西融水县融水镇铁坑安置房5栋1单元503</t>
  </si>
  <si>
    <t>卢谢兰</t>
  </si>
  <si>
    <t>1993.08</t>
  </si>
  <si>
    <t>2017.07，
广西民族师范学院，学前教育</t>
  </si>
  <si>
    <t>6081</t>
  </si>
  <si>
    <t>韶华音乐教育钢琴教师</t>
  </si>
  <si>
    <t>5094</t>
  </si>
  <si>
    <t>740234774@qq.com</t>
  </si>
  <si>
    <t>广西来宾市兴宾区镇南城南四路四巷</t>
  </si>
  <si>
    <t>廖玉莉</t>
  </si>
  <si>
    <t>2020.06，甘肃民族师范学院，生物科学</t>
  </si>
  <si>
    <t>5025</t>
  </si>
  <si>
    <t>象州县中学</t>
  </si>
  <si>
    <t>3643</t>
  </si>
  <si>
    <t>1484212644@qq.com</t>
  </si>
  <si>
    <t>广西来宾市象州县裕达翰林府</t>
  </si>
  <si>
    <t>林丽婷</t>
  </si>
  <si>
    <t>2831702731@qq.com</t>
  </si>
  <si>
    <t>广西来宾市兴宾区迁江镇古欧村委新龙村</t>
  </si>
  <si>
    <t>刘文蕊</t>
  </si>
  <si>
    <t>云南麒麟</t>
  </si>
  <si>
    <t>2022.07，曲靖师范学院小学教育（数学与科学方向）</t>
  </si>
  <si>
    <t>4705</t>
  </si>
  <si>
    <t>2021653240@qq.com</t>
  </si>
  <si>
    <t>云南省曲靖市麒麟区越州镇和平村委会</t>
  </si>
  <si>
    <t>刘小莉</t>
  </si>
  <si>
    <t>1996.06.10</t>
  </si>
  <si>
    <t>2016.01.18广西师范大学学前教育专业</t>
  </si>
  <si>
    <t>贵港市樟木镇中周小学附设幼儿园 教师</t>
  </si>
  <si>
    <t>7908</t>
  </si>
  <si>
    <t>1341601202@qq.com</t>
  </si>
  <si>
    <t>广西贵港市覃塘区樟木镇中周村中刘屯26号</t>
  </si>
  <si>
    <t>刘晓兰</t>
  </si>
  <si>
    <t>3167150385@qq.com</t>
  </si>
  <si>
    <t>广西百色市凌云县泗城镇</t>
  </si>
  <si>
    <t>卢相宇</t>
  </si>
  <si>
    <t>8920</t>
  </si>
  <si>
    <t>0350</t>
  </si>
  <si>
    <t>741051825@qq.com</t>
  </si>
  <si>
    <t>广西来宾市兴宾区河西街道冶炼厂老一区五栋一单元</t>
  </si>
  <si>
    <t>卢志思</t>
  </si>
  <si>
    <t>2021.07，玉林师范学院，学前教育</t>
  </si>
  <si>
    <t>象州县第一幼儿园编外幼儿教师</t>
  </si>
  <si>
    <t>6514</t>
  </si>
  <si>
    <t>631925782@qq.com</t>
  </si>
  <si>
    <t>广西来宾市象州县东井路51号</t>
  </si>
  <si>
    <t>吕奇玲</t>
  </si>
  <si>
    <t>1984.12</t>
  </si>
  <si>
    <t>2008.06,广西师范大学,学前教育</t>
  </si>
  <si>
    <t>1625</t>
  </si>
  <si>
    <t>柳州市融安县大良镇中心幼儿园</t>
  </si>
  <si>
    <t>7620</t>
  </si>
  <si>
    <t>443730866@qq.com</t>
  </si>
  <si>
    <t>广西柳州融安县大良镇大良街46号</t>
  </si>
  <si>
    <t>蒙意</t>
  </si>
  <si>
    <t>1987.07.19</t>
  </si>
  <si>
    <t>2019.01,国家开放大学，学前教育</t>
  </si>
  <si>
    <t>0941</t>
  </si>
  <si>
    <t>450369557@qq.com</t>
  </si>
  <si>
    <t>广西来宾市兴宾区凤临路42号</t>
  </si>
  <si>
    <t>蒙子平</t>
  </si>
  <si>
    <t>2019.06，桂林师范高等专科学校，现代教育技术</t>
  </si>
  <si>
    <t>宾阳县王灵镇苍山幼儿园幼师</t>
  </si>
  <si>
    <t>5096</t>
  </si>
  <si>
    <t>2973645997@qq.com</t>
  </si>
  <si>
    <t>广西南宁市宾阳县宾州镇蒙田村委泮塘村</t>
  </si>
  <si>
    <t>莫小艺</t>
  </si>
  <si>
    <t>1992.07</t>
  </si>
  <si>
    <t>2016.06.30，河池学院，汉语言文学</t>
  </si>
  <si>
    <t>252X</t>
  </si>
  <si>
    <t>合山市实验小学</t>
  </si>
  <si>
    <t>2032</t>
  </si>
  <si>
    <t>1556170414@qq.com</t>
  </si>
  <si>
    <t>来宾市兴宾区城南新区奇石城A区</t>
  </si>
  <si>
    <t>莫月新</t>
  </si>
  <si>
    <t>1983.12</t>
  </si>
  <si>
    <t>广西环江</t>
  </si>
  <si>
    <t>2019.07，国家开放大学学前教育</t>
  </si>
  <si>
    <t>合山市幼儿园教师</t>
  </si>
  <si>
    <t>7871</t>
  </si>
  <si>
    <t>2608439010@qq.com</t>
  </si>
  <si>
    <t>广西来宾市兴宾区铁道一路38号</t>
  </si>
  <si>
    <t>农秀全</t>
  </si>
  <si>
    <t>2020.07，云南文化艺术职业学院广告设计与制作专业</t>
  </si>
  <si>
    <t>2457</t>
  </si>
  <si>
    <t>1427012395@qq.com</t>
  </si>
  <si>
    <t>云南省文山州广南县底圩乡大底昂</t>
  </si>
  <si>
    <t>农洋丽</t>
  </si>
  <si>
    <t>广西隆安县</t>
  </si>
  <si>
    <t>2022.07，南宁师范大学师园学院学校，小学教育</t>
  </si>
  <si>
    <t>2127</t>
  </si>
  <si>
    <t>1945866162@qq.com</t>
  </si>
  <si>
    <t>广西隆安县都结乡吉隆村</t>
  </si>
  <si>
    <t>欧阳文瑶</t>
  </si>
  <si>
    <t>2017.07，广西师范学院，商务英语</t>
  </si>
  <si>
    <t>广西学中学教育科技集团有限公司</t>
  </si>
  <si>
    <t>6079</t>
  </si>
  <si>
    <t>991787179@qq.com</t>
  </si>
  <si>
    <t>广西南宁市兴宁区友爱南路8号</t>
  </si>
  <si>
    <t>戚予露</t>
  </si>
  <si>
    <t>2020.06，河池学院，小学教育（语文教育方向）</t>
  </si>
  <si>
    <t>1393</t>
  </si>
  <si>
    <t>1134297684@qq.com</t>
  </si>
  <si>
    <t>广西来宾市兴宾区城厢镇莆田村委新龙村</t>
  </si>
  <si>
    <t>欧阳柏灵</t>
  </si>
  <si>
    <t>2019.06，百色学院，汉语专业</t>
  </si>
  <si>
    <t>4725</t>
  </si>
  <si>
    <t>广西南宁市第四十六中学，初中语文教师</t>
  </si>
  <si>
    <t>9506</t>
  </si>
  <si>
    <t>2835271290@qq.com</t>
  </si>
  <si>
    <t>广西贵港市平南县同和镇</t>
  </si>
  <si>
    <t>阮玉盈</t>
  </si>
  <si>
    <t>2021.07，百色学院，小学教育</t>
  </si>
  <si>
    <t>6156</t>
  </si>
  <si>
    <t>1962919863@qq.com</t>
  </si>
  <si>
    <t>广西百色市德保县隆桑镇果甫村陇内屯12号</t>
  </si>
  <si>
    <t>沈传赛</t>
  </si>
  <si>
    <t>2022.07曲靖师范学院，小学教育(理科)</t>
  </si>
  <si>
    <t>4022</t>
  </si>
  <si>
    <t>3222365296@qq.com</t>
  </si>
  <si>
    <t>云南省腾冲市腾越镇凤山村</t>
  </si>
  <si>
    <t>石天只</t>
  </si>
  <si>
    <t>3054</t>
  </si>
  <si>
    <t>2529184997@qq.com</t>
  </si>
  <si>
    <t>广西柳州市三江县同乐乡良冲村</t>
  </si>
  <si>
    <t>石玉梅</t>
  </si>
  <si>
    <t>2022.06，崇左幼儿师范高等专科学校，数学教育（理科）</t>
  </si>
  <si>
    <t>1575</t>
  </si>
  <si>
    <t>3065034711@qq.com</t>
  </si>
  <si>
    <t>广西柳州三江富禄乡高岩村</t>
  </si>
  <si>
    <t>宋祏彦</t>
  </si>
  <si>
    <t>2020.06，桂林师范高等专科学校，音乐教育</t>
  </si>
  <si>
    <t>5722</t>
  </si>
  <si>
    <t>来宾市兴宾区南泗乡中心小学</t>
  </si>
  <si>
    <t>5737</t>
  </si>
  <si>
    <t>694727102@qq.com</t>
  </si>
  <si>
    <t>苏旋</t>
  </si>
  <si>
    <t>2004.07，广西南宁商贸学校，幼儿教育</t>
  </si>
  <si>
    <t>0102</t>
  </si>
  <si>
    <t>9399</t>
  </si>
  <si>
    <t>493809191@qq.com</t>
  </si>
  <si>
    <t>广西来宾市兴宾区阳光西西里小区A1栋3单元601号</t>
  </si>
  <si>
    <t>覃方惠</t>
  </si>
  <si>
    <t>2020.06，湖北工程学院，音乐学</t>
  </si>
  <si>
    <t>2569</t>
  </si>
  <si>
    <t>328707193@qq.com</t>
  </si>
  <si>
    <t>广西来宾市武宣县通挽镇</t>
  </si>
  <si>
    <t>覃凤</t>
  </si>
  <si>
    <t>2020.07,广西民族师范学院，学前教育</t>
  </si>
  <si>
    <t>来宾市启慧幼儿园，主班教师，宣传部委员</t>
  </si>
  <si>
    <t>6195</t>
  </si>
  <si>
    <t>1394738675@qq.com</t>
  </si>
  <si>
    <t>广西来宾市象州县水晶乡马旦村民委马旦村140-1号</t>
  </si>
  <si>
    <t>覃家幸</t>
  </si>
  <si>
    <t>2022.07，河池学院，体育教育</t>
  </si>
  <si>
    <t>211X</t>
  </si>
  <si>
    <t>5280</t>
  </si>
  <si>
    <t>568451256@qq.com</t>
  </si>
  <si>
    <t>广西来宾市武宣县桐岭镇祥龙村民委古炼村352-1号</t>
  </si>
  <si>
    <t>覃金美</t>
  </si>
  <si>
    <t>1998.02.15</t>
  </si>
  <si>
    <t>2022.07广西科技师范学院 小学教育（专科）</t>
  </si>
  <si>
    <t>4867</t>
  </si>
  <si>
    <t>5627</t>
  </si>
  <si>
    <t>3083348188@qq.com</t>
  </si>
  <si>
    <t>广西来宾市武宣县思灵乡外合村南屯33号</t>
  </si>
  <si>
    <t>2022.06，百色学院，思想政治教育</t>
  </si>
  <si>
    <t>9837</t>
  </si>
  <si>
    <t>1950230496@qq.com</t>
  </si>
  <si>
    <t>广西贵港市覃塘区山北乡松英村英屯20号</t>
  </si>
  <si>
    <t>覃淑明</t>
  </si>
  <si>
    <t>2020.06，广西科技师范学院，小学教育</t>
  </si>
  <si>
    <t>5300</t>
  </si>
  <si>
    <t>1512708267@qq.com</t>
  </si>
  <si>
    <t>覃淑婷</t>
  </si>
  <si>
    <t>2021.06广西科技师范学院，小学教育（理科）</t>
  </si>
  <si>
    <t>6797</t>
  </si>
  <si>
    <t>2558438837@qq.com</t>
  </si>
  <si>
    <t>广西来宾市兴宾区三五镇平安村</t>
  </si>
  <si>
    <t>谭学琳</t>
  </si>
  <si>
    <t xml:space="preserve">广西合山 </t>
  </si>
  <si>
    <t>2016.06，广西科技师范学院，小学教育 （文科）</t>
  </si>
  <si>
    <t>合山市北泗镇中心小学 语文老师</t>
  </si>
  <si>
    <t>8155</t>
  </si>
  <si>
    <t>1583674546＠qq.com</t>
  </si>
  <si>
    <t>广西来宾市合山市北泗镇灵台新洛山</t>
  </si>
  <si>
    <t>谭珊珊</t>
  </si>
  <si>
    <t>2021.07广西师范大学，思想政治教育</t>
  </si>
  <si>
    <t>0942</t>
  </si>
  <si>
    <t>6130</t>
  </si>
  <si>
    <t>Tanshans094@163.com</t>
  </si>
  <si>
    <t>广西来宾市兴宾区奇石城A区</t>
  </si>
  <si>
    <t>谭覃优</t>
  </si>
  <si>
    <t>2016.06，柳州师范学院，学前教育</t>
  </si>
  <si>
    <t>来宾市兴宾区桥巩镇木土村优越幼儿园，园长</t>
  </si>
  <si>
    <t>3120</t>
  </si>
  <si>
    <t>1476815718@qq.com</t>
  </si>
  <si>
    <t>来宾市兴宾区桥巩镇木土村193号</t>
  </si>
  <si>
    <t>唐茜茜</t>
  </si>
  <si>
    <t>2019.07，桂林师范高等专科学校，小学教育（理科）</t>
  </si>
  <si>
    <t>2427</t>
  </si>
  <si>
    <t>象州县中平中心校
职务：教师
职称：无</t>
  </si>
  <si>
    <t>3075</t>
  </si>
  <si>
    <t>1712227316@qq.com</t>
  </si>
  <si>
    <t>广西来宾市兴宾区上横龙村</t>
  </si>
  <si>
    <t>陈智丽</t>
  </si>
  <si>
    <t>2021.07，广西科技师范学院，汉语（文科）</t>
  </si>
  <si>
    <t>4063</t>
  </si>
  <si>
    <t>1257021027@qq.com</t>
  </si>
  <si>
    <t>广西来宾市兴宾区城东街道立新路一巷3-12</t>
  </si>
  <si>
    <t>何建彭</t>
  </si>
  <si>
    <t>2020.07广西民族师范学院毕业   体育教育</t>
  </si>
  <si>
    <t>5553</t>
  </si>
  <si>
    <t>3649</t>
  </si>
  <si>
    <t>192003962@qq.com</t>
  </si>
  <si>
    <t>广西来宾市兴宾区寺山镇乌慢村民委中章村</t>
  </si>
  <si>
    <t>黄敬旺</t>
  </si>
  <si>
    <t>2019.06广西体育高等专科学院毕业   休闲体育</t>
  </si>
  <si>
    <t>5118</t>
  </si>
  <si>
    <t>0936</t>
  </si>
  <si>
    <t>1244892595@qq.com</t>
  </si>
  <si>
    <t>广西来宾市兴宾区蒙村镇高照村</t>
  </si>
  <si>
    <t>彭彩华</t>
  </si>
  <si>
    <t>2019.06广西工业职业技术学院，语文教育</t>
  </si>
  <si>
    <t>1429</t>
  </si>
  <si>
    <t>1712900158@qq.com</t>
  </si>
  <si>
    <t>广西平南县寺面镇竹桥村</t>
  </si>
  <si>
    <t>黄修澳</t>
  </si>
  <si>
    <t>2019.07，广西师范大学社会体育指导与管理</t>
  </si>
  <si>
    <t>来宾市兴宾区五山镇民族学校特岗教师</t>
  </si>
  <si>
    <t>0007</t>
  </si>
  <si>
    <t>303558621@qq.com</t>
  </si>
  <si>
    <t>广西来宾市兴宾区北海北路一巷6号</t>
  </si>
  <si>
    <t>田艳飞</t>
  </si>
  <si>
    <t>1987.10.17</t>
  </si>
  <si>
    <t>贵州铜仁沿河</t>
  </si>
  <si>
    <t>2010.07,贵州铜仁学院，英语教育（文科）</t>
  </si>
  <si>
    <t>7879</t>
  </si>
  <si>
    <t>511684116@qq.com</t>
  </si>
  <si>
    <t>贵州省铜仁市沿河县黑水镇</t>
  </si>
  <si>
    <t>王艳霞</t>
  </si>
  <si>
    <t>2445</t>
  </si>
  <si>
    <t>9459</t>
  </si>
  <si>
    <t>2695094816@qq.com</t>
  </si>
  <si>
    <t>广西百色市凌云县加尤镇央里村大寨屯45号</t>
  </si>
  <si>
    <t>陈家梅</t>
  </si>
  <si>
    <t>2005.6.30，广西师范大学，学前教育</t>
  </si>
  <si>
    <t>9306</t>
  </si>
  <si>
    <t>363565313@qq.com</t>
  </si>
  <si>
    <t>广西来宾市柳来路187号</t>
  </si>
  <si>
    <t>龚雪艳</t>
  </si>
  <si>
    <t>2015.03，文山学院，数学与应用数学</t>
  </si>
  <si>
    <t xml:space="preserve">数学教师 </t>
  </si>
  <si>
    <t>0968</t>
  </si>
  <si>
    <t>2812</t>
  </si>
  <si>
    <t>752592136@qq.com</t>
  </si>
  <si>
    <t>云南省玉溪市江川区前卫镇渔村</t>
  </si>
  <si>
    <t>龚雅婷</t>
  </si>
  <si>
    <t>2022.07，楚雄师范学院，艺术设计（视觉传达设计）</t>
  </si>
  <si>
    <t>6033</t>
  </si>
  <si>
    <t>2261030903@qq.com</t>
  </si>
  <si>
    <t>云南省曲靖市宣威市板桥街道板桥居委会</t>
  </si>
  <si>
    <t>顾倩</t>
  </si>
  <si>
    <t>2022.07,楚雄师范学院，汉语言文学专业</t>
  </si>
  <si>
    <t>2328</t>
  </si>
  <si>
    <t>1715</t>
  </si>
  <si>
    <t>1979950869@qq.com</t>
  </si>
  <si>
    <t>云南省曲靖市宣威市落水镇三道村二组122号</t>
  </si>
  <si>
    <t>郭柬宏</t>
  </si>
  <si>
    <t>0847</t>
  </si>
  <si>
    <t>3309</t>
  </si>
  <si>
    <t>2807746456@qq.com</t>
  </si>
  <si>
    <t>广西梧州市岑溪市岑城镇木榔村</t>
  </si>
  <si>
    <t>郭洁</t>
  </si>
  <si>
    <t>3804</t>
  </si>
  <si>
    <t>2948483627@qq.com</t>
  </si>
  <si>
    <t>广西南宁市兴宁区大鸡村路160号</t>
  </si>
  <si>
    <t>何琼</t>
  </si>
  <si>
    <t>1984.10</t>
  </si>
  <si>
    <t>2021.06。广西师范大学，小学教育（专升本）</t>
  </si>
  <si>
    <t>5466</t>
  </si>
  <si>
    <t>260406191@qq.com</t>
  </si>
  <si>
    <t>广西来宾市兴宾区迁江镇大里乡兴仁村委雷老村58号</t>
  </si>
  <si>
    <t>胡国毅</t>
  </si>
  <si>
    <t>云南金平</t>
  </si>
  <si>
    <t>2020.07，云南民族大学，社会体育指导与管理</t>
  </si>
  <si>
    <t>844324199@qq.com</t>
  </si>
  <si>
    <t>云南省红河州金平县铜厂乡铜厂三队</t>
  </si>
  <si>
    <t>黄安娜</t>
  </si>
  <si>
    <t>2022.06广西科技师范学院，小学教育（理科）</t>
  </si>
  <si>
    <t>0705</t>
  </si>
  <si>
    <t>4264</t>
  </si>
  <si>
    <t>annahuang0330@163.com</t>
  </si>
  <si>
    <t>黄飞燕</t>
  </si>
  <si>
    <t>2010.7，广西财经学院，文秘专业</t>
  </si>
  <si>
    <t>来宾市兴宾区自然资源局工作人员</t>
  </si>
  <si>
    <t>9655</t>
  </si>
  <si>
    <t>119716594@qq.com</t>
  </si>
  <si>
    <t>来宾市兴宾区城南新区裕达新世纪A区8栋</t>
  </si>
  <si>
    <t>黄甘静</t>
  </si>
  <si>
    <t>0827</t>
  </si>
  <si>
    <t>4001</t>
  </si>
  <si>
    <t>2214464930@qq.com</t>
  </si>
  <si>
    <t>广西河池市都安县高岭镇坡进队</t>
  </si>
  <si>
    <t>滕金钿</t>
  </si>
  <si>
    <t>2005.07柳州地区民族师范学校，小学教育（图音专业）</t>
  </si>
  <si>
    <t>来宾市广龙资产管理有限公司办公室工作人员</t>
  </si>
  <si>
    <t>7181</t>
  </si>
  <si>
    <t>405403831@QQ.COM</t>
  </si>
  <si>
    <t>来宾市盘古大道123号市住建委11楼1106室</t>
  </si>
  <si>
    <t>2022.
05.12</t>
  </si>
  <si>
    <t>韦淑方</t>
  </si>
  <si>
    <t>2022.07，北部湾大学音乐学专业</t>
  </si>
  <si>
    <t>3301</t>
  </si>
  <si>
    <t>3274876005@qq.com</t>
  </si>
  <si>
    <t>广西来宾市忻城县思练镇</t>
  </si>
  <si>
    <t>卢彬婵</t>
  </si>
  <si>
    <t>2020.06，广西科技师范学院，科学教育</t>
  </si>
  <si>
    <t>5199</t>
  </si>
  <si>
    <t>1906203119@qq.com</t>
  </si>
  <si>
    <t>来宾市兴宾区华侨阳光西西里小区</t>
  </si>
  <si>
    <t>钟利菊</t>
  </si>
  <si>
    <t>1725</t>
  </si>
  <si>
    <t>武宣县东乡镇中心幼儿园</t>
  </si>
  <si>
    <t>7521</t>
  </si>
  <si>
    <t>995804844@qq.com</t>
  </si>
  <si>
    <t>田颖</t>
  </si>
  <si>
    <t>2019.06，云南工商学院，汉语言文学</t>
  </si>
  <si>
    <t>象州县象州镇初级中学，语文教师及班主任，做过政教处、科研处干事，已取得专技十二级</t>
  </si>
  <si>
    <t>5552</t>
  </si>
  <si>
    <t>1275969366@qq.com</t>
  </si>
  <si>
    <t>广西省来宾市象州县东岗廉租房一栋一单元402</t>
  </si>
  <si>
    <t>王春雨</t>
  </si>
  <si>
    <t>2021.07，崇左幼儿师范高等专科学校，音乐教育</t>
  </si>
  <si>
    <t>9914</t>
  </si>
  <si>
    <t>1523143579@qq.com</t>
  </si>
  <si>
    <t>广西百色市田林县潞城瑶族乡红旗村百榄屯</t>
  </si>
  <si>
    <t>王林元</t>
  </si>
  <si>
    <t xml:space="preserve">2021.06 湖南应用技术学院 英语专业 </t>
  </si>
  <si>
    <t>0383</t>
  </si>
  <si>
    <t>4663</t>
  </si>
  <si>
    <t>2494117659@qq.com</t>
  </si>
  <si>
    <t>王勉</t>
  </si>
  <si>
    <t>山东济宁</t>
  </si>
  <si>
    <t>2018.07，山东工艺美术学院，绘画（书法）</t>
  </si>
  <si>
    <t>0531</t>
  </si>
  <si>
    <t>1269547543@qq.com</t>
  </si>
  <si>
    <t>山东省济宁市汶上县阳光盈城</t>
  </si>
  <si>
    <t>王燕飞</t>
  </si>
  <si>
    <t>2021年.06  云南工商学院，汉语言文学</t>
  </si>
  <si>
    <t>4216</t>
  </si>
  <si>
    <t>2976638560@qq.com</t>
  </si>
  <si>
    <t>云南省曲靖市陆良县活水乡大侧德村</t>
  </si>
  <si>
    <t>王紫芸</t>
  </si>
  <si>
    <t>2022，07，云南师范大学商学院，汉语言文学（文科）</t>
  </si>
  <si>
    <t>1184</t>
  </si>
  <si>
    <t>1067513296@qq.com</t>
  </si>
  <si>
    <t>韦爱秘</t>
  </si>
  <si>
    <t>2021.06，崇左幼儿师范高等专科学校，音乐教育</t>
  </si>
  <si>
    <t>来宾市兴宾区蒙村镇中心小学特岗教师</t>
  </si>
  <si>
    <t>5931</t>
  </si>
  <si>
    <t>1134980982@qq.com</t>
  </si>
  <si>
    <t>广西来宾市兴宾区桥巩镇木土村</t>
  </si>
  <si>
    <t>杨凯杰</t>
  </si>
  <si>
    <t>2019.06，广西工业职业技术学院，语文教育</t>
  </si>
  <si>
    <t>3618</t>
  </si>
  <si>
    <t>2439</t>
  </si>
  <si>
    <t>2868743883@qq.com</t>
  </si>
  <si>
    <t>广西来贵港市覃塘区黄练镇</t>
  </si>
  <si>
    <t>韦桂娜</t>
  </si>
  <si>
    <t>广西金秀瑶族自治县</t>
  </si>
  <si>
    <t>3540</t>
  </si>
  <si>
    <t>1415032981@qq.com</t>
  </si>
  <si>
    <t>广西来宾市金秀瑶族自治县桐木镇太山村</t>
  </si>
  <si>
    <t>杨蓉</t>
  </si>
  <si>
    <t>2618331046@qq.com</t>
  </si>
  <si>
    <t>云南省曲靖市会泽县金钟街道石鼓村委会</t>
  </si>
  <si>
    <t>杨学平</t>
  </si>
  <si>
    <t>云南省威信县</t>
  </si>
  <si>
    <t>2016.7，云南师范大学文理学院，体育教育</t>
  </si>
  <si>
    <t>0996</t>
  </si>
  <si>
    <t>5221</t>
  </si>
  <si>
    <t>1318374600@qq.com</t>
  </si>
  <si>
    <t>广东省中山市南头镇民安社区允益西街</t>
  </si>
  <si>
    <t>杨永泽</t>
  </si>
  <si>
    <t>2018.07，昆明学院，体育教育（文科）</t>
  </si>
  <si>
    <t>昆明市东华二小</t>
  </si>
  <si>
    <t>7673</t>
  </si>
  <si>
    <t>1916812845@qq.com</t>
  </si>
  <si>
    <t>昆明市官渡区云大西路</t>
  </si>
  <si>
    <t>韦廖群</t>
  </si>
  <si>
    <t>2020.07，广西民族师范学院，音乐学（文科）</t>
  </si>
  <si>
    <t>2990</t>
  </si>
  <si>
    <t>2292957847@qq.com</t>
  </si>
  <si>
    <t>广西南宁市青秀区公安局长湖路生活区</t>
  </si>
  <si>
    <t>韦玲静</t>
  </si>
  <si>
    <t>2020.06南宁师范大学学前教育专业</t>
  </si>
  <si>
    <t>象州县小红帽幼儿园教师</t>
  </si>
  <si>
    <t>6004</t>
  </si>
  <si>
    <t>654203759@qq.com</t>
  </si>
  <si>
    <t>广西象州县象州镇朝南村2队21号</t>
  </si>
  <si>
    <t>韦茜茜</t>
  </si>
  <si>
    <t>2016.06，广西师范大学，学前教育（职教师资班）</t>
  </si>
  <si>
    <t>柳州市聪明树早教中心，早教老师</t>
  </si>
  <si>
    <t>835945209@qq.com</t>
  </si>
  <si>
    <t>广西柳州市柳南区龙屯路6号</t>
  </si>
  <si>
    <t>韦淑圆</t>
  </si>
  <si>
    <t>2002.06</t>
  </si>
  <si>
    <t>2022.07崇左幼儿师范高等学校，语文教育专业</t>
  </si>
  <si>
    <t>5937</t>
  </si>
  <si>
    <t>3056484557@qq.com</t>
  </si>
  <si>
    <t>广西河池市宜州区福龙乡板河屯</t>
  </si>
  <si>
    <t>魏正焕</t>
  </si>
  <si>
    <t>2022.07，文山学院，小学教育（理科）</t>
  </si>
  <si>
    <t>7322</t>
  </si>
  <si>
    <t>2840383801@qq.com</t>
  </si>
  <si>
    <t>云南楚雄市八角镇扎郎村委会以社7号</t>
  </si>
  <si>
    <t>吴祺琪</t>
  </si>
  <si>
    <t>8786</t>
  </si>
  <si>
    <t>1341821492@qq.com</t>
  </si>
  <si>
    <t>广西梧州市藤县新庆镇</t>
  </si>
  <si>
    <t>伍艳琴</t>
  </si>
  <si>
    <t>云南寻甸</t>
  </si>
  <si>
    <t>2022.06，曲靖师范学院，小学教育（理科）</t>
  </si>
  <si>
    <t>2567</t>
  </si>
  <si>
    <t>2549353792@qq.com</t>
  </si>
  <si>
    <t>云南省昆明市寻甸县凤合镇发来古村委会大本来屋村</t>
  </si>
  <si>
    <t>谢小玲</t>
  </si>
  <si>
    <t>1982.05</t>
  </si>
  <si>
    <t>2005.01,广西广播电视大学,汉语言文学教育</t>
  </si>
  <si>
    <t>来宾市兴宾区凤凰镇牛角幼儿园</t>
  </si>
  <si>
    <t>6171</t>
  </si>
  <si>
    <t>2167852094@qq.com</t>
  </si>
  <si>
    <t>2022.05.10.</t>
  </si>
  <si>
    <t>熊正娜</t>
  </si>
  <si>
    <t>2020.06，广西教育学院，音乐教育</t>
  </si>
  <si>
    <t>8633</t>
  </si>
  <si>
    <t>xzn990414@qq.com</t>
  </si>
  <si>
    <t>广西南宁市青秀区景晖花园14032</t>
  </si>
  <si>
    <t>徐广娟</t>
  </si>
  <si>
    <t>2008.06，
河池学院，
计算机科学与技术专业</t>
  </si>
  <si>
    <t>2786</t>
  </si>
  <si>
    <t>合山高级中学教科处副主任（中级职称）</t>
  </si>
  <si>
    <t>9457</t>
  </si>
  <si>
    <t>359006527@qq.com</t>
  </si>
  <si>
    <t>广西来宾市合山高级中学</t>
  </si>
  <si>
    <t>颜浩宇</t>
  </si>
  <si>
    <t>2021.12，湖南第一师范学院，小学教育</t>
  </si>
  <si>
    <t>0011</t>
  </si>
  <si>
    <t>8104</t>
  </si>
  <si>
    <t>1241980867@qq.com</t>
  </si>
  <si>
    <t>湖南省永州市宁远县水市路325号</t>
  </si>
  <si>
    <t>杨佳雪</t>
  </si>
  <si>
    <t>2019.07，铜仁幼儿师范高等专科学校，小学教育（文科）</t>
  </si>
  <si>
    <t>3821</t>
  </si>
  <si>
    <t>6132</t>
  </si>
  <si>
    <t>1814386188@qq.com</t>
  </si>
  <si>
    <t>贵州省铜仁市沿河土家族自治县新景乡中原村</t>
  </si>
  <si>
    <t>2020.05.13</t>
  </si>
  <si>
    <t>姚春红</t>
  </si>
  <si>
    <t>广西凌云</t>
  </si>
  <si>
    <t>8201</t>
  </si>
  <si>
    <t>1509586511@qq.com</t>
  </si>
  <si>
    <t>广西凌云县泗城镇新秀社区西灵小区108号</t>
  </si>
  <si>
    <t>姚荷玉</t>
  </si>
  <si>
    <t>2022.07，河池学院，小学教育（数学）</t>
  </si>
  <si>
    <t>2448586969@qq.com</t>
  </si>
  <si>
    <t>广西来宾市兴宾区电厂圩亭村36-1号</t>
  </si>
  <si>
    <t>叶雪燕</t>
  </si>
  <si>
    <t>2019.12.广西师范大学漓江学院音乐与教育系音乐学</t>
  </si>
  <si>
    <t>632X</t>
  </si>
  <si>
    <t xml:space="preserve"> 无</t>
  </si>
  <si>
    <t>499291906@qq.com</t>
  </si>
  <si>
    <t>广西来宾市兴宾区金碧天誉C区2栋2201</t>
  </si>
  <si>
    <t>于一爽</t>
  </si>
  <si>
    <t>河南鹤壁</t>
  </si>
  <si>
    <t>高中教师资格证</t>
  </si>
  <si>
    <t>0880</t>
  </si>
  <si>
    <t>212655684@qq.com</t>
  </si>
  <si>
    <t>广西壮族自治区玉林市玉州区玉林师范学院</t>
  </si>
  <si>
    <t>张彩填</t>
  </si>
  <si>
    <t>2019.07，广西科技师范学院，学前教育（文科）</t>
  </si>
  <si>
    <t>2424</t>
  </si>
  <si>
    <t>7745</t>
  </si>
  <si>
    <t>1330303668@qq.com</t>
  </si>
  <si>
    <t>广西百色市靖西市地州镇欣村村欣屯83-1号</t>
  </si>
  <si>
    <t>张灿</t>
  </si>
  <si>
    <t>1997.11.28</t>
  </si>
  <si>
    <t>贵州瓮安</t>
  </si>
  <si>
    <t>352X</t>
  </si>
  <si>
    <t>贵州联志人力资源服务有限公司</t>
  </si>
  <si>
    <t>0298</t>
  </si>
  <si>
    <t>751248453@qq.com</t>
  </si>
  <si>
    <t xml:space="preserve">贵州省瓮安县瓮水办事处政府西巷16号楼4号
</t>
  </si>
  <si>
    <t>张庚玲</t>
  </si>
  <si>
    <t>2021.06，湖南女子学院，产品设计（艺术设计）</t>
  </si>
  <si>
    <t>7829</t>
  </si>
  <si>
    <t>王牌教育培训学校美术教师</t>
  </si>
  <si>
    <t>7365</t>
  </si>
  <si>
    <t>1950998327@qq.com</t>
  </si>
  <si>
    <t>张惠美</t>
  </si>
  <si>
    <t>1999。06</t>
  </si>
  <si>
    <t>云南弥勒</t>
  </si>
  <si>
    <t>2022.07，红河学院，体育教育</t>
  </si>
  <si>
    <t>3223</t>
  </si>
  <si>
    <t>2977</t>
  </si>
  <si>
    <t>2330141669@qq.com</t>
  </si>
  <si>
    <t>云南省弥勒市东山镇龙细村</t>
  </si>
  <si>
    <t>张建速</t>
  </si>
  <si>
    <t>4020</t>
  </si>
  <si>
    <t>小平阳镇中心小学数学教师</t>
  </si>
  <si>
    <t>5210</t>
  </si>
  <si>
    <t>1748089637@qq.com</t>
  </si>
  <si>
    <t>广西来宾市兴宾区小平阳镇小平阳镇街西一路</t>
  </si>
  <si>
    <t>张婧妮</t>
  </si>
  <si>
    <t>1729</t>
  </si>
  <si>
    <t>3086731440@qq.com</t>
  </si>
  <si>
    <t>广西桂平市江口镇</t>
  </si>
  <si>
    <t>张映夏</t>
  </si>
  <si>
    <t>2022.07，广西科技师范学院，应用心理学</t>
  </si>
  <si>
    <t>172X</t>
  </si>
  <si>
    <t>zyx1055@163.com</t>
  </si>
  <si>
    <t>张志艳</t>
  </si>
  <si>
    <t>2019.07，昆明医科大学海源学院，应用心理学</t>
  </si>
  <si>
    <t>0925</t>
  </si>
  <si>
    <t>广西钦州市钦北区平吉中学教师（初级）</t>
  </si>
  <si>
    <t>2370823915@qq.com</t>
  </si>
  <si>
    <t>云南省昆明市禄劝县茂山镇</t>
  </si>
  <si>
    <t>郑雯婷</t>
  </si>
  <si>
    <t>2022.07，三明学院，汉语言文学</t>
  </si>
  <si>
    <t>9663</t>
  </si>
  <si>
    <t>815869811@qq.com</t>
  </si>
  <si>
    <t>广西来宾市兴宾区金典壹号</t>
  </si>
  <si>
    <t>郑秀玲</t>
  </si>
  <si>
    <t>2020.07，红河学院，化学</t>
  </si>
  <si>
    <t>防城港市防城区那良中学</t>
  </si>
  <si>
    <t>1315280495@qq.com</t>
  </si>
  <si>
    <t>广西防城港市防城区那良中学</t>
  </si>
  <si>
    <t>周美春</t>
  </si>
  <si>
    <t>2018.06，广西工业职业技术学院，语文教育</t>
  </si>
  <si>
    <t>9229</t>
  </si>
  <si>
    <t>良江镇中心小学语文教师</t>
  </si>
  <si>
    <t>7507</t>
  </si>
  <si>
    <t>1574755669@qq.com</t>
  </si>
  <si>
    <t>广西来宾市兴宾区西山小区</t>
  </si>
  <si>
    <t>陈苏凤</t>
  </si>
  <si>
    <t>2018.06湖南铁道职业技术学院计算机信息管理专业</t>
  </si>
  <si>
    <t>4142</t>
  </si>
  <si>
    <t>1116</t>
  </si>
  <si>
    <t>2766754659@qq.com</t>
  </si>
  <si>
    <t>湖南省邵阳市新宁县金石镇新建街12号</t>
  </si>
  <si>
    <t>麻贵香</t>
  </si>
  <si>
    <t>2022.06，广西师范大学漓江学院，体育教育</t>
  </si>
  <si>
    <t>1388</t>
  </si>
  <si>
    <t>4642</t>
  </si>
  <si>
    <t>1728881840@qq.com</t>
  </si>
  <si>
    <t>百色市平果市太平镇内洪村内洪屯</t>
  </si>
  <si>
    <t>曾飞燕</t>
  </si>
  <si>
    <t>2022.06，西南民族大学，英语</t>
  </si>
  <si>
    <t>6120</t>
  </si>
  <si>
    <t>1572721408@qq.com</t>
  </si>
  <si>
    <t>广西壮族自治区来宾市兴宾区桥巩乡木土村</t>
  </si>
  <si>
    <t>陈春云</t>
  </si>
  <si>
    <t>2017.06.20，岭南师范学院，化学教育</t>
  </si>
  <si>
    <t>0667</t>
  </si>
  <si>
    <t>塘厦水霖学校，化学教师</t>
  </si>
  <si>
    <t>1299264159@qq.com</t>
  </si>
  <si>
    <t>广东省东莞市塘厦镇塘厦水霖学校3号门</t>
  </si>
  <si>
    <t>陈爽娇</t>
  </si>
  <si>
    <t>2019.06，梧州学院，数学与应用数学</t>
  </si>
  <si>
    <t>8340</t>
  </si>
  <si>
    <t>2328475017@qq.com</t>
  </si>
  <si>
    <t>广西贺州市八步区贺街镇长利村</t>
  </si>
  <si>
    <t>程平志</t>
  </si>
  <si>
    <t>2021.07，云南农业大学，计算机科学与技术（理科）</t>
  </si>
  <si>
    <t>1937</t>
  </si>
  <si>
    <t>3316</t>
  </si>
  <si>
    <t>2862365021@qq.com</t>
  </si>
  <si>
    <t>云南省昭通市大关县高桥镇</t>
  </si>
  <si>
    <t>范凉英</t>
  </si>
  <si>
    <t>2019.06,南宁师范大学'      音乐学</t>
  </si>
  <si>
    <t xml:space="preserve">   无 </t>
  </si>
  <si>
    <t>0493</t>
  </si>
  <si>
    <t>1359257490@qq.com</t>
  </si>
  <si>
    <t>广西来宾市兴宾区寺山镇地六村149-1号</t>
  </si>
  <si>
    <t>方小花</t>
  </si>
  <si>
    <t>5362</t>
  </si>
  <si>
    <t>1538467821@qq.com</t>
  </si>
  <si>
    <t>广西来宾市二塘镇朗村</t>
  </si>
  <si>
    <t>黄菊英</t>
  </si>
  <si>
    <t>广东省连山壮族瑶族自治县</t>
  </si>
  <si>
    <t>2007.10广东广播电视大学附属职业技术学校，幼儿师范教育</t>
  </si>
  <si>
    <t>1622</t>
  </si>
  <si>
    <t>广西宾阳县古辣镇中心幼儿园</t>
  </si>
  <si>
    <t>1710</t>
  </si>
  <si>
    <t>670367178@qq。com</t>
  </si>
  <si>
    <t>广西宾阳县古辣镇朱砂村</t>
  </si>
  <si>
    <t>赵艳娟</t>
  </si>
  <si>
    <t>广西天等</t>
  </si>
  <si>
    <t>2022.06，广西工业职业技术学院，语文教育专业</t>
  </si>
  <si>
    <t>9779</t>
  </si>
  <si>
    <t>1064244272@qq.com</t>
  </si>
  <si>
    <t>广西崇左市天等县天丽街13号</t>
  </si>
  <si>
    <t>彭柳花</t>
  </si>
  <si>
    <t>2020.07广西城市职业大学，学前教育</t>
  </si>
  <si>
    <t>来宾市启慧幼儿园</t>
  </si>
  <si>
    <t>1728926157@qq.com</t>
  </si>
  <si>
    <t>广西来宾市兴宾区蒙村镇老高岭村</t>
  </si>
  <si>
    <t>罗杨楠</t>
  </si>
  <si>
    <t>广西隆林县</t>
  </si>
  <si>
    <t>2017.07；广西民族大学相思湖学院，社会体育指导与管理</t>
  </si>
  <si>
    <t>4157</t>
  </si>
  <si>
    <t>0121</t>
  </si>
  <si>
    <t>1356536632@qq.com</t>
  </si>
  <si>
    <t>广西隆林县新州镇鹤城新区</t>
  </si>
  <si>
    <t>马义群</t>
  </si>
  <si>
    <t>2020，07，安顺学院，音乐学</t>
  </si>
  <si>
    <t>9858</t>
  </si>
  <si>
    <t>1905694522@qq.com</t>
  </si>
  <si>
    <t>贵州省贵阳市花溪区大职路13号</t>
  </si>
  <si>
    <t>李兰思</t>
  </si>
  <si>
    <t>2022.07广西师范大学，学前教育</t>
  </si>
  <si>
    <t>广西宾阳县古辣镇中心幼儿园教师</t>
  </si>
  <si>
    <t>4482</t>
  </si>
  <si>
    <t>3593795385@qq.com</t>
  </si>
  <si>
    <t>广西宾阳县古辣镇李寨村</t>
  </si>
  <si>
    <t>韩红牡</t>
  </si>
  <si>
    <t>2022.7，恩施职业技术学院，小学教育（文科）</t>
  </si>
  <si>
    <t>1123</t>
  </si>
  <si>
    <t>6349</t>
  </si>
  <si>
    <t>2607980506@qq.com</t>
  </si>
  <si>
    <t>广西壮族自治区都安瑶族自治县安阳镇巴谭社区实验场</t>
  </si>
  <si>
    <t>韩金清</t>
  </si>
  <si>
    <t>2020.06桂林师范高等专科学校（美术教育）</t>
  </si>
  <si>
    <t>1898</t>
  </si>
  <si>
    <r>
      <rPr>
        <sz val="10"/>
        <rFont val="宋体"/>
        <charset val="134"/>
      </rPr>
      <t>2511770226@qq.co</t>
    </r>
    <r>
      <rPr>
        <sz val="10"/>
        <rFont val="Times New Roman"/>
        <charset val="134"/>
      </rPr>
      <t> </t>
    </r>
    <r>
      <rPr>
        <sz val="10"/>
        <rFont val="宋体"/>
        <charset val="134"/>
      </rPr>
      <t>m</t>
    </r>
  </si>
  <si>
    <t>广西壮族自治区贵港市桂平市木乐镇</t>
  </si>
  <si>
    <t>何灿华</t>
  </si>
  <si>
    <t>2020.07，广西科技师范学院，汉语专业（文科）</t>
  </si>
  <si>
    <t>3020</t>
  </si>
  <si>
    <t>柳州鹿寨县城南二小语文教师（未评）</t>
  </si>
  <si>
    <t>4946</t>
  </si>
  <si>
    <t>562250693@qq.com</t>
  </si>
  <si>
    <t>广西柳州市鹿寨县城北区大园街45号</t>
  </si>
  <si>
    <t>何影</t>
  </si>
  <si>
    <t>1995.04.30</t>
  </si>
  <si>
    <t>2017年柳州城市职业学院，《文化与旅游系》学前教育专业</t>
  </si>
  <si>
    <t>柳州市柳江区教育幼儿园教师</t>
  </si>
  <si>
    <t>2439503449@qq.com</t>
  </si>
  <si>
    <t>广西柳州市柳江区富民路11号西二巷</t>
  </si>
  <si>
    <t>何云波</t>
  </si>
  <si>
    <t>2000.09.29</t>
  </si>
  <si>
    <t>2018年云南省红河州建水县（民族师范学校，学前教育）</t>
  </si>
  <si>
    <t>云南省屏边县东幼蒙特幼儿园教师</t>
  </si>
  <si>
    <t>2713</t>
  </si>
  <si>
    <t>2361700858@qq.com</t>
  </si>
  <si>
    <t>云南省红河州屏边县玉屏镇半坡村委会田心村</t>
  </si>
  <si>
    <t>黄弟挺</t>
  </si>
  <si>
    <t>2022.06，河池学院，小学教育（数学）</t>
  </si>
  <si>
    <t>0934</t>
  </si>
  <si>
    <t>5929</t>
  </si>
  <si>
    <t>1611398948@qq.com</t>
  </si>
  <si>
    <t>广西来宾市兴宾区良江镇塘圩呇村37号</t>
  </si>
  <si>
    <t>黄定稳</t>
  </si>
  <si>
    <t>2022.06，北部湾大学，物理学（师范教育）（理科）</t>
  </si>
  <si>
    <t>0314</t>
  </si>
  <si>
    <t>2892188001@qq.com</t>
  </si>
  <si>
    <t>广西百色市乐业县同乐镇武称村高立屯</t>
  </si>
  <si>
    <t>黄凤发</t>
  </si>
  <si>
    <t>2818</t>
  </si>
  <si>
    <t>4995</t>
  </si>
  <si>
    <t>522025461@qq.com</t>
  </si>
  <si>
    <t>广西梧州市藤县岭景镇中村</t>
  </si>
  <si>
    <t>黄光祥</t>
  </si>
  <si>
    <t>2016.06.30，贺州学院，体育教育</t>
  </si>
  <si>
    <t>1815</t>
  </si>
  <si>
    <t>忻城县思练镇中心小学政教处副主任</t>
  </si>
  <si>
    <t>2737</t>
  </si>
  <si>
    <t>635184765@qq.com</t>
  </si>
  <si>
    <t>黄竟达</t>
  </si>
  <si>
    <t>1515</t>
  </si>
  <si>
    <t>2584</t>
  </si>
  <si>
    <t>627857529@qq.com</t>
  </si>
  <si>
    <t>广西天等县天富商业广场</t>
  </si>
  <si>
    <t>黄林</t>
  </si>
  <si>
    <t>2016.06，湖南商务职业技术学院，计算机网络技术</t>
  </si>
  <si>
    <t>3085</t>
  </si>
  <si>
    <t>里高中心小学教师</t>
  </si>
  <si>
    <t>1037916584@qq.com</t>
  </si>
  <si>
    <t>广西来宾市忻城县安东乡拉贡屯</t>
  </si>
  <si>
    <t>黄日莲</t>
  </si>
  <si>
    <t>2021.05 海口琼台师范学院，学前教育</t>
  </si>
  <si>
    <t>3621</t>
  </si>
  <si>
    <t>来宾市兴宾区金色阳光幼儿园、主班教师</t>
  </si>
  <si>
    <t>1284670269@qq.com</t>
  </si>
  <si>
    <t>来宾市兴宾区泰和华府小区</t>
  </si>
  <si>
    <t>黄小敏</t>
  </si>
  <si>
    <t>2018.07     自考本科 广西师范大学，汉语言文学（全日制专科，桂林师范高等专科学校，语文教育)</t>
  </si>
  <si>
    <t>深圳易世通达科技有限公司（销售专员）</t>
  </si>
  <si>
    <t>5517</t>
  </si>
  <si>
    <t>1264612619@qq.com</t>
  </si>
  <si>
    <t>广西来宾市兴宾区小平阳镇青岭村</t>
  </si>
  <si>
    <t>黄璇</t>
  </si>
  <si>
    <t>2017.06，贺州学院，体育教育</t>
  </si>
  <si>
    <t>5114</t>
  </si>
  <si>
    <t>7615</t>
  </si>
  <si>
    <t>435839846@qq.com</t>
  </si>
  <si>
    <t>广西来宾市兴宾区蒙村镇大步村村</t>
  </si>
  <si>
    <t>黄燕清</t>
  </si>
  <si>
    <t>2022.06，南宁师范大学，体育教育</t>
  </si>
  <si>
    <t>小学教师资格证</t>
  </si>
  <si>
    <t>8627</t>
  </si>
  <si>
    <t>8789</t>
  </si>
  <si>
    <t>1124742887@qq.com</t>
  </si>
  <si>
    <t>广西来宾市兴宾区凤凰镇古排村</t>
  </si>
  <si>
    <t>邓梦艳</t>
  </si>
  <si>
    <t>湖南嘉禾</t>
  </si>
  <si>
    <t>2022年广西科技师范学院，音乐学专业</t>
  </si>
  <si>
    <t>0423</t>
  </si>
  <si>
    <t>2504376518@qq.com</t>
  </si>
  <si>
    <t>2022.05.14</t>
  </si>
  <si>
    <t>雷佳怀</t>
  </si>
  <si>
    <t>云南省文山市广南县</t>
  </si>
  <si>
    <t>2022.07，昆明理工大学津桥学院学校，英语</t>
  </si>
  <si>
    <t>174X</t>
  </si>
  <si>
    <t>9465</t>
  </si>
  <si>
    <t>2254895823</t>
  </si>
  <si>
    <t>云南省文山壮族苗族自治州广南县莲城镇那们村民委波妈赛小组</t>
  </si>
  <si>
    <t>2022.06.20</t>
  </si>
  <si>
    <t>李斌</t>
  </si>
  <si>
    <t>贵州湄潭</t>
  </si>
  <si>
    <t>2021.07，兴义民族师范学院，物理学（理科）</t>
  </si>
  <si>
    <t>1000</t>
  </si>
  <si>
    <t>7994</t>
  </si>
  <si>
    <t>1448860532@qq.com</t>
  </si>
  <si>
    <t>贵州省湄潭县黄家坝镇民建村新庄组</t>
  </si>
  <si>
    <t>李冰冰</t>
  </si>
  <si>
    <t>1999.06.07</t>
  </si>
  <si>
    <t>2021.6.30 南宁师范大学师园学院，小学教育</t>
  </si>
  <si>
    <t>0659</t>
  </si>
  <si>
    <t>1911184662@qq.com</t>
  </si>
  <si>
    <t>广西来宾市金秀瑶族自治县头排镇桂柳西路33号</t>
  </si>
  <si>
    <t>李翠媚</t>
  </si>
  <si>
    <t>2019.07，广西民族大学，汉语言文学（文科）</t>
  </si>
  <si>
    <t>0862</t>
  </si>
  <si>
    <t>贵港市新江南实验中学</t>
  </si>
  <si>
    <t>2504358561@qq.com</t>
  </si>
  <si>
    <t>广西贵港市港南区新江南实验中学</t>
  </si>
  <si>
    <t>李娜</t>
  </si>
  <si>
    <t>2021.12，广西大学，思想政治教育</t>
  </si>
  <si>
    <t>7575</t>
  </si>
  <si>
    <t>2030377667@qq.com</t>
  </si>
  <si>
    <t>广西靖西市地州镇乐村</t>
  </si>
  <si>
    <t>李秋霞</t>
  </si>
  <si>
    <t>2020.06 桂林师范高等专科学校，汉语          （文科）</t>
  </si>
  <si>
    <t>4722</t>
  </si>
  <si>
    <t>1348273109@qq.com</t>
  </si>
  <si>
    <t>广西平南县同和镇练山村</t>
  </si>
  <si>
    <t>2022.5.14</t>
  </si>
  <si>
    <t>李双凤</t>
  </si>
  <si>
    <t>2022.07，广西科技师范学院，学前教育</t>
  </si>
  <si>
    <t>8320</t>
  </si>
  <si>
    <t>5574</t>
  </si>
  <si>
    <t>3532633169@qq.com</t>
  </si>
  <si>
    <t>广西桂平市南木镇群合村李屋屯69号</t>
  </si>
  <si>
    <t>李霞</t>
  </si>
  <si>
    <t>2021.06，柳州城市职业学院，小学教育</t>
  </si>
  <si>
    <t>5061</t>
  </si>
  <si>
    <t>8697</t>
  </si>
  <si>
    <t>2196743020qq.com</t>
  </si>
  <si>
    <t>广西桂平市木根镇宁垌村新屋屯115号</t>
  </si>
  <si>
    <t>李艳玲</t>
  </si>
  <si>
    <t>3633</t>
  </si>
  <si>
    <t>18878103633@qq.com</t>
  </si>
  <si>
    <t>广西钦州市钦南区滨海大道12号</t>
  </si>
  <si>
    <t>梁金玲</t>
  </si>
  <si>
    <t>2022.06，广西科技师范学院，思想政治教育专业</t>
  </si>
  <si>
    <t>6220</t>
  </si>
  <si>
    <t>5865</t>
  </si>
  <si>
    <t>3170292204@qq.com</t>
  </si>
  <si>
    <t>广西桂平市下湾镇福高村高塘屯300号</t>
  </si>
  <si>
    <t>梁雪丽</t>
  </si>
  <si>
    <t>2017.06，广西科技师范学院，小学教育（理科）</t>
  </si>
  <si>
    <t>1757062334@qq.com</t>
  </si>
  <si>
    <t>广西来宾市兴宾区五山镇华岭村委南容村</t>
  </si>
  <si>
    <t>廖鑫姬</t>
  </si>
  <si>
    <t>2022.6.28，广西科技师范学院 思想政治教育</t>
  </si>
  <si>
    <t>2643115562@qq.com</t>
  </si>
  <si>
    <t>广西玉林北流市</t>
  </si>
  <si>
    <t>廖燕红</t>
  </si>
  <si>
    <t>2005.07百色学院，学前教育</t>
  </si>
  <si>
    <t>815712115@qq.com</t>
  </si>
  <si>
    <t>广西来宾市兴宾区铁北大道翡翠园小区</t>
  </si>
  <si>
    <t>林铃玉</t>
  </si>
  <si>
    <t>1768</t>
  </si>
  <si>
    <t>1585341914@qq.com</t>
  </si>
  <si>
    <t>广西桂平市江口镇长江村辣椒园屯124号</t>
  </si>
  <si>
    <t>林桥会</t>
  </si>
  <si>
    <t>2022.07，北部湾大学，学前教育（理科）</t>
  </si>
  <si>
    <t>4616</t>
  </si>
  <si>
    <t>l470456250@qq.com</t>
  </si>
  <si>
    <t>广西来宾市兴宾区良江镇良江街</t>
  </si>
  <si>
    <t>卢文秀</t>
  </si>
  <si>
    <t>2017.06，百色学院  化学</t>
  </si>
  <si>
    <t>2040</t>
  </si>
  <si>
    <t>忻城县中学  二级教师</t>
  </si>
  <si>
    <t>0238</t>
  </si>
  <si>
    <t>952731658@qq.com</t>
  </si>
  <si>
    <t>广西来宾市忻城县大塘镇寨北村石林屯</t>
  </si>
  <si>
    <t>凌金栏</t>
  </si>
  <si>
    <t>2020年桂林 师范高等专科学校（舞蹈教育）</t>
  </si>
  <si>
    <t>1418</t>
  </si>
  <si>
    <t>2251204985@qq.com</t>
  </si>
  <si>
    <t>广西平南县大坡镇</t>
  </si>
  <si>
    <t>陆扬华</t>
  </si>
  <si>
    <t>2008.06，柳州师范高等专科学校，现代教育技术</t>
  </si>
  <si>
    <t>7910</t>
  </si>
  <si>
    <t>249500530@qq.com</t>
  </si>
  <si>
    <t>广西来宾市兴宾区富城国际B区</t>
  </si>
  <si>
    <t>吉肖宇</t>
  </si>
  <si>
    <t>重庆潼南</t>
  </si>
  <si>
    <t>2022.07，重庆人文科技学院，英语（师范）</t>
  </si>
  <si>
    <t>2549</t>
  </si>
  <si>
    <t>8163</t>
  </si>
  <si>
    <t>1846789043@qq.com</t>
  </si>
  <si>
    <t>重庆市潼南区梓潼街道</t>
  </si>
  <si>
    <t>19999.02</t>
  </si>
  <si>
    <t>2022.06，西北师范大学，历史学</t>
  </si>
  <si>
    <t>8221</t>
  </si>
  <si>
    <t>1342243638@qq.com</t>
  </si>
  <si>
    <t>广西壮族自治区柳州市鹿寨县四排镇水头村甲凤屯22号</t>
  </si>
  <si>
    <t>龙朋敏</t>
  </si>
  <si>
    <t>2003.11</t>
  </si>
  <si>
    <t>401x</t>
  </si>
  <si>
    <t>3861</t>
  </si>
  <si>
    <t>2690447704@qq.com</t>
  </si>
  <si>
    <t>广西三江侗族自治县八江镇汾水村</t>
  </si>
  <si>
    <t>刘金连</t>
  </si>
  <si>
    <t>2022.07广西科技师范学院，音乐学</t>
  </si>
  <si>
    <t>1084204887@qq.com</t>
  </si>
  <si>
    <t>广西钦州市灵山县石塘镇平历村委汉塘村</t>
  </si>
  <si>
    <t>刘进妹</t>
  </si>
  <si>
    <t>贵州台江县</t>
  </si>
  <si>
    <t>2022.07.01，广西科技师范学院，小学教育</t>
  </si>
  <si>
    <t>1547</t>
  </si>
  <si>
    <t>6430</t>
  </si>
  <si>
    <t>3035858149@qq.com</t>
  </si>
  <si>
    <t>贵州省台江县施洞镇猫鼻岭村一组</t>
  </si>
  <si>
    <t>刘琴</t>
  </si>
  <si>
    <t>1984.11.20</t>
  </si>
  <si>
    <t xml:space="preserve">2004.7，广西柳州地区民族师范学校（艺术）       </t>
  </si>
  <si>
    <t>4842</t>
  </si>
  <si>
    <t>来宾市兴宾区金色宏都幼儿园（副园长）</t>
  </si>
  <si>
    <t>150130543@qq.com</t>
  </si>
  <si>
    <t>广西来宾市兴宾区金色宏都小区</t>
  </si>
  <si>
    <t>刘月明</t>
  </si>
  <si>
    <t>2020年桂林 师范高等专科学校（美术教育）</t>
  </si>
  <si>
    <t>1501</t>
  </si>
  <si>
    <t>2330626875@qq.com</t>
  </si>
  <si>
    <t>广西平南县大安镇</t>
  </si>
  <si>
    <t>龙海双</t>
  </si>
  <si>
    <t>2019.07，广西师范大学，学前教育</t>
  </si>
  <si>
    <t>5144</t>
  </si>
  <si>
    <t>来宾市兴宾区启慧幼儿园主班老师</t>
  </si>
  <si>
    <t>2088741575@qq.com</t>
  </si>
  <si>
    <t>来宾市兴宾区蒙村镇思畔村委雷村</t>
  </si>
  <si>
    <t>张雪梅</t>
  </si>
  <si>
    <t>406X</t>
  </si>
  <si>
    <t>金阳幼儿园，教师</t>
  </si>
  <si>
    <t>1900</t>
  </si>
  <si>
    <t>2590255181@qq.com</t>
  </si>
  <si>
    <t>广西平南县思旺镇双上村</t>
  </si>
  <si>
    <t>陆文洁</t>
  </si>
  <si>
    <t>2017.6.桂林电子科技大学,装饰艺术设计</t>
  </si>
  <si>
    <t>1205</t>
  </si>
  <si>
    <t>1042566841@qq.com</t>
  </si>
  <si>
    <t>广西柳州市柳江区柳邕路鑫运翠林之约</t>
  </si>
  <si>
    <t>潘炜燕</t>
  </si>
  <si>
    <t>2020.06，贺州学院，小学教育（理科）</t>
  </si>
  <si>
    <t>8029</t>
  </si>
  <si>
    <t>2974740342@qq.com</t>
  </si>
  <si>
    <t>广西苍梧县石桥镇培中村塘底组15-2号</t>
  </si>
  <si>
    <t>张大印</t>
  </si>
  <si>
    <t>2020.06，西南林业大学，体育教育（文科）</t>
  </si>
  <si>
    <t>昆明市西山区书林一小福海校区</t>
  </si>
  <si>
    <t>2215152569@qq.com</t>
  </si>
  <si>
    <t>云南省文山州砚山县江那镇龙头街一巷51号</t>
  </si>
  <si>
    <t>2020.5.13</t>
  </si>
  <si>
    <t>罗旭林</t>
  </si>
  <si>
    <t>2017.7   宜春职业技术学院    初等教育</t>
  </si>
  <si>
    <t>小学资格证书</t>
  </si>
  <si>
    <t>1240</t>
  </si>
  <si>
    <t>5599</t>
  </si>
  <si>
    <t>1132338554@163.com</t>
  </si>
  <si>
    <t>贵州省沿河土家族自治县谯家镇大木村</t>
  </si>
  <si>
    <t>韦晓梅</t>
  </si>
  <si>
    <t>广西南丹</t>
  </si>
  <si>
    <t>2022.06，北部湾大学，汉语言文学（文科）</t>
  </si>
  <si>
    <t>0866</t>
  </si>
  <si>
    <t>2682</t>
  </si>
  <si>
    <t>1875780012@qq.com</t>
  </si>
  <si>
    <t>广西河池市南丹县吾隘镇中心小学02号</t>
  </si>
  <si>
    <t>农汉彪</t>
  </si>
  <si>
    <t>2022.07，文山学院，体育教育专业</t>
  </si>
  <si>
    <t>1711</t>
  </si>
  <si>
    <t>6847</t>
  </si>
  <si>
    <t>@qq.com2636824463</t>
  </si>
  <si>
    <t>云南省文山州富宁县洞波乡洞塘村民委洞塘小组</t>
  </si>
  <si>
    <t>杨小燕</t>
  </si>
  <si>
    <t>哈尼族</t>
  </si>
  <si>
    <t>云南绿春</t>
  </si>
  <si>
    <t>2016.07，德宏师范高等专科学校，思想政治教育专业</t>
  </si>
  <si>
    <t>1222</t>
  </si>
  <si>
    <t>4947</t>
  </si>
  <si>
    <t>1017346138@qq.com</t>
  </si>
  <si>
    <t>广西来宾市象州县寺村镇二中路</t>
  </si>
  <si>
    <t>唐云丽</t>
  </si>
  <si>
    <t>7404</t>
  </si>
  <si>
    <t>1364198042@qq.com</t>
  </si>
  <si>
    <t>广西桂林市全州县庙头镇湾山村委霞西村07-35号</t>
  </si>
  <si>
    <t>陆丕旭</t>
  </si>
  <si>
    <t>2021.07文山学院，体育教育（文科）</t>
  </si>
  <si>
    <t>3198</t>
  </si>
  <si>
    <t>2686</t>
  </si>
  <si>
    <t>1542060814@qq.com</t>
  </si>
  <si>
    <t>云南省文山州广南县珠琳镇阿卡黑村委会</t>
  </si>
  <si>
    <t>王秋霞</t>
  </si>
  <si>
    <t>2022.06，广西百色学院，小学教育</t>
  </si>
  <si>
    <t>6779</t>
  </si>
  <si>
    <t>3216319188@qq.com</t>
  </si>
  <si>
    <t>广西百色市乐业县雅长乡百康村</t>
  </si>
  <si>
    <t>卢萍</t>
  </si>
  <si>
    <t>2018.06，百色学院，学前教育</t>
  </si>
  <si>
    <t>9988</t>
  </si>
  <si>
    <t>707110311@qq.com</t>
  </si>
  <si>
    <t>广西来宾市兴宾区祥和路115号</t>
  </si>
  <si>
    <t>罗旭雯</t>
  </si>
  <si>
    <t>广西贵港平南县</t>
  </si>
  <si>
    <t>2022.07，广西民族大学相思湖学院，汉语言文学</t>
  </si>
  <si>
    <t>1379</t>
  </si>
  <si>
    <t>947749934@qq.com</t>
  </si>
  <si>
    <t>广西贵港市平南县乌江莲花小区</t>
  </si>
  <si>
    <t>覃秋婷</t>
  </si>
  <si>
    <t>2015.06，广西师范学院，学前教育专业</t>
  </si>
  <si>
    <t>6551</t>
  </si>
  <si>
    <t>260468531@qq.com</t>
  </si>
  <si>
    <t>来宾市兴宾区城北街道滨江社区海景新城一栋1304</t>
  </si>
  <si>
    <t>张玢妮</t>
  </si>
  <si>
    <t>2008.07，柳州师范高等专科学校，英语教育（文科）</t>
  </si>
  <si>
    <t>857373764@qq.com</t>
  </si>
  <si>
    <t>来宾市兴宾区东方华府小区</t>
  </si>
  <si>
    <t>钟晓芬</t>
  </si>
  <si>
    <t>2021.01，广西教育学院，汉语言文学</t>
  </si>
  <si>
    <t>3201</t>
  </si>
  <si>
    <t>873501321@qq.com</t>
  </si>
  <si>
    <t>广西贺州市富川瑶族自治县建设路51号</t>
  </si>
  <si>
    <t>容巧芳</t>
  </si>
  <si>
    <t>2020.06，广西大学行健文理学院，汉语言文学（文科）</t>
  </si>
  <si>
    <t>0906</t>
  </si>
  <si>
    <t>1826800937@qq.com</t>
  </si>
  <si>
    <t>广西柳州市柳南区革新路革新二区349号</t>
  </si>
  <si>
    <t>韦东鲜</t>
  </si>
  <si>
    <t>2022.6.30
广西教育学院，
语文教育（文科）</t>
  </si>
  <si>
    <t>0867</t>
  </si>
  <si>
    <t>8836</t>
  </si>
  <si>
    <t>3139345910@qq.com</t>
  </si>
  <si>
    <t>广西河池市金城江区金城江街道解放东路火车站一区（铁道饭店内）</t>
  </si>
  <si>
    <t>满巧丽</t>
  </si>
  <si>
    <t>2018.6广西师范学院，（学前教育）</t>
  </si>
  <si>
    <t>桂林市荔浦县青山镇满天星幼儿园（大班班主任）</t>
  </si>
  <si>
    <t>4448</t>
  </si>
  <si>
    <t>451361885@qq.com</t>
  </si>
  <si>
    <t>广西桂林荔浦县修仁镇念村村</t>
  </si>
  <si>
    <t>徐忠廷</t>
  </si>
  <si>
    <t>2022.07，文山学院，数学与应用数学(理科)</t>
  </si>
  <si>
    <t>7100</t>
  </si>
  <si>
    <t>2247433788@qq.com</t>
  </si>
  <si>
    <t>云南省文山州广南县南屏镇南富路103号</t>
  </si>
  <si>
    <t>钱梅</t>
  </si>
  <si>
    <t>2022.07.文山学院学前教育</t>
  </si>
  <si>
    <t>5142</t>
  </si>
  <si>
    <t>3060116127@qq.com</t>
  </si>
  <si>
    <t>云南省曲靖市富源县墨红镇加克村委会米德村56号</t>
  </si>
  <si>
    <t>撒奉飞</t>
  </si>
  <si>
    <t>3143</t>
  </si>
  <si>
    <t>3415</t>
  </si>
  <si>
    <t>1968510263@qq.com</t>
  </si>
  <si>
    <t>云南省宣威市倘塘镇松林村委会安家口子村26号</t>
  </si>
  <si>
    <t>杨云洁</t>
  </si>
  <si>
    <t>山西临汾</t>
  </si>
  <si>
    <t>2019.07，德州学院，美术学</t>
  </si>
  <si>
    <t>1173</t>
  </si>
  <si>
    <t>2238007507@qq.com</t>
  </si>
  <si>
    <t>天津市武清区王庆坨镇御公馆</t>
  </si>
  <si>
    <t>潘朝会</t>
  </si>
  <si>
    <t>广东茂名</t>
  </si>
  <si>
    <t>2015.06.25，韶关学院，物理学</t>
  </si>
  <si>
    <t>6816</t>
  </si>
  <si>
    <t>塘厦水霖学校，物理教师，物理科组长</t>
  </si>
  <si>
    <t>2105</t>
  </si>
  <si>
    <t>451691381@qq.com</t>
  </si>
  <si>
    <t>杨立梦</t>
  </si>
  <si>
    <t>2018.6云南省红河州建水县（民族师范学校，学前教育）</t>
  </si>
  <si>
    <t>1022</t>
  </si>
  <si>
    <t>新疆喀什地区巴楚县神鹿幼儿园园长</t>
  </si>
  <si>
    <t>1593</t>
  </si>
  <si>
    <t>1622451185@qq.com</t>
  </si>
  <si>
    <t>云南省红河州屏边县白云乡贵州寨村</t>
  </si>
  <si>
    <t>姚秋华</t>
  </si>
  <si>
    <t>2020.09，广西师范大学，学前教育</t>
  </si>
  <si>
    <t>6921</t>
  </si>
  <si>
    <t>5172</t>
  </si>
  <si>
    <t>1084926861@qq.com</t>
  </si>
  <si>
    <t>来宾市兴宾区桂中大道金色家园</t>
  </si>
  <si>
    <t>郑新慧</t>
  </si>
  <si>
    <t>2022.07，广西师范大学漓江学院，英语</t>
  </si>
  <si>
    <t>1774625720@qq.com</t>
  </si>
  <si>
    <t>广西来宾市兴宾区水漾人家</t>
  </si>
  <si>
    <t>覃红檬</t>
  </si>
  <si>
    <t>1991-02-01</t>
  </si>
  <si>
    <t xml:space="preserve">2016.06，广西外国语学院，应用英语（国际商务交际英语方向） </t>
  </si>
  <si>
    <t>9210</t>
  </si>
  <si>
    <t>601214367@qq.com</t>
  </si>
  <si>
    <t>广西来宾市兴宾区朝阳西南路2号</t>
  </si>
  <si>
    <t>王康</t>
  </si>
  <si>
    <t>2015.07,丽江师范高等专科学校，小学教育</t>
  </si>
  <si>
    <t>0370</t>
  </si>
  <si>
    <t xml:space="preserve">        无</t>
  </si>
  <si>
    <t xml:space="preserve">580
</t>
  </si>
  <si>
    <t>408157274@qq.com</t>
  </si>
  <si>
    <t>云南省富源县中安镇厦格社区鸭子塘村</t>
  </si>
  <si>
    <t>邹玉婷</t>
  </si>
  <si>
    <t>汉
族</t>
  </si>
  <si>
    <t>2020.06，
北海职业学院，小学教育</t>
  </si>
  <si>
    <t>0625</t>
  </si>
  <si>
    <t>来宾市兴宾区蓝航足球学校，无</t>
  </si>
  <si>
    <t>7139</t>
  </si>
  <si>
    <t>2488139755@qq.com</t>
  </si>
  <si>
    <t>2022.
05.13</t>
  </si>
  <si>
    <t>杨银莉</t>
  </si>
  <si>
    <t>5954</t>
  </si>
  <si>
    <t>2510583290@qq.com</t>
  </si>
  <si>
    <t>广西河池市宜州区庆远镇矮山村</t>
  </si>
  <si>
    <t>潘晓波</t>
  </si>
  <si>
    <t>2020.07，桂林师范高等专科学校，舞蹈教育</t>
  </si>
  <si>
    <t>2792</t>
  </si>
  <si>
    <t>2635038491@qq.com</t>
  </si>
  <si>
    <t>广西来宾市兴宾区平阳镇内料村</t>
  </si>
  <si>
    <t>吴生武</t>
  </si>
  <si>
    <t>海南临高</t>
  </si>
  <si>
    <t>2020.06，琼台师范学院，小学教育（理科）</t>
  </si>
  <si>
    <t>1579</t>
  </si>
  <si>
    <t>1906361451@qq.com</t>
  </si>
  <si>
    <t>海南省海口市琼台师范学院</t>
  </si>
  <si>
    <t>杨精华</t>
  </si>
  <si>
    <t>2021.06，广西科技师范学院，学前教育</t>
  </si>
  <si>
    <t>6534</t>
  </si>
  <si>
    <t>2030971043@qq.com</t>
  </si>
  <si>
    <t>广西南宁市邕宁区大唐盛世一期</t>
  </si>
  <si>
    <t>2021.05.13</t>
  </si>
  <si>
    <t>覃安顺</t>
  </si>
  <si>
    <t>2016.07河池学院，数学与应用数学</t>
  </si>
  <si>
    <t>3276</t>
  </si>
  <si>
    <t>贵港市西江高级中学（中二）</t>
  </si>
  <si>
    <t>7631</t>
  </si>
  <si>
    <t>360181233@qq.com</t>
  </si>
  <si>
    <t>广西宜州区安马乡古育村</t>
  </si>
  <si>
    <t>谭客客</t>
  </si>
  <si>
    <t>2017.07，广西艺术学院，艺术教育（美术教育）</t>
  </si>
  <si>
    <t>482X</t>
  </si>
  <si>
    <t>4112</t>
  </si>
  <si>
    <t>441326428@qq.com</t>
  </si>
  <si>
    <t>广西来宾市兴宾区城厢乡新安村</t>
  </si>
  <si>
    <t>吴传秀</t>
  </si>
  <si>
    <t>云南砚山</t>
  </si>
  <si>
    <t>1196</t>
  </si>
  <si>
    <t>847267504@qq.com</t>
  </si>
  <si>
    <t>云南省文山壮族苗族自治州文山市学府路66号</t>
  </si>
  <si>
    <t>彭微微</t>
  </si>
  <si>
    <t>1991.08</t>
  </si>
  <si>
    <t>2013年7月广西教育学院汉语专业</t>
  </si>
  <si>
    <t>6552</t>
  </si>
  <si>
    <t>2607416228@qq.com</t>
  </si>
  <si>
    <t>广西来宾市兴宾区河西街道市政小区</t>
  </si>
  <si>
    <t>谢美林</t>
  </si>
  <si>
    <t>2021.06，广西幼儿师范高等专科学校，早期教育(文科）</t>
  </si>
  <si>
    <t>6026</t>
  </si>
  <si>
    <t>来宾市启慧幼儿园(配班教师）</t>
  </si>
  <si>
    <t>2319913671@qq.com</t>
  </si>
  <si>
    <t>广西来宾市兴宾区城东街道城南三路</t>
  </si>
  <si>
    <t>韦泠泠</t>
  </si>
  <si>
    <t>8926</t>
  </si>
  <si>
    <t>2271589371@qq.com</t>
  </si>
  <si>
    <t>广西来宾市兴宾区裕达中央城金典壹号</t>
  </si>
  <si>
    <t>蒙姿伶</t>
  </si>
  <si>
    <t>148X</t>
  </si>
  <si>
    <t>1252</t>
  </si>
  <si>
    <t>597713712@qq.com</t>
  </si>
  <si>
    <t>广西平南县大安镇天堂村洋下屯40号</t>
  </si>
  <si>
    <t>肖俊辛</t>
  </si>
  <si>
    <t>2022.07，文山学院，体育教育（体育）</t>
  </si>
  <si>
    <t>1013</t>
  </si>
  <si>
    <t>5982</t>
  </si>
  <si>
    <t>1658215773@qq.com</t>
  </si>
  <si>
    <t>云南省昆明市嵩明县杨桥街道</t>
  </si>
  <si>
    <t>周莉</t>
  </si>
  <si>
    <t>2022.06，曲靖师范学院，小学教育</t>
  </si>
  <si>
    <t>6499</t>
  </si>
  <si>
    <t>383148214 @qq.com</t>
  </si>
  <si>
    <t>云南省曲靖市麒麟区曲靖师范学院</t>
  </si>
  <si>
    <t>覃世锦</t>
  </si>
  <si>
    <t>6015</t>
  </si>
  <si>
    <t>0702</t>
  </si>
  <si>
    <t>2488674656@qq.com</t>
  </si>
  <si>
    <t>广西桂平市大湾镇大湾村</t>
  </si>
  <si>
    <t>朱广休</t>
  </si>
  <si>
    <t>2022.06，南宁师范大学师园学院，学前教育</t>
  </si>
  <si>
    <t>5110</t>
  </si>
  <si>
    <t>8806</t>
  </si>
  <si>
    <t>1364105893@qq.com</t>
  </si>
  <si>
    <t>广西来宾市兴宾区蒙村镇那碰村</t>
  </si>
  <si>
    <t>滕健</t>
  </si>
  <si>
    <t>718X</t>
  </si>
  <si>
    <t>7173</t>
  </si>
  <si>
    <t>17776737173@189.cn</t>
  </si>
  <si>
    <t>李新瑜</t>
  </si>
  <si>
    <t>2020.06，广西幼儿师范高等专科学校，学前教育（理科）</t>
  </si>
  <si>
    <t>南宁市青秀区塞纳迪米亚幼儿园（教师）</t>
  </si>
  <si>
    <t>4957</t>
  </si>
  <si>
    <t>2760540263@qq.com</t>
  </si>
  <si>
    <t>南宁市青秀区塞纳维拉迪米亚幼儿园</t>
  </si>
  <si>
    <t>成晓东</t>
  </si>
  <si>
    <t>甘肃陇南</t>
  </si>
  <si>
    <t>2022年.07南宁师范大学 体育教育（文科）</t>
  </si>
  <si>
    <t>1210</t>
  </si>
  <si>
    <t>792987062@qq.com</t>
  </si>
  <si>
    <t>广西南宁市武鸣区城厢镇新宁路508号</t>
  </si>
  <si>
    <t>黄文富</t>
  </si>
  <si>
    <t>0875</t>
  </si>
  <si>
    <t>529511427@qq.com</t>
  </si>
  <si>
    <t>广西河池巴马西山乡福厚村</t>
  </si>
  <si>
    <t>周金姗</t>
  </si>
  <si>
    <t>2019.07，桂林师范高等专科学校，现代教育技术</t>
  </si>
  <si>
    <t>来宾市兴宾区迁江镇中心小学教师</t>
  </si>
  <si>
    <t>0211</t>
  </si>
  <si>
    <t>577955473@qq.com</t>
  </si>
  <si>
    <t>田洪霞</t>
  </si>
  <si>
    <t>贵州思南</t>
  </si>
  <si>
    <t>2019.07，兴义民族师范学院，美术学专业</t>
  </si>
  <si>
    <t>5849</t>
  </si>
  <si>
    <t>1610290127@qq.com</t>
  </si>
  <si>
    <t>贵州省思南县枫芸乡环岩村新房子组</t>
  </si>
  <si>
    <t>郎雪</t>
  </si>
  <si>
    <t>0341</t>
  </si>
  <si>
    <t>2514993479@qq.com</t>
  </si>
  <si>
    <t>云南省文山州砚山县平远镇老街心老政府3单元202</t>
  </si>
  <si>
    <t>吴长泽</t>
  </si>
  <si>
    <t>2018.07，铜仁幼儿师范高等专科学校，初等教育（文科）</t>
  </si>
  <si>
    <t>7235</t>
  </si>
  <si>
    <t>4982</t>
  </si>
  <si>
    <t>1126674578@qq.com</t>
  </si>
  <si>
    <t>贵州省贵阳市白云区艳山红镇</t>
  </si>
  <si>
    <t>潘香伶</t>
  </si>
  <si>
    <t>2018.7，广西科技师范学院，汉语</t>
  </si>
  <si>
    <t>572X</t>
  </si>
  <si>
    <t>0944</t>
  </si>
  <si>
    <t>2332341596@qq.com</t>
  </si>
  <si>
    <t>广西南宁市西乡塘区创业路</t>
  </si>
  <si>
    <t>韦海慧</t>
  </si>
  <si>
    <t>2020.06百色学院，思想政治教育</t>
  </si>
  <si>
    <t>4222</t>
  </si>
  <si>
    <t>5002</t>
  </si>
  <si>
    <t>1573518105@qq.com</t>
  </si>
  <si>
    <t>广西来宾市兴宾区平阳镇洛春村民委大那赖村</t>
  </si>
  <si>
    <t>韦立春</t>
  </si>
  <si>
    <t>2019.7，玉林师范，学前教育</t>
  </si>
  <si>
    <t>937268182@qq.com</t>
  </si>
  <si>
    <t>广西来宾市兴宾区小平阳镇三联村委龙中村</t>
  </si>
  <si>
    <t>保青灵</t>
  </si>
  <si>
    <t>云南陆良</t>
  </si>
  <si>
    <t>2575986309@qq.com</t>
  </si>
  <si>
    <t>韦春翟</t>
  </si>
  <si>
    <t>2022.07，湖南幼儿师范高等专科学校，英语教育（理科）</t>
  </si>
  <si>
    <t>9408</t>
  </si>
  <si>
    <t>1262348901@qq.com</t>
  </si>
  <si>
    <t>广西来宾市兴宾区金色家园7栋一单元</t>
  </si>
  <si>
    <t>潘鹏</t>
  </si>
  <si>
    <t>2017.07，丽江师范高等专科学校，思想政治教育</t>
  </si>
  <si>
    <t>0799</t>
  </si>
  <si>
    <t>lxf140@qq.com</t>
  </si>
  <si>
    <t>云南省昭通市镇雄县廉租房八栋605</t>
  </si>
  <si>
    <t>劳成正</t>
  </si>
  <si>
    <t>1987.12.22</t>
  </si>
  <si>
    <t>2014.07，钦州学院，体育教育（理科）</t>
  </si>
  <si>
    <t>4253</t>
  </si>
  <si>
    <t>有</t>
  </si>
  <si>
    <t>8088</t>
  </si>
  <si>
    <t>171318554@qq.com</t>
  </si>
  <si>
    <t>广东深圳市龙岗区</t>
  </si>
  <si>
    <t>欧金月</t>
  </si>
  <si>
    <t>2022.07，赤峰学院，小学教育（中文与社会方向）</t>
  </si>
  <si>
    <t>6298</t>
  </si>
  <si>
    <t>2905718139@qq.com</t>
  </si>
  <si>
    <t>广西贵港市平南县大洲镇大洲村</t>
  </si>
  <si>
    <t>张超云</t>
  </si>
  <si>
    <t>2020.06,保山学院，地理科学专业</t>
  </si>
  <si>
    <t>093X</t>
  </si>
  <si>
    <t>8086</t>
  </si>
  <si>
    <t>1628599648@qq.com</t>
  </si>
  <si>
    <t>云南省曲靖市马龙区鸡头村街道上坝社区</t>
  </si>
  <si>
    <t>莫代果</t>
  </si>
  <si>
    <t>2016.07，南宁职业技术学院，软件技术</t>
  </si>
  <si>
    <t>天河中学，教师</t>
  </si>
  <si>
    <t>1285116785@qq.com</t>
  </si>
  <si>
    <t>广西河池市罗城仫佬族自治县兼爱乡旦兴村</t>
  </si>
  <si>
    <t>樊秋芳</t>
  </si>
  <si>
    <t>2019.07， 沈阳体育学院，体育教育（教育学）</t>
  </si>
  <si>
    <t>769753879@qq.com</t>
  </si>
  <si>
    <t>广西来宾市兴宾区平阳镇老甘村</t>
  </si>
  <si>
    <t>蒙霜莲</t>
  </si>
  <si>
    <t>1981.11</t>
  </si>
  <si>
    <t>2005.06，广西广播电视大学，汉语言文学教育专业</t>
  </si>
  <si>
    <t>6875</t>
  </si>
  <si>
    <t>184203133@qq.com</t>
  </si>
  <si>
    <t>广西来宾市兴宾区大桥路1100号亚西小学</t>
  </si>
  <si>
    <t>郑琼芳</t>
  </si>
  <si>
    <t>1998.12.31</t>
  </si>
  <si>
    <t>752X</t>
  </si>
  <si>
    <t>4638</t>
  </si>
  <si>
    <t>2458214063@qq.com</t>
  </si>
  <si>
    <t>广西贵港市港南区东津镇郑村</t>
  </si>
  <si>
    <t>蓝利扬</t>
  </si>
  <si>
    <t>2015.06，广西师范大学，英语（商务英语）</t>
  </si>
  <si>
    <t>1571</t>
  </si>
  <si>
    <t>1501341178@qq.com</t>
  </si>
  <si>
    <t>广西来宾市金秀县桐木镇惠东街39号</t>
  </si>
  <si>
    <t>黄莉莉</t>
  </si>
  <si>
    <t>2017.07贵阳幼儿高等专科学校  学前教育</t>
  </si>
  <si>
    <t>2007</t>
  </si>
  <si>
    <t>4691</t>
  </si>
  <si>
    <t>1774323192@qq.com</t>
  </si>
  <si>
    <t>贵州省德江县江与城</t>
  </si>
  <si>
    <t>卢小宁</t>
  </si>
  <si>
    <t>2020.06，天津商业大学，应用心理学（理科）</t>
  </si>
  <si>
    <t>5125</t>
  </si>
  <si>
    <t>来宾市第五中学（顶岗）</t>
  </si>
  <si>
    <t>9289</t>
  </si>
  <si>
    <t>984296072@qq.com</t>
  </si>
  <si>
    <t>广西来宾市兴宾区蒙村镇雷村</t>
  </si>
  <si>
    <t>蓝清妮</t>
  </si>
  <si>
    <t>2016.06，广西幼儿师范高等专科学校，英语教育（学前教育方向）</t>
  </si>
  <si>
    <t>县直幼儿园二级教师</t>
  </si>
  <si>
    <t>1249</t>
  </si>
  <si>
    <t>1280350302@qq.com</t>
  </si>
  <si>
    <t>广西忻城县城关镇芝州一路009号三区六栋1单元102室</t>
  </si>
  <si>
    <t>莫春燕</t>
  </si>
  <si>
    <t>2021.06，广西科技师范学院，化学教育（理科）</t>
  </si>
  <si>
    <t>来宾五中（聘用教师）</t>
  </si>
  <si>
    <t>6243</t>
  </si>
  <si>
    <t>2252005808@qq.com</t>
  </si>
  <si>
    <t>广西宾阳县中华镇新塘村委会龙珠村29号</t>
  </si>
  <si>
    <t>覃淑江</t>
  </si>
  <si>
    <t>2022.07，武汉文理学院，英语</t>
  </si>
  <si>
    <t>1884</t>
  </si>
  <si>
    <t>8395</t>
  </si>
  <si>
    <t>1033415020@qq.com</t>
  </si>
  <si>
    <t>广西柳州市柳江区柳西新城90栋</t>
  </si>
  <si>
    <t>黄思平</t>
  </si>
  <si>
    <t>2011.07，安顺学院，初等教育（综合文科教育）</t>
  </si>
  <si>
    <t>1689</t>
  </si>
  <si>
    <t>8826</t>
  </si>
  <si>
    <t>904607540@qq.com</t>
  </si>
  <si>
    <t>贵州省铜仁市德江县</t>
  </si>
  <si>
    <t>韦桥</t>
  </si>
  <si>
    <t>2021.06，北部湾大学，物理学</t>
  </si>
  <si>
    <t>4528</t>
  </si>
  <si>
    <t>1356</t>
  </si>
  <si>
    <t>1011328402@qq.com</t>
  </si>
  <si>
    <t>广西来宾市兴宾区城东街道东二路凯旋世纪</t>
  </si>
  <si>
    <t>张孝爽</t>
  </si>
  <si>
    <t>2021.07滇西科技师范学院，汉语言文学</t>
  </si>
  <si>
    <t>1543</t>
  </si>
  <si>
    <t>1933848289@qq.com</t>
  </si>
  <si>
    <t>云南文山州广南县黑支果乡鼠街村</t>
  </si>
  <si>
    <t>罗卫慧</t>
  </si>
  <si>
    <t>2000.10.16</t>
  </si>
  <si>
    <t>2022.07，广西民族师范学院，汉语言文学专业（师范）</t>
  </si>
  <si>
    <t>9705</t>
  </si>
  <si>
    <t>lonlyhui@qq.com</t>
  </si>
  <si>
    <t>广西来宾市兴宾区阳华路119号交通苑</t>
  </si>
  <si>
    <t>陆庆余</t>
  </si>
  <si>
    <t>2022.07，南宁师范大学师园学院，英语教育</t>
  </si>
  <si>
    <t>3929</t>
  </si>
  <si>
    <t>3722</t>
  </si>
  <si>
    <t>1285005801@qq.com</t>
  </si>
  <si>
    <t>广西来宾市兴宾区欣欣园小区</t>
  </si>
  <si>
    <t>何怡函</t>
  </si>
  <si>
    <t>2805040344@qq.com</t>
  </si>
  <si>
    <t>云南省昆明市盘龙区</t>
  </si>
  <si>
    <t>余洪珍</t>
  </si>
  <si>
    <t>2020.06长沙商贸旅游职业技术学院文秘专业（文科）</t>
  </si>
  <si>
    <t>5248</t>
  </si>
  <si>
    <t>大圩镇第一小学代课教师</t>
  </si>
  <si>
    <t>3414</t>
  </si>
  <si>
    <t>2633610266@qq.com</t>
  </si>
  <si>
    <t>莫敏巧</t>
  </si>
  <si>
    <t>2022.06，广西幼儿师范高等专科学校，语文教育</t>
  </si>
  <si>
    <t>3736</t>
  </si>
  <si>
    <t>2796029493@qq.com</t>
  </si>
  <si>
    <t>广西百色市平果市马头镇新兴街蔚蓝国际</t>
  </si>
  <si>
    <t>曾秋梅</t>
  </si>
  <si>
    <t>1984.06</t>
  </si>
  <si>
    <t>2009.7,广西教育学院，思想政治教育（青少年教育与管理方向）</t>
  </si>
  <si>
    <t>644484017@qq.com</t>
  </si>
  <si>
    <t>广西来宾市兴宾区城北街道南亚濠庭6栋2502</t>
  </si>
  <si>
    <t>林锦容</t>
  </si>
  <si>
    <t>广东陆丰</t>
  </si>
  <si>
    <t>2021年韩山师范学院、学前教育</t>
  </si>
  <si>
    <t>3381</t>
  </si>
  <si>
    <t>朴朴超市客服</t>
  </si>
  <si>
    <t>2290</t>
  </si>
  <si>
    <t>2789202373@qq.com</t>
  </si>
  <si>
    <t>广西来宾金秀县大樟街</t>
  </si>
  <si>
    <t>罗丽莉</t>
  </si>
  <si>
    <t>2022.07，
柳州城市职业学院
小学教育
（文科）</t>
  </si>
  <si>
    <t>1924</t>
  </si>
  <si>
    <t>1730563046@qq.com</t>
  </si>
  <si>
    <t>云南文山州富宁县阿用乡那柳村委会那哈小组</t>
  </si>
  <si>
    <t>覃兰凤</t>
  </si>
  <si>
    <t>2015.06，百色学院，数学与应用数学（金融数学）</t>
  </si>
  <si>
    <t>5726</t>
  </si>
  <si>
    <t>2771</t>
  </si>
  <si>
    <t>904986541@qq.com</t>
  </si>
  <si>
    <t>广西来宾市兴宾区老乡家园A区4栋1604</t>
  </si>
  <si>
    <t>陆金莲</t>
  </si>
  <si>
    <t>2022.06，泉州师范学院，小学教育（理科）</t>
  </si>
  <si>
    <t>6464</t>
  </si>
  <si>
    <t>2148486174@qq.com</t>
  </si>
  <si>
    <t>广西来宾市兴宾区石牙镇党村</t>
  </si>
  <si>
    <t>资爱武</t>
  </si>
  <si>
    <t>2022.07盐城幼儿师范高等专科学校早期教育</t>
  </si>
  <si>
    <t>7834</t>
  </si>
  <si>
    <t>2235191907@qq.com</t>
  </si>
  <si>
    <t>云南省曲靖市陆良县中枢镇金典名城</t>
  </si>
  <si>
    <t>罗凤连</t>
  </si>
  <si>
    <t>2020.07百色学院，思想政治教育</t>
  </si>
  <si>
    <t>1444</t>
  </si>
  <si>
    <t>柳江区穿山第二中学</t>
  </si>
  <si>
    <t>2523427238@QQ.com</t>
  </si>
  <si>
    <t>广西柳州市柳江区穿山镇板塘村龙团屯</t>
  </si>
  <si>
    <t>韦秀玉</t>
  </si>
  <si>
    <t>2020.06，广西科技师范学院，思想政治教育（文科）</t>
  </si>
  <si>
    <t>南宁市西乡塘区老口小学数学老师</t>
  </si>
  <si>
    <t>2782988788@qq.com</t>
  </si>
  <si>
    <t>广西上林县白圩镇朝韦村敢当庄</t>
  </si>
  <si>
    <t>张梦</t>
  </si>
  <si>
    <t>2022.07，楚雄师范学院 化学专业</t>
  </si>
  <si>
    <t>2664</t>
  </si>
  <si>
    <t>1636848516@qq.com</t>
  </si>
  <si>
    <t>云南省楚雄州禄丰市勤丰镇马街村委会张杨村</t>
  </si>
  <si>
    <t>朱睿思</t>
  </si>
  <si>
    <t>2022.07，云南民族大学，汉语言文学</t>
  </si>
  <si>
    <t>9881</t>
  </si>
  <si>
    <t>2233044956@qq.com</t>
  </si>
  <si>
    <t>云南省文山州砚山县平远镇尧房村</t>
  </si>
  <si>
    <t>覃振华</t>
  </si>
  <si>
    <t>2019.06，河池学院，网络工程专业</t>
  </si>
  <si>
    <t>2113</t>
  </si>
  <si>
    <t>来宾市统计局</t>
  </si>
  <si>
    <t>4555</t>
  </si>
  <si>
    <t>1971783255@qq.com</t>
  </si>
  <si>
    <t>广西来宾市兴宾区城西四路东四巷三号</t>
  </si>
  <si>
    <t>岑勋生</t>
  </si>
  <si>
    <t>5111</t>
  </si>
  <si>
    <t>9383</t>
  </si>
  <si>
    <t>1363615519@qq.com</t>
  </si>
  <si>
    <t>广西贺州市八步区城东街道</t>
  </si>
  <si>
    <t>周倩</t>
  </si>
  <si>
    <t>2014.07，河池学院，学前教育</t>
  </si>
  <si>
    <t>来宾市启慧幼儿园，教师</t>
  </si>
  <si>
    <t>4008</t>
  </si>
  <si>
    <t>836420991@qq.com</t>
  </si>
  <si>
    <t>广西来宾市兴宾区城北街道上宾观邸10栋1501</t>
  </si>
  <si>
    <t>浦娅萍</t>
  </si>
  <si>
    <t>2109.07楚雄师范学院，化学（理科）</t>
  </si>
  <si>
    <t>1969</t>
  </si>
  <si>
    <t>2371</t>
  </si>
  <si>
    <t>1950737902@qq.com</t>
  </si>
  <si>
    <t>云南曲靖市宣威县海岱镇岩上村委会</t>
  </si>
  <si>
    <t>高雪梅</t>
  </si>
  <si>
    <t>2022.07，昭通学院，汉语言文学</t>
  </si>
  <si>
    <t>0382</t>
  </si>
  <si>
    <t>3418</t>
  </si>
  <si>
    <t>1315669093@qq.com</t>
  </si>
  <si>
    <t>云南省昭通市镇雄县乌峰镇松林湾石门坎</t>
  </si>
  <si>
    <t>陈秋华</t>
  </si>
  <si>
    <t>2021.07，南宁师范大学师园学院，小学教育</t>
  </si>
  <si>
    <t>1741</t>
  </si>
  <si>
    <t>0700</t>
  </si>
  <si>
    <t>2235061951@qq.com</t>
  </si>
  <si>
    <t>广西桂平市江口镇六宝村</t>
  </si>
  <si>
    <t>肖海燕</t>
  </si>
  <si>
    <t>2014.07，广州体育学院，休闲体育</t>
  </si>
  <si>
    <t>7327</t>
  </si>
  <si>
    <t>初中体育与健康二级教师</t>
  </si>
  <si>
    <t>3181</t>
  </si>
  <si>
    <t>陆珠毅</t>
  </si>
  <si>
    <t>2015.09广西师范大学漓江学院（汉语言文学）</t>
  </si>
  <si>
    <t>3964</t>
  </si>
  <si>
    <t>合山市河里镇中心小学（二级教师）</t>
  </si>
  <si>
    <t>917058014@qq.com</t>
  </si>
  <si>
    <t>来宾市兴宾区城北街道红河国际小区</t>
  </si>
  <si>
    <t>莫晗静</t>
  </si>
  <si>
    <t>2022.07，南宁师范大学，应用心理学</t>
  </si>
  <si>
    <t>6676</t>
  </si>
  <si>
    <t>1833678211@qq.com</t>
  </si>
  <si>
    <t>广西来宾市兴宾区金色家园二区</t>
  </si>
  <si>
    <t>张婷婷</t>
  </si>
  <si>
    <t>2021.07，云南师范大学商学院，汉语言文学</t>
  </si>
  <si>
    <t>0252</t>
  </si>
  <si>
    <t>15812280252@163.com</t>
  </si>
  <si>
    <t>云南省文山州丘北县锦屏镇盛德花园</t>
  </si>
  <si>
    <t>杨文琼</t>
  </si>
  <si>
    <t>2020.06，西南林业大学，汉语言文学</t>
  </si>
  <si>
    <t>1987</t>
  </si>
  <si>
    <t>4531</t>
  </si>
  <si>
    <t>1984194874@qq.com</t>
  </si>
  <si>
    <t>云南省昆明市盘龙区新迎小区</t>
  </si>
  <si>
    <t>朱倩</t>
  </si>
  <si>
    <t>1988.08</t>
  </si>
  <si>
    <t>陕西西安</t>
  </si>
  <si>
    <t>2014.01，山东理工大学，思想政治教育专业</t>
  </si>
  <si>
    <t>5772</t>
  </si>
  <si>
    <t>252133147@qq.com</t>
  </si>
  <si>
    <t>新疆喀什市明旺锦城高层</t>
  </si>
  <si>
    <t>莫明燃</t>
  </si>
  <si>
    <t>2022.06，邵阳学院，音乐学</t>
  </si>
  <si>
    <t>5818</t>
  </si>
  <si>
    <t>7808</t>
  </si>
  <si>
    <t>780563804@qq.com</t>
  </si>
  <si>
    <t>广西柳州市融水苗族自治县</t>
  </si>
  <si>
    <t>黄真真</t>
  </si>
  <si>
    <t>1995.12.24</t>
  </si>
  <si>
    <t>重庆垫江</t>
  </si>
  <si>
    <t>2017.06.30、随州职业技术学院（学前教育）</t>
  </si>
  <si>
    <t>5285</t>
  </si>
  <si>
    <t>8570</t>
  </si>
  <si>
    <t>1107738389@qq.com</t>
  </si>
  <si>
    <t>重庆市垫江县东方新天地</t>
  </si>
  <si>
    <t>2022.05.15</t>
  </si>
  <si>
    <t>韦乔淋</t>
  </si>
  <si>
    <t>2022.07，广西现代职业技术学院，小学教育</t>
  </si>
  <si>
    <t>5924</t>
  </si>
  <si>
    <t>9385</t>
  </si>
  <si>
    <t>2940210840@qq.com</t>
  </si>
  <si>
    <t>广西都安瑶族自治县地苏镇新苏村</t>
  </si>
  <si>
    <t>杨武霓</t>
  </si>
  <si>
    <t>2022.6，广西幼儿师范高等专科学校，汉语专业</t>
  </si>
  <si>
    <t>3000</t>
  </si>
  <si>
    <t>7484</t>
  </si>
  <si>
    <t>1981185157@qq.com</t>
  </si>
  <si>
    <t>贵州省榕江县西环北路附二路</t>
  </si>
  <si>
    <t>金文花</t>
  </si>
  <si>
    <t>2891221373@qq.com</t>
  </si>
  <si>
    <t>云南省红河州泸西县向阳乡木塔村</t>
  </si>
  <si>
    <t>罗正彩</t>
  </si>
  <si>
    <t>云南云县</t>
  </si>
  <si>
    <t>2022.07，文山学院，体育教育</t>
  </si>
  <si>
    <t>2263</t>
  </si>
  <si>
    <t>2921868522@qq.com</t>
  </si>
  <si>
    <t>云南省临沧市云县晓街乡大坟村委会新田组</t>
  </si>
  <si>
    <t>龙慧珍</t>
  </si>
  <si>
    <t>1982.03</t>
  </si>
  <si>
    <t xml:space="preserve">
本科</t>
  </si>
  <si>
    <t>2008.1.广西教育学院，计算机网络专业</t>
  </si>
  <si>
    <t>南宁市美嘉商贸有限公司   顾问</t>
  </si>
  <si>
    <t>124138362@qq.com</t>
  </si>
  <si>
    <t>广西金秀瑶族自治县忠良乡中山路30号</t>
  </si>
  <si>
    <t>黄芝花</t>
  </si>
  <si>
    <t>4507</t>
  </si>
  <si>
    <t>1120987166@qq.com</t>
  </si>
  <si>
    <t>广西柳州市柳江区拉堡镇基隆开发区</t>
  </si>
  <si>
    <t>2022.2.12</t>
  </si>
  <si>
    <t>王普生</t>
  </si>
  <si>
    <t>1988.11.5</t>
  </si>
  <si>
    <t>江西赣州于都（定居南宁）</t>
  </si>
  <si>
    <t>2013.7广西大学，美术学（美术教育）</t>
  </si>
  <si>
    <t>5357</t>
  </si>
  <si>
    <t>广西南宁大卫画室</t>
  </si>
  <si>
    <t>7915</t>
  </si>
  <si>
    <t>c418145387@qq.com</t>
  </si>
  <si>
    <t>广西南宁市西乡塘区康民路</t>
  </si>
  <si>
    <t>韦丽玉</t>
  </si>
  <si>
    <t>2019.07，玉林师范学院，学前教育</t>
  </si>
  <si>
    <t>yu15778213749@qq.com</t>
  </si>
  <si>
    <t>广西玉林市玉州区首成天悦1栋一单元</t>
  </si>
  <si>
    <t>欧雪连</t>
  </si>
  <si>
    <t>1989.03</t>
  </si>
  <si>
    <t>2013.07，广西民族师范学院，英语</t>
  </si>
  <si>
    <t>8468</t>
  </si>
  <si>
    <t>395221531@qq.com</t>
  </si>
  <si>
    <t>广西来宾市兴宾区迁江镇古欧村委仰村</t>
  </si>
  <si>
    <t>管潮</t>
  </si>
  <si>
    <t>2016，玉林师范学院，社会体育</t>
  </si>
  <si>
    <t>4215</t>
  </si>
  <si>
    <t>3365</t>
  </si>
  <si>
    <t>gc15878213365@163.com</t>
  </si>
  <si>
    <t>广西来宾市兴银河路26号</t>
  </si>
  <si>
    <t>石翠玲</t>
  </si>
  <si>
    <t>广西南宁宾阳</t>
  </si>
  <si>
    <t>2017.06，广西科技师范学院，软件技术</t>
  </si>
  <si>
    <t>254X</t>
  </si>
  <si>
    <t>来宾市兴宾区石陵镇凌渭小学</t>
  </si>
  <si>
    <t>1719</t>
  </si>
  <si>
    <t>1056250241@qq.com</t>
  </si>
  <si>
    <t>广西宾阳县宾州镇广场南路</t>
  </si>
  <si>
    <t>黄立美</t>
  </si>
  <si>
    <t>2020.07青海民族大学汉语言文学（师范）</t>
  </si>
  <si>
    <t>2388559687@qq.com</t>
  </si>
  <si>
    <t>广西来宾市兴宾区平阳镇溯社乡尖山村</t>
  </si>
  <si>
    <t>李由</t>
  </si>
  <si>
    <t>2019.06广西师范大学，汉语言文学</t>
  </si>
  <si>
    <t>128X</t>
  </si>
  <si>
    <t>9118</t>
  </si>
  <si>
    <t>361230427@qq.com</t>
  </si>
  <si>
    <t>广西百色市隆林县马文小区6栋</t>
  </si>
  <si>
    <t>黄树宇</t>
  </si>
  <si>
    <t>广西来宾市武宣县</t>
  </si>
  <si>
    <t>202006大连民族大学应用化学专业</t>
  </si>
  <si>
    <t>2132</t>
  </si>
  <si>
    <t>7686</t>
  </si>
  <si>
    <t>1870961686@qq.com</t>
  </si>
  <si>
    <t>田林</t>
  </si>
  <si>
    <t>2021.07，楚雄师范学院，汉语言文学</t>
  </si>
  <si>
    <t>0510</t>
  </si>
  <si>
    <t>534848375@qq.com</t>
  </si>
  <si>
    <t>云南省昭通市威信县扎西镇罗泥村</t>
  </si>
  <si>
    <t>2021.05.14</t>
  </si>
  <si>
    <t>陆妹</t>
  </si>
  <si>
    <t>2021.07昆明幼儿师范高等专科学校，学前教育</t>
  </si>
  <si>
    <t>0386</t>
  </si>
  <si>
    <t>2360</t>
  </si>
  <si>
    <t>1587950225@qq.com</t>
  </si>
  <si>
    <t>云南省文山州富宁县新华镇各甫村委会者郎街小组</t>
  </si>
  <si>
    <t>张雪</t>
  </si>
  <si>
    <t>2021.06,昆明学院，学前教育（理科）</t>
  </si>
  <si>
    <t>9324</t>
  </si>
  <si>
    <t>2049088987@qq.com</t>
  </si>
  <si>
    <t>云南省曲靖市罗平县板桥镇</t>
  </si>
  <si>
    <t>蓝诗娜</t>
  </si>
  <si>
    <t>2022.07，广西民族大学，政治学与行政学（文科）</t>
  </si>
  <si>
    <t>5043</t>
  </si>
  <si>
    <t>4353</t>
  </si>
  <si>
    <t>2725674340@qq.com</t>
  </si>
  <si>
    <t>广西壮族自治区南宁市西乡塘区大学东路188号</t>
  </si>
  <si>
    <t>陈乐妮</t>
  </si>
  <si>
    <t>2018.06，桂林师范高等专科学校，英语教育</t>
  </si>
  <si>
    <t>3656</t>
  </si>
  <si>
    <t>1272917985@qq.com</t>
  </si>
  <si>
    <t>来宾市兴宾区桂中大道西168号</t>
  </si>
  <si>
    <t>曹玉笛</t>
  </si>
  <si>
    <t>1999.12.14</t>
  </si>
  <si>
    <t>2021.07,保山学院，音乐学</t>
  </si>
  <si>
    <t>1627519541@qq.com</t>
  </si>
  <si>
    <t>包小贞</t>
  </si>
  <si>
    <t>2022.06，百色学院，数学与应用数学</t>
  </si>
  <si>
    <t>3021</t>
  </si>
  <si>
    <t>2106</t>
  </si>
  <si>
    <t>1821590411@qq.com</t>
  </si>
  <si>
    <t>广西南宁市马山县林圩镇片圩村</t>
  </si>
  <si>
    <t>王承蓉</t>
  </si>
  <si>
    <t>2021.06，云南艺术学院，音乐学（艺术）</t>
  </si>
  <si>
    <t>3204</t>
  </si>
  <si>
    <t>1834023394@qq.com</t>
  </si>
  <si>
    <t>云南省文山州广南县珠琳镇珠广路162号</t>
  </si>
  <si>
    <t>杨叶</t>
  </si>
  <si>
    <t>2022.06，百色学院，数学与应用数学（师范）</t>
  </si>
  <si>
    <t>2547371452@qq.com</t>
  </si>
  <si>
    <t>广西崇左市龙州县龙州镇镇秀村甲漏屯46-1号</t>
  </si>
  <si>
    <t>黄欢丹</t>
  </si>
  <si>
    <t>2019.12，广西师范大学，英语</t>
  </si>
  <si>
    <t>5048</t>
  </si>
  <si>
    <t>忻城县城关镇民族小学教师</t>
  </si>
  <si>
    <t>9694</t>
  </si>
  <si>
    <t>1415945047@qq.com</t>
  </si>
  <si>
    <t>广西壮族自治区来宾市忻城县遂意乡联保村塘贤屯</t>
  </si>
  <si>
    <t>黄思凌</t>
  </si>
  <si>
    <t>2022.06，广西科技师范学院，汉语言文学（师范）</t>
  </si>
  <si>
    <t>4863</t>
  </si>
  <si>
    <t>7748</t>
  </si>
  <si>
    <t>2227415944@qq.com</t>
  </si>
  <si>
    <t>广西博白县菱角镇菱角村</t>
  </si>
  <si>
    <t>钟艳丽</t>
  </si>
  <si>
    <t>湖南张家界</t>
  </si>
  <si>
    <t>2021.06，湖南工程学院，英语</t>
  </si>
  <si>
    <t>3401</t>
  </si>
  <si>
    <t>5926</t>
  </si>
  <si>
    <t>1759893549@qq.com</t>
  </si>
  <si>
    <t>湖南张家界市桑植县麦地坪村</t>
  </si>
  <si>
    <t>巫秋菊</t>
  </si>
  <si>
    <t>2020.7，连云港师范高等专科学校 学前教育专业（文科）</t>
  </si>
  <si>
    <t>5242</t>
  </si>
  <si>
    <t>1579788683@.com</t>
  </si>
  <si>
    <t>广西来宾市兴宾区城南奇石城A区</t>
  </si>
  <si>
    <t>张玲</t>
  </si>
  <si>
    <t>2020.07贵州师范大学求是学院  体育教育</t>
  </si>
  <si>
    <t>2010</t>
  </si>
  <si>
    <t>5682</t>
  </si>
  <si>
    <t>1019326164@qq.com</t>
  </si>
  <si>
    <t>刘龙强</t>
  </si>
  <si>
    <t>2020.07，滇西科技师范学院小学教育</t>
  </si>
  <si>
    <t>4515</t>
  </si>
  <si>
    <t>5647</t>
  </si>
  <si>
    <t>1782818437@qq.com</t>
  </si>
  <si>
    <t>云南普洱市景东县别落村</t>
  </si>
  <si>
    <t>冯月华</t>
  </si>
  <si>
    <t>1989.07.04</t>
  </si>
  <si>
    <t>县级</t>
  </si>
  <si>
    <t>2014,6广西师范学院师院学院（艺术设计）</t>
  </si>
  <si>
    <t>2581</t>
  </si>
  <si>
    <t>南宁高新思鸣幼儿园</t>
  </si>
  <si>
    <t>9030</t>
  </si>
  <si>
    <t>f282773376@qq.com</t>
  </si>
  <si>
    <t>广西忻城县思练镇里伴村</t>
  </si>
  <si>
    <t>李雪华</t>
  </si>
  <si>
    <t>1986.07</t>
  </si>
  <si>
    <t>2011.06，湖北省孝感学院，数学教育</t>
  </si>
  <si>
    <t>钦州市沙埠镇新七彩阳光幼儿园（园长）</t>
  </si>
  <si>
    <t>2197</t>
  </si>
  <si>
    <t>906822731@qq.com</t>
  </si>
  <si>
    <t>广西钦州市七里香溪</t>
  </si>
  <si>
    <t>王瑞婷</t>
  </si>
  <si>
    <t>2021.07，连云港师范高等专科学校，数学教育</t>
  </si>
  <si>
    <t>6467</t>
  </si>
  <si>
    <t>3146948570@qq.com</t>
  </si>
  <si>
    <t>云南省曲靖市师宗县大同街道新安居民委员会方七村</t>
  </si>
  <si>
    <t>卓海洋</t>
  </si>
  <si>
    <t>2019.06，南宁地区教育学院，语文教育（文科）</t>
  </si>
  <si>
    <t>南宁市师范学校附属小学（语文教师）</t>
  </si>
  <si>
    <t>1292</t>
  </si>
  <si>
    <t>384302010@qq.com</t>
  </si>
  <si>
    <t>广西来宾市兴宾区凤凰镇三凌村</t>
  </si>
  <si>
    <t>韦爱璇</t>
  </si>
  <si>
    <t>19860610</t>
  </si>
  <si>
    <t>2007.01，广西民族大学，英语专业(函授）</t>
  </si>
  <si>
    <t>金秀瑶族自治县桐木中心校</t>
  </si>
  <si>
    <t>9008</t>
  </si>
  <si>
    <t>114479302@qq.com</t>
  </si>
  <si>
    <t>来宾市兴宾区西一路汽修厂小区一栋一单元301</t>
  </si>
  <si>
    <t>农丽溧</t>
  </si>
  <si>
    <t>2021.07，广西科技师范学院，学前教育</t>
  </si>
  <si>
    <t>来宾市第三实验幼儿园配班教师</t>
  </si>
  <si>
    <t>6689</t>
  </si>
  <si>
    <t>3043757455@qq.com</t>
  </si>
  <si>
    <t>广西来宾市兴宾区裕达大学园</t>
  </si>
  <si>
    <t>梁丹</t>
  </si>
  <si>
    <t>6263</t>
  </si>
  <si>
    <t>6255</t>
  </si>
  <si>
    <t>327613551@qq.com</t>
  </si>
  <si>
    <t>谢洁慧</t>
  </si>
  <si>
    <t>2020.06，荆楚理工学院小学教育</t>
  </si>
  <si>
    <t>1028</t>
  </si>
  <si>
    <t>1255702553@qq.com</t>
  </si>
  <si>
    <t>广西南宁市青秀区新民路1-1-7号</t>
  </si>
  <si>
    <t>柳丽莘</t>
  </si>
  <si>
    <t>2021.06，广西教育学院，小学教育（文科）</t>
  </si>
  <si>
    <t>9386</t>
  </si>
  <si>
    <t>2041638482@qq.com</t>
  </si>
  <si>
    <t>广西百色市右江区城东大道七塘社区</t>
  </si>
  <si>
    <t>李晓兰</t>
  </si>
  <si>
    <t>1997.11.10</t>
  </si>
  <si>
    <t>2021.07，玉溪师范学院，汉语言文学</t>
  </si>
  <si>
    <t>1722</t>
  </si>
  <si>
    <t>9904</t>
  </si>
  <si>
    <t>1679883691@qq.com</t>
  </si>
  <si>
    <t>云南省玉溪市峨山彝族自治县富良棚乡富良棚村委会小黄河组11号</t>
  </si>
  <si>
    <t>韦彩叶</t>
  </si>
  <si>
    <t>2021.07，文山学院，学前教育（文科）</t>
  </si>
  <si>
    <t>1748</t>
  </si>
  <si>
    <t>6390</t>
  </si>
  <si>
    <t>1403775431@qq.com</t>
  </si>
  <si>
    <t>云南省文山壮族苗族自治州富宁县洞波乡坡令村民委那坡小组</t>
  </si>
  <si>
    <t>麦振娟</t>
  </si>
  <si>
    <t>2022.07，梧州学院，小学教育</t>
  </si>
  <si>
    <t>6841</t>
  </si>
  <si>
    <t>2361152783@qq.com</t>
  </si>
  <si>
    <t>广西来宾市兴宾区良塘镇来国村民委文村</t>
  </si>
  <si>
    <t>岑晓</t>
  </si>
  <si>
    <t>1528601337@qq.com</t>
  </si>
  <si>
    <t>云南文山富宁县阿用乡阿用老街</t>
  </si>
  <si>
    <t>吴坤期</t>
  </si>
  <si>
    <t>2021.07 广西科技师范学院，化学教育 （理科）</t>
  </si>
  <si>
    <t>钦州市新星学校，化学老师</t>
  </si>
  <si>
    <t>4136</t>
  </si>
  <si>
    <t>1258374958@qq.com</t>
  </si>
  <si>
    <t>广西钦州市钦南区东场镇白木村</t>
  </si>
  <si>
    <t>韦丽婷</t>
  </si>
  <si>
    <t>2019.07，广西师范大学，应用心理学（理科）</t>
  </si>
  <si>
    <t>2428</t>
  </si>
  <si>
    <t>贺州第一高级中学</t>
  </si>
  <si>
    <t>6261</t>
  </si>
  <si>
    <t>1628469149@qq.com</t>
  </si>
  <si>
    <t>贺州市平桂区桃源南路66号</t>
  </si>
  <si>
    <t>谢尚丽</t>
  </si>
  <si>
    <t>3927</t>
  </si>
  <si>
    <t>4623</t>
  </si>
  <si>
    <t>492683816@qq.com</t>
  </si>
  <si>
    <t>广西来宾市兴宾区东南四路三巷31号</t>
  </si>
  <si>
    <t>胡艳娇</t>
  </si>
  <si>
    <t>1629</t>
  </si>
  <si>
    <t>2640869375@qq.com</t>
  </si>
  <si>
    <t>广西贵港市平南县大安镇稻花村</t>
  </si>
  <si>
    <t>唐紫欣</t>
  </si>
  <si>
    <t>2022.06，百色学院，小学教育全科</t>
  </si>
  <si>
    <t>1584764428@qq.com</t>
  </si>
  <si>
    <t>广西全州县大西江镇广福村委唐家村43号</t>
  </si>
  <si>
    <t>翟思宇</t>
  </si>
  <si>
    <t>广西南宁隆安</t>
  </si>
  <si>
    <t>2022.6，广西科技师范学院，英语</t>
  </si>
  <si>
    <t>1825</t>
  </si>
  <si>
    <t>4454</t>
  </si>
  <si>
    <t>1790725889@qq.com</t>
  </si>
  <si>
    <t>2016.06，广西师范学院，计算机科学与技术专业</t>
  </si>
  <si>
    <t>3622</t>
  </si>
  <si>
    <t xml:space="preserve">合山市职业技术学校 教师 </t>
  </si>
  <si>
    <t>635507239@qq.com</t>
  </si>
  <si>
    <t>广西来宾市合山市人民北路8号</t>
  </si>
  <si>
    <t>周青兰</t>
  </si>
  <si>
    <t>2009.08柳州城市职业学院，商务英语</t>
  </si>
  <si>
    <t>1747</t>
  </si>
  <si>
    <t>8936</t>
  </si>
  <si>
    <t>79181046@qq.com</t>
  </si>
  <si>
    <t>柳州市柳邕路54-1号</t>
  </si>
  <si>
    <t>庞富文</t>
  </si>
  <si>
    <t>1996.2</t>
  </si>
  <si>
    <t>2022.07，广西科技师范学院，学前教育专业</t>
  </si>
  <si>
    <t>5164</t>
  </si>
  <si>
    <t>6858</t>
  </si>
  <si>
    <t>1399906297@qq.com</t>
  </si>
  <si>
    <t>广西来宾市兴宾区来华投资区铁北大道966号，广西科技师范学院</t>
  </si>
  <si>
    <t>李立</t>
  </si>
  <si>
    <t>湖南新邵</t>
  </si>
  <si>
    <t>2019.07 国家开放大学学前教育专科</t>
  </si>
  <si>
    <t>7862</t>
  </si>
  <si>
    <t>2059</t>
  </si>
  <si>
    <t>364116502@qq.com</t>
  </si>
  <si>
    <t>广西来宾市兴宾区爱华路27号</t>
  </si>
  <si>
    <t>柴发苍</t>
  </si>
  <si>
    <t>2022.7，文山学院，小学教育</t>
  </si>
  <si>
    <t>1232</t>
  </si>
  <si>
    <t>3308</t>
  </si>
  <si>
    <t>3525519037@qq.com</t>
  </si>
  <si>
    <t>云南省文山州文山市文山学院</t>
  </si>
  <si>
    <t>毛玉锦</t>
  </si>
  <si>
    <t>2020.07，广西民族师范学院，化学教育</t>
  </si>
  <si>
    <t>忻城县城关镇初级中学化学教师（二级化学教师）</t>
  </si>
  <si>
    <t>2404</t>
  </si>
  <si>
    <t>1569425014@qq.com</t>
  </si>
  <si>
    <t>广西来宾市兴宾区小平阳镇</t>
  </si>
  <si>
    <t>黄金星</t>
  </si>
  <si>
    <t>2022.06 玉林师范学院 小学教育（语文与英语方向）</t>
  </si>
  <si>
    <t>3231</t>
  </si>
  <si>
    <t>1448513341@qq.com</t>
  </si>
  <si>
    <t>江礼凤</t>
  </si>
  <si>
    <t>朝阳师范高等专科学校，小学教育专业</t>
  </si>
  <si>
    <t>5539</t>
  </si>
  <si>
    <t>2276587551@qq.com</t>
  </si>
  <si>
    <t>广西金秀县桐木镇鹿鸣村肯平屯25号</t>
  </si>
  <si>
    <t>罗崇田</t>
  </si>
  <si>
    <t>2022.7，广西科技师范学院，学前教育</t>
  </si>
  <si>
    <t>6863</t>
  </si>
  <si>
    <t>1770961506@qq.com</t>
  </si>
  <si>
    <t>广西来宾市兴宾区城北街道古三路同兴米粉店二楼</t>
  </si>
  <si>
    <t>曾清源</t>
  </si>
  <si>
    <t>湖南会同</t>
  </si>
  <si>
    <t>自学考试本科</t>
  </si>
  <si>
    <t>2021.12，湖南第一师范学院，小学教育（文科）</t>
  </si>
  <si>
    <t>1792</t>
  </si>
  <si>
    <t>2976465698@qq.com</t>
  </si>
  <si>
    <t>湖南怀化市会同县林城镇</t>
  </si>
  <si>
    <t>李丹</t>
  </si>
  <si>
    <t>2015.07丽江师范高等专科学校思想政治教育</t>
  </si>
  <si>
    <t>1143</t>
  </si>
  <si>
    <t>7769</t>
  </si>
  <si>
    <t>1791600588@qq.com</t>
  </si>
  <si>
    <t>云南省曲靖市富源县大河镇黄竹村委会</t>
  </si>
  <si>
    <t>覃茜茜</t>
  </si>
  <si>
    <t>2022.07，南宁师范大学，学前教育</t>
  </si>
  <si>
    <t>5147</t>
  </si>
  <si>
    <t>1334</t>
  </si>
  <si>
    <t>1340654616@qq.com</t>
  </si>
  <si>
    <t>广西来宾市兴宾区蒙村镇思畔村民委雷村</t>
  </si>
  <si>
    <t>韦雨佳</t>
  </si>
  <si>
    <t>2022.07，大理大学，学前教育</t>
  </si>
  <si>
    <t>1092</t>
  </si>
  <si>
    <t>18815451092@163.com</t>
  </si>
  <si>
    <t>广西来宾市兴宾区金色家园</t>
  </si>
  <si>
    <t>何业香</t>
  </si>
  <si>
    <t>2021.07，柳州城市职业技术学院，学前教育（文科）</t>
  </si>
  <si>
    <t>2995137512@qq.com</t>
  </si>
  <si>
    <t>广西来宾市兴宾区城厢乡泗贯村委综合场村</t>
  </si>
  <si>
    <t>2021.07.30</t>
  </si>
  <si>
    <t>李南</t>
  </si>
  <si>
    <t>2022.07,广西科技师范学院  体育学院 体育教育（理科）</t>
  </si>
  <si>
    <t>0216</t>
  </si>
  <si>
    <t>4160</t>
  </si>
  <si>
    <t>2035972442@qq.com</t>
  </si>
  <si>
    <t>王泳淇</t>
  </si>
  <si>
    <t>重庆渝北</t>
  </si>
  <si>
    <t>2022.06，广西幼儿师范高等专科学校，特殊教育</t>
  </si>
  <si>
    <t>368X</t>
  </si>
  <si>
    <t>玉林市特殊教育学校（实习顶岗教师）</t>
  </si>
  <si>
    <t>8729</t>
  </si>
  <si>
    <t>568333741@qq.com</t>
  </si>
  <si>
    <t>广西玉林市塘铺工区26号</t>
  </si>
  <si>
    <t>黄英娟</t>
  </si>
  <si>
    <t>2021.07，广西民族师范学院，汉语言文学（师范类）</t>
  </si>
  <si>
    <t>1442</t>
  </si>
  <si>
    <t>1642768305@qq.com</t>
  </si>
  <si>
    <t>广西南宁市武鸣区城厢镇灵源村</t>
  </si>
  <si>
    <t>王兴兵</t>
  </si>
  <si>
    <t>2021.06 云南农业大学体育学院体育教育专业（文科）</t>
  </si>
  <si>
    <t>411X</t>
  </si>
  <si>
    <t>2730</t>
  </si>
  <si>
    <t>1843131039@qq.com</t>
  </si>
  <si>
    <t>云南省文山州广南县坝美镇洛里村委会洛腊小组</t>
  </si>
  <si>
    <t>刘双贵</t>
  </si>
  <si>
    <t>中共团员</t>
  </si>
  <si>
    <t>2008.07，柳州师范高等专科学校，综合文科教育</t>
  </si>
  <si>
    <t>5368</t>
  </si>
  <si>
    <t>262677629@qq.com</t>
  </si>
  <si>
    <t>广西来宾市兴宾区城厢镇林村</t>
  </si>
  <si>
    <t>林永贤</t>
  </si>
  <si>
    <t>2012.06百色学院中文系对外汉语</t>
  </si>
  <si>
    <t>6 68</t>
  </si>
  <si>
    <t>371115985@qq.com</t>
  </si>
  <si>
    <t>广西来宾市兴宾区红水河一号</t>
  </si>
  <si>
    <t>申秀枝</t>
  </si>
  <si>
    <t>2022.07，中央广播电视中等专业学校，学前教育</t>
  </si>
  <si>
    <t>8182</t>
  </si>
  <si>
    <t>7524</t>
  </si>
  <si>
    <t>703742257@qq.com</t>
  </si>
  <si>
    <t>黄娉娉</t>
  </si>
  <si>
    <t>0203</t>
  </si>
  <si>
    <t>2859023081@qq.com</t>
  </si>
  <si>
    <t>广西百色市靖西市新靖镇五隆村</t>
  </si>
  <si>
    <t>罗婧</t>
  </si>
  <si>
    <t>广西凌云县</t>
  </si>
  <si>
    <t>2021.06广西现代职业技术学院 小学教育</t>
  </si>
  <si>
    <t>068X</t>
  </si>
  <si>
    <t>广西军锐教育</t>
  </si>
  <si>
    <t>1080</t>
  </si>
  <si>
    <t>1624125705@qq.com</t>
  </si>
  <si>
    <t>广西百色市凌云县下甲镇</t>
  </si>
  <si>
    <t>鲁明香</t>
  </si>
  <si>
    <t>2021.07，文山学院学前教育</t>
  </si>
  <si>
    <t>5913</t>
  </si>
  <si>
    <t>2420715701@qq.com</t>
  </si>
  <si>
    <t>云南省文山壮族苗族自治州富宁县木央镇</t>
  </si>
  <si>
    <t>谢少云</t>
  </si>
  <si>
    <t>2015年06，广西科技师范学院，思想政治教育（文科）</t>
  </si>
  <si>
    <t>2329</t>
  </si>
  <si>
    <t>广西蓝天航空职业学院，小学科语文教师</t>
  </si>
  <si>
    <t>5159</t>
  </si>
  <si>
    <t>1916349253@qq.com</t>
  </si>
  <si>
    <t>广西来宾市兴宾区城厢镇新岜山村</t>
  </si>
  <si>
    <t>莫慧梅</t>
  </si>
  <si>
    <t>1990.01.20</t>
  </si>
  <si>
    <t>2012.06桂林师范高等专科学校，数学教育（大专）；2014.06广西师范学院，数学教育（自考本科）</t>
  </si>
  <si>
    <t>3948</t>
  </si>
  <si>
    <t>5853</t>
  </si>
  <si>
    <t>1210323105@qq.com</t>
  </si>
  <si>
    <t>广西来宾市兴宾区江临天下小区</t>
  </si>
  <si>
    <t>罗良梅</t>
  </si>
  <si>
    <t>2019.07，广西师范大学，汉语言文学</t>
  </si>
  <si>
    <t>忻城县新圩乡中心小学资助办副主任</t>
  </si>
  <si>
    <t>0119</t>
  </si>
  <si>
    <t>941306323@qq.com</t>
  </si>
  <si>
    <t>广西忻城县城关镇景观路14号</t>
  </si>
  <si>
    <t>韦美清</t>
  </si>
  <si>
    <t>2017.06，广西师范学院，学前教育</t>
  </si>
  <si>
    <t>6943</t>
  </si>
  <si>
    <t>丽景苑幼儿壹园教师</t>
  </si>
  <si>
    <t>3483</t>
  </si>
  <si>
    <t>825336057@qq.com</t>
  </si>
  <si>
    <t>广西来宾市兴宾区正龙乡平南村</t>
  </si>
  <si>
    <t>莫柳月</t>
  </si>
  <si>
    <t>2011.06，钦州市钦州学院，学前教育</t>
  </si>
  <si>
    <t>3563</t>
  </si>
  <si>
    <t>794301768@qq.com</t>
  </si>
  <si>
    <t>广西南宁市西乡塘区安吉大道苏卢北路42号</t>
  </si>
  <si>
    <t>李玉玲</t>
  </si>
  <si>
    <t>3261</t>
  </si>
  <si>
    <t>1528418781@qq.com</t>
  </si>
  <si>
    <t>广西梧州市龙圩区大坡镇河步村新圩二组</t>
  </si>
  <si>
    <t>黄琳</t>
  </si>
  <si>
    <t>1999.07.06</t>
  </si>
  <si>
    <t>2019.6.30广西科技师范学院，小学教育</t>
  </si>
  <si>
    <t>0336</t>
  </si>
  <si>
    <t>1718834618@qq.com</t>
  </si>
  <si>
    <t>广西南宁市城厢镇  隆安县那娄屯旺中村</t>
  </si>
  <si>
    <t>蓝佳铖</t>
  </si>
  <si>
    <t>2020.07，玉林师范学院，计算机科学与技术</t>
  </si>
  <si>
    <t>3011</t>
  </si>
  <si>
    <t>1766</t>
  </si>
  <si>
    <t>1848757149@qq.com</t>
  </si>
  <si>
    <t>广西南宁市上林县镇圩乡正浪村</t>
  </si>
  <si>
    <t>蒙秀明</t>
  </si>
  <si>
    <t>2020.06河池学院，环境设计（艺术设计）</t>
  </si>
  <si>
    <t>小学美术教师资格</t>
  </si>
  <si>
    <t>5505</t>
  </si>
  <si>
    <t>1922539927@qq.com</t>
  </si>
  <si>
    <t>广西来宾市兴宾区铁北大道955号来宾市碧桂园</t>
  </si>
  <si>
    <t>郭华娟</t>
  </si>
  <si>
    <t>2022.07，连云港师范高等专科学校，数学教育</t>
  </si>
  <si>
    <t>1901893183@qq.com</t>
  </si>
  <si>
    <t>广西梧州市苍梧县狮寨镇森关村龙田组</t>
  </si>
  <si>
    <t>刘漫</t>
  </si>
  <si>
    <t>2018.07，南宁地区教育学院，语文教育</t>
  </si>
  <si>
    <t>7746</t>
  </si>
  <si>
    <t>待业，二级教师</t>
  </si>
  <si>
    <t>983063330@qq.com</t>
  </si>
  <si>
    <t>广西北海市海城区高德街道东郡小区</t>
  </si>
  <si>
    <t>冯佳佳</t>
  </si>
  <si>
    <t>2020.7，广西城市职业大学，学前教育（文科）</t>
  </si>
  <si>
    <t>来宾市兴宾区启慧幼儿园幼儿教师</t>
  </si>
  <si>
    <t>2320</t>
  </si>
  <si>
    <t>329346687@qq.com</t>
  </si>
  <si>
    <t>广西来宾市兴宾区寺山乡地六村</t>
  </si>
  <si>
    <t>梁祖红</t>
  </si>
  <si>
    <t>2015.06，
广西外国语学院，应用英语</t>
  </si>
  <si>
    <t>9226</t>
  </si>
  <si>
    <t>4900</t>
  </si>
  <si>
    <t>389471156@qq.com</t>
  </si>
  <si>
    <t>广西来宾市兴宾区兴宾小区378号</t>
  </si>
  <si>
    <t>廖丹青</t>
  </si>
  <si>
    <t>2022.07，贺州学院，秘书学专业</t>
  </si>
  <si>
    <t>044X</t>
  </si>
  <si>
    <t>1716</t>
  </si>
  <si>
    <t>liaodanqing3@163.com</t>
  </si>
  <si>
    <t>广西来宾武宣县澳洲青青</t>
  </si>
  <si>
    <t>陈倩</t>
  </si>
  <si>
    <t>2022.7云南省文山学院本科体育教育</t>
  </si>
  <si>
    <t>7080</t>
  </si>
  <si>
    <t>1843344762@qq.com</t>
  </si>
  <si>
    <t>云南省文山州富宁县木央镇</t>
  </si>
  <si>
    <t>付年春</t>
  </si>
  <si>
    <t>134X</t>
  </si>
  <si>
    <t>7431</t>
  </si>
  <si>
    <t>2931840040@qq.com</t>
  </si>
  <si>
    <t>云南省文山壮族苗族自治州丘北县腻脚乡</t>
  </si>
  <si>
    <t>杨钞</t>
  </si>
  <si>
    <t>2020.07，昭通学院，地理教育</t>
  </si>
  <si>
    <t>4715</t>
  </si>
  <si>
    <t>1634</t>
  </si>
  <si>
    <t>448211024@qq.com</t>
  </si>
  <si>
    <t>云南昆明市官渡区</t>
  </si>
  <si>
    <t>吴秋华</t>
  </si>
  <si>
    <t>2022.07，梧州学院，学前教育</t>
  </si>
  <si>
    <t>1157</t>
  </si>
  <si>
    <t>2531215684@qq.com</t>
  </si>
  <si>
    <t>广西桂平市木根镇都合中村汶塘屯9号</t>
  </si>
  <si>
    <t>莫媛淯</t>
  </si>
  <si>
    <t>2022.07，广西民族师范学院，化学教育（理科）</t>
  </si>
  <si>
    <t>3260</t>
  </si>
  <si>
    <t>1711283290@qq.com</t>
  </si>
  <si>
    <t>广西来宾市忻城县思练镇梅岭村</t>
  </si>
  <si>
    <t>庞柳</t>
  </si>
  <si>
    <t>2022.07，广西师范大学漓江学院，汉语言文学专业</t>
  </si>
  <si>
    <t>7785</t>
  </si>
  <si>
    <t>7084</t>
  </si>
  <si>
    <t>1420585485@qq.com</t>
  </si>
  <si>
    <t>广西博白县龙潭镇高山村龙颈队007号</t>
  </si>
  <si>
    <t>凌廷岚</t>
  </si>
  <si>
    <t>2016.06，广西科技师范学院小学教育</t>
  </si>
  <si>
    <t>合山市北泗镇中心小学教师</t>
  </si>
  <si>
    <t>1887</t>
  </si>
  <si>
    <t>1044728379@qq.com</t>
  </si>
  <si>
    <t>广西来宾市合山市北泗镇北泗街</t>
  </si>
  <si>
    <t>蓝淑惠</t>
  </si>
  <si>
    <t>2022.07，南宁师范大学师园学院，小学教育（理科）</t>
  </si>
  <si>
    <t>8549</t>
  </si>
  <si>
    <t>2855470012@qq.com</t>
  </si>
  <si>
    <t>广西来宾市忻城县遂意乡朝公村</t>
  </si>
  <si>
    <t>常思宇</t>
  </si>
  <si>
    <t>2001.04.23</t>
  </si>
  <si>
    <t>黑龙江省双鸭山市</t>
  </si>
  <si>
    <t>2022.06，哈尔滨师范大学，音乐学（师范）</t>
  </si>
  <si>
    <t>4773</t>
  </si>
  <si>
    <t>2064873013@qq.com</t>
  </si>
  <si>
    <t>黑龙江省双鸭山市友谊县时代新城39-4-402</t>
  </si>
  <si>
    <t>杨小旭</t>
  </si>
  <si>
    <t>2019.07，凯里学院，英语</t>
  </si>
  <si>
    <t>164X</t>
  </si>
  <si>
    <t>6745</t>
  </si>
  <si>
    <t>1935888749@qq.com</t>
  </si>
  <si>
    <t>贵州省沿河土家族自治县甘溪镇上坝村四组</t>
  </si>
  <si>
    <t>侬建英</t>
  </si>
  <si>
    <t>2020.07，闽南师范大学，汉语言文学</t>
  </si>
  <si>
    <t>9903</t>
  </si>
  <si>
    <t>1939992826@qq.com</t>
  </si>
  <si>
    <t>云南省文山州丘北县天星乡布红村民委中寨村小组</t>
  </si>
  <si>
    <t>张严髓</t>
  </si>
  <si>
    <t>云南东川</t>
  </si>
  <si>
    <t>2022.07,楚雄师范学院，应用心理学（理科）</t>
  </si>
  <si>
    <t>2251</t>
  </si>
  <si>
    <t>2456626718@qq.com</t>
  </si>
  <si>
    <t>云南省楚雄彝族自治州楚雄市鹿城镇楚雄师范学院</t>
  </si>
  <si>
    <t>杨菊</t>
  </si>
  <si>
    <t>2021.06，崇左幼儿师范高等专科学校，小学教育</t>
  </si>
  <si>
    <t>2546</t>
  </si>
  <si>
    <t>南宁市良庆区那平小学数学教师</t>
  </si>
  <si>
    <t>7474</t>
  </si>
  <si>
    <t>2449220164@qq.com</t>
  </si>
  <si>
    <t>广西省柳州市三江县良口乡南寨村</t>
  </si>
  <si>
    <t>鲁兰</t>
  </si>
  <si>
    <t>2022.07，大连工业大学艺术与信息工程学院，英语</t>
  </si>
  <si>
    <t>0446</t>
  </si>
  <si>
    <t>5244</t>
  </si>
  <si>
    <t>1565482633@qq.com</t>
  </si>
  <si>
    <t>贵州省铜仁市石阡县大沙坝乡鲁家寨村</t>
  </si>
  <si>
    <t>罗怡遥</t>
  </si>
  <si>
    <t>2022.07，贺州学院，商务英语（文科）</t>
  </si>
  <si>
    <t>292384150@qq.com</t>
  </si>
  <si>
    <t>广西来宾市兴宾区城北街道丽景苑</t>
  </si>
  <si>
    <t>农玲玺</t>
  </si>
  <si>
    <t>广西崇左大新</t>
  </si>
  <si>
    <t>2021.06，梧州学院，汉语国际教育</t>
  </si>
  <si>
    <t>1211</t>
  </si>
  <si>
    <t>743071274@qq.com</t>
  </si>
  <si>
    <t>广西崇左市大新县民生街北一区</t>
  </si>
  <si>
    <t>樊伊娜</t>
  </si>
  <si>
    <t>2016.06，怀化学院，美术学</t>
  </si>
  <si>
    <t>208X</t>
  </si>
  <si>
    <t>合山市实验小学教师</t>
  </si>
  <si>
    <t>1090</t>
  </si>
  <si>
    <t>457248053@qq.com</t>
  </si>
  <si>
    <t>广西来宾市人民路西298号金座小区</t>
  </si>
  <si>
    <t>刘创</t>
  </si>
  <si>
    <t>2011.07铜仁学院。初等教育（理科）</t>
  </si>
  <si>
    <t>3560</t>
  </si>
  <si>
    <t>654756952@qq.com</t>
  </si>
  <si>
    <t>贵州省铜仁市万山区茶店街道办事处</t>
  </si>
  <si>
    <t>王金梅</t>
  </si>
  <si>
    <t>6021</t>
  </si>
  <si>
    <t>3048064239@qq.com</t>
  </si>
  <si>
    <t>广西桂平市大湾镇下山村</t>
  </si>
  <si>
    <t>覃喜翠</t>
  </si>
  <si>
    <t>2069</t>
  </si>
  <si>
    <t>1903</t>
  </si>
  <si>
    <t>2841404153@qq.com</t>
  </si>
  <si>
    <t>广西贵港市覃塘区东龙镇高龙村</t>
  </si>
  <si>
    <t>吴秋萍</t>
  </si>
  <si>
    <t>2021.06，桂林师范高等专科学校，语文教育（文科）</t>
  </si>
  <si>
    <t>玉林市玉州区玉豸小学，语文老师</t>
  </si>
  <si>
    <t>1923339129@qq.com</t>
  </si>
  <si>
    <t>广西玉林市玉州区大新里南781号</t>
  </si>
  <si>
    <t>6085</t>
  </si>
  <si>
    <t>1811825106@qq.com</t>
  </si>
  <si>
    <t>广西桂平市大湾镇天堂上村龙岭屯171号</t>
  </si>
  <si>
    <t>2012.06广西职业技术学院，文秘</t>
  </si>
  <si>
    <t>5586</t>
  </si>
  <si>
    <t>1293028275@QQ.COM</t>
  </si>
  <si>
    <t>广西南宁市西乡塘友爱路西五巷30号</t>
  </si>
  <si>
    <t>莫罗梅</t>
  </si>
  <si>
    <t>忻城县安东乡中心小学</t>
  </si>
  <si>
    <t>0884</t>
  </si>
  <si>
    <t>3399348481@qq.com</t>
  </si>
  <si>
    <t>广西来宾市忻城县安东乡中心小学</t>
  </si>
  <si>
    <t>莫柳芳</t>
  </si>
  <si>
    <t>2021.06，怀化学院，美术与设计学院，美术学专业（师范学）（文科）</t>
  </si>
  <si>
    <t>0924</t>
  </si>
  <si>
    <t>0592</t>
  </si>
  <si>
    <t>2392452178@qq.com</t>
  </si>
  <si>
    <t>广西来宾市武宣县黄茆镇尚文村民委蔗木村二区</t>
  </si>
  <si>
    <t>王金瑞</t>
  </si>
  <si>
    <t>黑龙江省鹤岗市</t>
  </si>
  <si>
    <t>2022.07.楚雄师范学院，体育教育</t>
  </si>
  <si>
    <t>071X</t>
  </si>
  <si>
    <t>8454</t>
  </si>
  <si>
    <t>1727722063@qq.com</t>
  </si>
  <si>
    <t>云南省楚雄彝族自治州楚雄师范学院</t>
  </si>
  <si>
    <t>2022.5.15</t>
  </si>
  <si>
    <t>梁妹</t>
  </si>
  <si>
    <t>1996.12.06</t>
  </si>
  <si>
    <t>2016.06，广西师范高等专科学校，学前教育</t>
  </si>
  <si>
    <t>7721</t>
  </si>
  <si>
    <t>广西南宁市西乡塘区新华幼儿园教师</t>
  </si>
  <si>
    <t>2550738230@qq.com</t>
  </si>
  <si>
    <t>广西南宁市西乡塘区翰林御景</t>
  </si>
  <si>
    <t>韦利欣</t>
  </si>
  <si>
    <t>2021.06，保定学院，音乐学</t>
  </si>
  <si>
    <t>8986</t>
  </si>
  <si>
    <t>3518719287@qq.com</t>
  </si>
  <si>
    <t>广西来宾市兴宾区合龙村</t>
  </si>
  <si>
    <t>贝贝</t>
  </si>
  <si>
    <t>2022.07广西科技师范学院、思想政治教育（文科）</t>
  </si>
  <si>
    <t>2369361401@qq.com</t>
  </si>
  <si>
    <t>都富贤</t>
  </si>
  <si>
    <t>2020.07，云南农业大学体育学院体育教育专业</t>
  </si>
  <si>
    <t>3930</t>
  </si>
  <si>
    <t>2506</t>
  </si>
  <si>
    <t>xiaodu1314.you@qq.com</t>
  </si>
  <si>
    <t>云南省文山州广南县凯鑫家园对面2栋305</t>
  </si>
  <si>
    <t>韩冬谢</t>
  </si>
  <si>
    <t>2022年7月广西科技师范学院，体育教育</t>
  </si>
  <si>
    <t>小学教资资格证</t>
  </si>
  <si>
    <t>2313</t>
  </si>
  <si>
    <t>5165</t>
  </si>
  <si>
    <t>492242695@qq.com</t>
  </si>
  <si>
    <t>广西都安瑶族自治县隆福乡百黄村</t>
  </si>
  <si>
    <t>黄献萍</t>
  </si>
  <si>
    <t>2022.07 广西现代职业技术学院 小学教育</t>
  </si>
  <si>
    <t>4194</t>
  </si>
  <si>
    <t>1208327383@qq.com</t>
  </si>
  <si>
    <t>广西来宾市兴宾区小平阳镇三联龙中村</t>
  </si>
  <si>
    <t>娄芳新</t>
  </si>
  <si>
    <t>2021.07，云南民族大学政治学与行政学专业毕业</t>
  </si>
  <si>
    <t>7396</t>
  </si>
  <si>
    <t>963596862@qq.com</t>
  </si>
  <si>
    <t>云南省文山州广南县凯鑫家园对面二栋305</t>
  </si>
  <si>
    <t>莫酝钰</t>
  </si>
  <si>
    <t>2022.07，湖北鄂州职业大学，小学教育（文科）</t>
  </si>
  <si>
    <t>894X</t>
  </si>
  <si>
    <t>9388</t>
  </si>
  <si>
    <t>190102683@qq.com</t>
  </si>
  <si>
    <t>广西来宾市兴宾区凤临路北岸雅阁1栋804</t>
  </si>
  <si>
    <t>韦芯蕊</t>
  </si>
  <si>
    <t>2022.07广西工业职业技术学院，语文教育</t>
  </si>
  <si>
    <t>8090</t>
  </si>
  <si>
    <t>2581037955@qq.com</t>
  </si>
  <si>
    <t>杨蕊嘉</t>
  </si>
  <si>
    <t>2346</t>
  </si>
  <si>
    <t>1581904331@qq.com</t>
  </si>
  <si>
    <t>广西来宾市忻城县马泗乡马泗新街</t>
  </si>
  <si>
    <t>张爱习</t>
  </si>
  <si>
    <t>2022.06，广西师范大学漓江学院，小学教育（文科）</t>
  </si>
  <si>
    <t>2409</t>
  </si>
  <si>
    <t>0963</t>
  </si>
  <si>
    <t>2407166627@qq.com</t>
  </si>
  <si>
    <t>广西百色市靖西市地州镇乐村村百谷屯27-1号</t>
  </si>
  <si>
    <t>朱玲香</t>
  </si>
  <si>
    <t>2021.6.23，湖南幼儿师范高等专科学校，数学教育</t>
  </si>
  <si>
    <t>3448</t>
  </si>
  <si>
    <t>和田县第一小学，办公室文员</t>
  </si>
  <si>
    <t>9754</t>
  </si>
  <si>
    <t>1454373585@qq.com</t>
  </si>
  <si>
    <t>湖北省武汉市洪山区</t>
  </si>
  <si>
    <t>杨德欢</t>
  </si>
  <si>
    <t>2022年07，文山学院，体育教育专业（文科）</t>
  </si>
  <si>
    <t>3151</t>
  </si>
  <si>
    <t>3326734417@qq.com</t>
  </si>
  <si>
    <t>云南省文山州砚山县维摩乡倮可腻</t>
  </si>
  <si>
    <t>黄美珊</t>
  </si>
  <si>
    <t>2016年广西科技师范学院思想政治教育</t>
  </si>
  <si>
    <t>2923</t>
  </si>
  <si>
    <t>柳州市华韵天城幼儿园幼师</t>
  </si>
  <si>
    <t>1144686996@qq.com</t>
  </si>
  <si>
    <t>来宾市武宣县禄新镇复旦村</t>
  </si>
  <si>
    <t>滚秀勤</t>
  </si>
  <si>
    <t>2014.06，广西师范学院，英语</t>
  </si>
  <si>
    <t>6446</t>
  </si>
  <si>
    <t>290760477@qq.com</t>
  </si>
  <si>
    <t>广西来宾市兴宾区合山路313号</t>
  </si>
  <si>
    <t>潘永婧</t>
  </si>
  <si>
    <t>2015.07广西民族大学外国语学院，英语专业</t>
  </si>
  <si>
    <t>5743</t>
  </si>
  <si>
    <t>来宾市新华小学英语教师</t>
  </si>
  <si>
    <t>751171620@qq.com</t>
  </si>
  <si>
    <t>来宾市新华小学</t>
  </si>
  <si>
    <t>王远洋</t>
  </si>
  <si>
    <t>2022.06，文山学院，数学与应用数学</t>
  </si>
  <si>
    <t>0932</t>
  </si>
  <si>
    <t>1862</t>
  </si>
  <si>
    <t>1987623625@qq.com</t>
  </si>
  <si>
    <t>云南省文山壮族苗族自治州广南县旧莫乡旧莫村</t>
  </si>
  <si>
    <t>李看</t>
  </si>
  <si>
    <t>湖北孝昌</t>
  </si>
  <si>
    <t>2020.06，黄冈师范学院，音乐教育</t>
  </si>
  <si>
    <t>5514</t>
  </si>
  <si>
    <t>7993</t>
  </si>
  <si>
    <t>1299230850@qq.com</t>
  </si>
  <si>
    <t>湖北省孝感市孝昌县白沙镇金港村水砦林</t>
  </si>
  <si>
    <t>陆永色</t>
  </si>
  <si>
    <t>1993.09.09</t>
  </si>
  <si>
    <t>2016.07，广西科技师范学院，音乐教育</t>
  </si>
  <si>
    <t>3329</t>
  </si>
  <si>
    <t>0116</t>
  </si>
  <si>
    <t>982804084@qq.com</t>
  </si>
  <si>
    <t>广西南宁市西乡塘安吉屯里村</t>
  </si>
  <si>
    <t>李梅兰</t>
  </si>
  <si>
    <t>2018.06，广西外国语学院，应用英语 （文科）</t>
  </si>
  <si>
    <t>5011</t>
  </si>
  <si>
    <t>2574809384@qq.com</t>
  </si>
  <si>
    <t>广西平南县丹竹镇</t>
  </si>
  <si>
    <t>熊富梅</t>
  </si>
  <si>
    <t>1996.09.14</t>
  </si>
  <si>
    <t>2020.07盘锦职业技术学院，小学教育（师范）</t>
  </si>
  <si>
    <t>2457960325@qq.com</t>
  </si>
  <si>
    <t>云南省昭通市大关木杆镇丁木村</t>
  </si>
  <si>
    <t>李晓文</t>
  </si>
  <si>
    <t>2019.07，广西艺术学院，美术学</t>
  </si>
  <si>
    <t>南宁市言如其保健食品有限公司 设计师</t>
  </si>
  <si>
    <t>6468</t>
  </si>
  <si>
    <t>871216076@qq.com</t>
  </si>
  <si>
    <t>广西南宁市江南区石柱岭一路10号</t>
  </si>
  <si>
    <t>李海媛</t>
  </si>
  <si>
    <t>广东云浮</t>
  </si>
  <si>
    <t>2020.6，罗定职业技术学院，英语教育</t>
  </si>
  <si>
    <t>7225</t>
  </si>
  <si>
    <t>3128471625@qq.com</t>
  </si>
  <si>
    <t>广东省云浮是罗定市</t>
  </si>
  <si>
    <t>刘梅清</t>
  </si>
  <si>
    <t>2021.07，云南经济管理学院，小学教育（文科）</t>
  </si>
  <si>
    <t>2212319487@qq.com</t>
  </si>
  <si>
    <t>云南省文山州丘北县锦屏镇黑箐龙村</t>
  </si>
  <si>
    <t>周夏琴</t>
  </si>
  <si>
    <t>2022.07，云南农业大学，体育教育（文科）</t>
  </si>
  <si>
    <t>9441</t>
  </si>
  <si>
    <t>2369923356@qq.com</t>
  </si>
  <si>
    <t>云南省文山州富宁县板仑乡</t>
  </si>
  <si>
    <t>韦金提</t>
  </si>
  <si>
    <t>2018.06，桂林电子科技大学，应用英语（理科）</t>
  </si>
  <si>
    <t>高丽海运（上海）有限公司深圳分公司（职员）</t>
  </si>
  <si>
    <t>1512398026@qq.com</t>
  </si>
  <si>
    <t>高雅</t>
  </si>
  <si>
    <t>2019.06广西科技师范学院，化学教育</t>
  </si>
  <si>
    <t>4682</t>
  </si>
  <si>
    <t>9895</t>
  </si>
  <si>
    <t>2209212578@qq.com</t>
  </si>
  <si>
    <t>广西钦州市浦北县小江镇云坊村</t>
  </si>
  <si>
    <t>韦汉美</t>
  </si>
  <si>
    <t>2017.06，广西师范大学继续教育学院，学前教育</t>
  </si>
  <si>
    <t>6929</t>
  </si>
  <si>
    <t>6856</t>
  </si>
  <si>
    <t>116867805@qq.com</t>
  </si>
  <si>
    <t>广西来宾市兴宾区正龙乡正龙村</t>
  </si>
  <si>
    <t>黄春华</t>
  </si>
  <si>
    <t>广西南宁市</t>
  </si>
  <si>
    <t>2022.06，广西科技师范学院，小学教育（全科）</t>
  </si>
  <si>
    <t>1933817867@qq.com</t>
  </si>
  <si>
    <t>广西南宁市邕宁区那楼镇屯了村屯了坡210号</t>
  </si>
  <si>
    <t>李春香</t>
  </si>
  <si>
    <t>2022.6，湖南幼儿师范高等专科学校，数学教育</t>
  </si>
  <si>
    <t>0710</t>
  </si>
  <si>
    <t>x110705@163.com</t>
  </si>
  <si>
    <t>湖南省永州市道县</t>
  </si>
  <si>
    <t>刘荷珍</t>
  </si>
  <si>
    <t>广西昭平县</t>
  </si>
  <si>
    <t>2022.06广西科技师范学院，小学教育（全科）</t>
  </si>
  <si>
    <t>1788</t>
  </si>
  <si>
    <t>9839</t>
  </si>
  <si>
    <t>3495556154@qq.com</t>
  </si>
  <si>
    <t>广西昭平县黄姚镇中洞村下黎家一组31号</t>
  </si>
  <si>
    <t>林凌</t>
  </si>
  <si>
    <t>广西来宾忻城县</t>
  </si>
  <si>
    <t>2020.06广西大学行健文理学院，英语专业</t>
  </si>
  <si>
    <t>忻城县欧洞乡中心小学，英语教师</t>
  </si>
  <si>
    <t>4303</t>
  </si>
  <si>
    <t>792748626@qq.com</t>
  </si>
  <si>
    <t>广西来宾市忻城县东安街</t>
  </si>
  <si>
    <t>石登奇</t>
  </si>
  <si>
    <t>2020.07，南宁师范大学师园学院，音乐学专业</t>
  </si>
  <si>
    <t>5178</t>
  </si>
  <si>
    <t>来宾市忻城县思练镇中心小学音乐教师</t>
  </si>
  <si>
    <t>1476865705@qq.com</t>
  </si>
  <si>
    <t>广西来宾市兴宾区蒙村镇银峡村民委红堂村</t>
  </si>
  <si>
    <t>王金</t>
  </si>
  <si>
    <t>1995.07，铜仁幼儿师范高等专科学校，初等教育（文科）</t>
  </si>
  <si>
    <t>4210</t>
  </si>
  <si>
    <t>云南省昆明市盘龙区罗丈学校（民办学校教师）</t>
  </si>
  <si>
    <t>6631</t>
  </si>
  <si>
    <t>1940954699@qq.com</t>
  </si>
  <si>
    <t>云南省昆明市</t>
  </si>
  <si>
    <t>杨梦丽</t>
  </si>
  <si>
    <t>2022.06，桂林师范高等专科学校，小学教育（理科）</t>
  </si>
  <si>
    <t>3242</t>
  </si>
  <si>
    <t>2647</t>
  </si>
  <si>
    <t>1578949031@qq.com</t>
  </si>
  <si>
    <t>广西桂平市社坡镇新理村</t>
  </si>
  <si>
    <t>覃莹芳</t>
  </si>
  <si>
    <t>5686</t>
  </si>
  <si>
    <t>2824632724@qq.com</t>
  </si>
  <si>
    <t>广西来宾市兴宾区三五镇群安村民委平安村112-1号</t>
  </si>
  <si>
    <t>普建海</t>
  </si>
  <si>
    <t>1998.12.22</t>
  </si>
  <si>
    <t>2021.07，昭通学院书法学</t>
  </si>
  <si>
    <t>171X</t>
  </si>
  <si>
    <t>3587</t>
  </si>
  <si>
    <t>1154335103@qq.com</t>
  </si>
  <si>
    <t>云南省玉溪市新平县老厂乡苛苴社区老方寨小组</t>
  </si>
  <si>
    <t>卢维娜</t>
  </si>
  <si>
    <t>2022.07,黔南民族师范学院，生物科学专业</t>
  </si>
  <si>
    <t>2862</t>
  </si>
  <si>
    <t>2464</t>
  </si>
  <si>
    <t>1064281079@qq.com</t>
  </si>
  <si>
    <t>贵州省铜仁市思南县塘头镇沙都村白果湾组</t>
  </si>
  <si>
    <t>韦淇峰</t>
  </si>
  <si>
    <t>2022.06,山东省聊城大学，思想政治教育</t>
  </si>
  <si>
    <t>080X</t>
  </si>
  <si>
    <t>9781</t>
  </si>
  <si>
    <t>2863210277@qq.com</t>
  </si>
  <si>
    <t>广东广州天河区员村白水塘小区</t>
  </si>
  <si>
    <t>吴灵词</t>
  </si>
  <si>
    <t>6189</t>
  </si>
  <si>
    <t>2448266509@qq.com</t>
  </si>
  <si>
    <t>广西百色市凌云县泗城镇官仓村陇凤屯12号</t>
  </si>
  <si>
    <t>王凤</t>
  </si>
  <si>
    <t>1998.6</t>
  </si>
  <si>
    <t>2022.07，曲靖市师范学院，小学教育（文科）</t>
  </si>
  <si>
    <t>3183</t>
  </si>
  <si>
    <t>7936</t>
  </si>
  <si>
    <t>3063951981@qq.com</t>
  </si>
  <si>
    <t>云南省宣威市倘塘镇旧堡村委会</t>
  </si>
  <si>
    <t xml:space="preserve">聂新龙 </t>
  </si>
  <si>
    <t>1998.06.02</t>
  </si>
  <si>
    <t>2022年7月1日楚雄师范学院       小学教育</t>
  </si>
  <si>
    <t>3330</t>
  </si>
  <si>
    <t>8267</t>
  </si>
  <si>
    <t>3088571771@qq.com</t>
  </si>
  <si>
    <t>云南省曲靖市沾益区大坡乡章溪村委会章溪小村</t>
  </si>
  <si>
    <t>韦凤清</t>
  </si>
  <si>
    <t>2013.07江西省上饶市上饶师范学院音乐舞蹈学院舞蹈学</t>
  </si>
  <si>
    <t>河池市金城江区长老乡乡中心小学教师</t>
  </si>
  <si>
    <t>119688244@qq.com</t>
  </si>
  <si>
    <t>广西来宾市兴宾区城北街道裕达中央城江临天下小区</t>
  </si>
  <si>
    <t>施娜</t>
  </si>
  <si>
    <t>1998.5</t>
  </si>
  <si>
    <t>2021.07 云南师范大学文理学院  小学教育专业</t>
  </si>
  <si>
    <t>2625</t>
  </si>
  <si>
    <t>7342</t>
  </si>
  <si>
    <t>483770189@qq.com</t>
  </si>
  <si>
    <t>云南省楚雄州禄丰市勤丰镇沙龙村委会芦柴冲村10号</t>
  </si>
  <si>
    <t>黄金兰</t>
  </si>
  <si>
    <t>2021.07湖南师范大学，美术学院，艺术设计学</t>
  </si>
  <si>
    <t>5509</t>
  </si>
  <si>
    <t>6556</t>
  </si>
  <si>
    <t>2240398991@qq.com</t>
  </si>
  <si>
    <t>广西南宁市横县</t>
  </si>
  <si>
    <t>黄奇</t>
  </si>
  <si>
    <t>1982.11</t>
  </si>
  <si>
    <t>2005.07，桂林师范高等专科学校，数学教育（理科）</t>
  </si>
  <si>
    <t xml:space="preserve">293
</t>
  </si>
  <si>
    <t>广西来宾市兴宾区桥巩镇下料村</t>
  </si>
  <si>
    <t>舒会</t>
  </si>
  <si>
    <t>2019.01，国家开放大学，学前教育</t>
  </si>
  <si>
    <t>5448</t>
  </si>
  <si>
    <t>2629</t>
  </si>
  <si>
    <t>379239781@qq.com</t>
  </si>
  <si>
    <t>贵州省遵义市汇川区芝麻镇观音寺村堰塘组</t>
  </si>
  <si>
    <t>农汉超</t>
  </si>
  <si>
    <t>2022.7.1，红河学院，社会体育指导与管理</t>
  </si>
  <si>
    <t>4940</t>
  </si>
  <si>
    <t>2473282298@qq，com</t>
  </si>
  <si>
    <t>云南省文山州富宁县洞波乡安那村委会布叶小组</t>
  </si>
  <si>
    <t>谭楚茜</t>
  </si>
  <si>
    <t>2017.06，钦州学院，小学教育（理科）</t>
  </si>
  <si>
    <t>9349</t>
  </si>
  <si>
    <t>1139696725@qq.com</t>
  </si>
  <si>
    <t>来宾合山市北泗镇古邦村</t>
  </si>
  <si>
    <t>徐丹阳</t>
  </si>
  <si>
    <t>1995.12.07</t>
  </si>
  <si>
    <t>2017.07，湛江幼儿师范学校 学前教育</t>
  </si>
  <si>
    <t>3061</t>
  </si>
  <si>
    <t>启慧幼儿园，班长</t>
  </si>
  <si>
    <t>4577</t>
  </si>
  <si>
    <t>731937192@qq.com</t>
  </si>
  <si>
    <t>来宾市华府东方</t>
  </si>
  <si>
    <t>谭华盛</t>
  </si>
  <si>
    <t>2016.06，广西科技大学，汉语言文学</t>
  </si>
  <si>
    <t>0848</t>
  </si>
  <si>
    <t>合山市河里镇中心小学二级教师</t>
  </si>
  <si>
    <t>1702</t>
  </si>
  <si>
    <t>1332844867@qq.com</t>
  </si>
  <si>
    <t>广西来宾市兴宾区海景新城10栋</t>
  </si>
  <si>
    <t>罗钰</t>
  </si>
  <si>
    <t>2017.07，广西民族师范学院，汉语言文学（汉语言文学教育）</t>
  </si>
  <si>
    <t>陶邓镇民族学校语文教师</t>
  </si>
  <si>
    <t>1965148115@qq.com</t>
  </si>
  <si>
    <t>广西来宾市兴宾区陶邓镇陶邓街</t>
  </si>
  <si>
    <t>陈赓</t>
  </si>
  <si>
    <t>2022.07，昭通学院，小学教育</t>
  </si>
  <si>
    <t>1338</t>
  </si>
  <si>
    <t>2082</t>
  </si>
  <si>
    <t>2759554918@qq.com</t>
  </si>
  <si>
    <t>云南省曲靖市会泽县五星乡披嘎村</t>
  </si>
  <si>
    <t>苏文兰</t>
  </si>
  <si>
    <t>2022.07，百色学院小学教育</t>
  </si>
  <si>
    <t>6926</t>
  </si>
  <si>
    <t>9676</t>
  </si>
  <si>
    <t>3050310159@qq.com</t>
  </si>
  <si>
    <t>广西钦州市灵山县沙坪镇旧圩村委会铜锣坪</t>
  </si>
  <si>
    <t>张英杰</t>
  </si>
  <si>
    <t>2016.06，广西科技师范学院，综合文科教育</t>
  </si>
  <si>
    <t>蒙村镇中心小学二级教师</t>
  </si>
  <si>
    <t>3174</t>
  </si>
  <si>
    <t>1649115984@qq.com</t>
  </si>
  <si>
    <t>广西来宾市兴宾区蒙村镇盘龙村</t>
  </si>
  <si>
    <t>黄海兰</t>
  </si>
  <si>
    <t>0644</t>
  </si>
  <si>
    <t>2131</t>
  </si>
  <si>
    <t>3500010027@qq.com</t>
  </si>
  <si>
    <t>广西合山市人民中路463号</t>
  </si>
  <si>
    <t>李锋</t>
  </si>
  <si>
    <t>2022.07，常熟理工学院，音乐学（师范）</t>
  </si>
  <si>
    <t>4611</t>
  </si>
  <si>
    <t>1257742665@qq.com</t>
  </si>
  <si>
    <t>广西玉林市博白县沙河镇</t>
  </si>
  <si>
    <t>2021.06广西师范大学，学前教育</t>
  </si>
  <si>
    <t>来宾市第四实验幼儿园（教师）</t>
  </si>
  <si>
    <t>709796515@qq.com</t>
  </si>
  <si>
    <t>来宾市兴宾区城北大道平西村</t>
  </si>
  <si>
    <t>马大梅</t>
  </si>
  <si>
    <t>1995.10.07</t>
  </si>
  <si>
    <t>2018.07，文山学院，初等教育（文科）</t>
  </si>
  <si>
    <t>1808160350@qq.com</t>
  </si>
  <si>
    <t>云南省文山州富宁县木央镇普阳村委会花地坪小组</t>
  </si>
  <si>
    <t>阮飞扬</t>
  </si>
  <si>
    <t>2021.07、玉溪师范学院、汉语言文学</t>
  </si>
  <si>
    <t>1125</t>
  </si>
  <si>
    <t>8671</t>
  </si>
  <si>
    <t>2357158010@qq.com</t>
  </si>
  <si>
    <t>云南省昆明市呈贡区奥斯迪产业园区m9栋</t>
  </si>
  <si>
    <t>梁明明</t>
  </si>
  <si>
    <t>2016.06，西北民族大学，音乐表演（声乐）</t>
  </si>
  <si>
    <t>来宾市卫生学校艺术教师</t>
  </si>
  <si>
    <t>7001</t>
  </si>
  <si>
    <t>346910449@qq.com</t>
  </si>
  <si>
    <t>来宾市兴宾区中南路202号</t>
  </si>
  <si>
    <t>李翔</t>
  </si>
  <si>
    <t>2021.07，玉溪师范学院、汉语言文学</t>
  </si>
  <si>
    <t>0697</t>
  </si>
  <si>
    <t>2496980722@qq.com</t>
  </si>
  <si>
    <t>云南省昆明市呈贡区洛羊街道奥斯迪产业园区m9</t>
  </si>
  <si>
    <t>李秋红</t>
  </si>
  <si>
    <t>2021.6.10，玉林市师范学院，学前教育</t>
  </si>
  <si>
    <t>5225</t>
  </si>
  <si>
    <t>2380</t>
  </si>
  <si>
    <t>1032594458@qq.com</t>
  </si>
  <si>
    <t>来宾市兴宾区蒙村镇龙南村民委木棉村83号</t>
  </si>
  <si>
    <t>张昊</t>
  </si>
  <si>
    <t>2022.07    上饶师范学院  音乐学</t>
  </si>
  <si>
    <t>1733</t>
  </si>
  <si>
    <t>6186</t>
  </si>
  <si>
    <t>1656404756@qq.com</t>
  </si>
  <si>
    <t>云南省曲靖市罗平县马街镇</t>
  </si>
  <si>
    <t>韦桂花</t>
  </si>
  <si>
    <t>2019.06，南宁师范大学，学前教育</t>
  </si>
  <si>
    <t>6062</t>
  </si>
  <si>
    <t>来宾市兴宾区南泗乡英杰幼儿园园长</t>
  </si>
  <si>
    <t>4406</t>
  </si>
  <si>
    <t>494050640@qq.com</t>
  </si>
  <si>
    <t>广西来宾市兴宾区南泗乡平田村</t>
  </si>
  <si>
    <t>2021.07,文山学院数学与应用数学专业</t>
  </si>
  <si>
    <t>2312</t>
  </si>
  <si>
    <t>广南县西点中学</t>
  </si>
  <si>
    <t>6034</t>
  </si>
  <si>
    <t>2296230703@qq.com</t>
  </si>
  <si>
    <t>广南县莲城镇园丁小区</t>
  </si>
  <si>
    <t>2021.5.14</t>
  </si>
  <si>
    <t>朱梦莉</t>
  </si>
  <si>
    <t>1997.03.24</t>
  </si>
  <si>
    <t>3832</t>
  </si>
  <si>
    <t>732337433@qq.com</t>
  </si>
  <si>
    <t>云南省曲靖市会泽县五星乡黑土村委会</t>
  </si>
  <si>
    <t>杨欢</t>
  </si>
  <si>
    <t>云南江川</t>
  </si>
  <si>
    <t>2021.07,普洱学院化学专业</t>
  </si>
  <si>
    <t>9650</t>
  </si>
  <si>
    <t>2604811834@qq.com</t>
  </si>
  <si>
    <t>韦金欣</t>
  </si>
  <si>
    <t>1988.04.14</t>
  </si>
  <si>
    <t>广西 来宾市兴宾区</t>
  </si>
  <si>
    <t>2014.06，河池学院，英语</t>
  </si>
  <si>
    <t>柳州市洛满中心小学，小学英语教师</t>
  </si>
  <si>
    <t>4920</t>
  </si>
  <si>
    <t>1550158212@qq.com</t>
  </si>
  <si>
    <t>广西来宾市兴宾区凤凰镇白山村民委上马寨村</t>
  </si>
  <si>
    <t>曾金园</t>
  </si>
  <si>
    <t>2021.06广西教育学院，英语教育</t>
  </si>
  <si>
    <t>良江镇政府，工作人员</t>
  </si>
  <si>
    <t>2364</t>
  </si>
  <si>
    <t>1125837817@qq.com</t>
  </si>
  <si>
    <t>广西来宾市兴宾区高安乡新村沟</t>
  </si>
  <si>
    <t>钟凤兰</t>
  </si>
  <si>
    <t>2022.06，河池学院，历史学</t>
  </si>
  <si>
    <t>6174</t>
  </si>
  <si>
    <t>1586094316@qq.com</t>
  </si>
  <si>
    <t>广西凌云县加尤镇加尤村大湾屯28号</t>
  </si>
  <si>
    <t>曾香</t>
  </si>
  <si>
    <t>2021.07，云南农业大学本科学校，社会体育指导与管理</t>
  </si>
  <si>
    <t>2607402297@qq.com</t>
  </si>
  <si>
    <t>云南省文山州麻栗坡县大坪镇</t>
  </si>
  <si>
    <t>覃彩虹</t>
  </si>
  <si>
    <t>0445</t>
  </si>
  <si>
    <t>合山市河里镇中心幼儿园 二级教师</t>
  </si>
  <si>
    <t>9935</t>
  </si>
  <si>
    <t>770744755@qq.com</t>
  </si>
  <si>
    <t>广西来宾市兴宾区迁江华侨农场</t>
  </si>
  <si>
    <t>农惠评</t>
  </si>
  <si>
    <t>2021.07，福建三明学院，美术学（油画）</t>
  </si>
  <si>
    <t>9263</t>
  </si>
  <si>
    <t>2528358544@qq.com</t>
  </si>
  <si>
    <t>蓝苏梅</t>
  </si>
  <si>
    <t>2007.07咸阳师范学院 化学2010.07广西大学 分析化学</t>
  </si>
  <si>
    <t>3564</t>
  </si>
  <si>
    <t>广西西大检测有限公司</t>
  </si>
  <si>
    <t>4896</t>
  </si>
  <si>
    <t>406976508@qq.com</t>
  </si>
  <si>
    <t>广西南宁市兴宁区望州南路233-1号</t>
  </si>
  <si>
    <t>覃会伶</t>
  </si>
  <si>
    <t>1994.07</t>
  </si>
  <si>
    <t>2016.06广西幼儿师范高等专科学校，特殊教育</t>
  </si>
  <si>
    <t>3545</t>
  </si>
  <si>
    <t>象州县妇幼保健院特教老师</t>
  </si>
  <si>
    <t>9404</t>
  </si>
  <si>
    <t>1250329263@qq.com</t>
  </si>
  <si>
    <t>广西来宾市象州县百丈乡大满村委蒙岭村</t>
  </si>
  <si>
    <t>张妍颖</t>
  </si>
  <si>
    <t>2000.08.4</t>
  </si>
  <si>
    <t xml:space="preserve">2022.07，广西科技师范学院，英语师范 </t>
  </si>
  <si>
    <t>6527</t>
  </si>
  <si>
    <t>0274</t>
  </si>
  <si>
    <t>1440811712@qq.com</t>
  </si>
  <si>
    <t>冯海波</t>
  </si>
  <si>
    <t>2022.07，文山学院，学前教育（文科）</t>
  </si>
  <si>
    <t>0951</t>
  </si>
  <si>
    <t>2795215734＠qq.com</t>
  </si>
  <si>
    <t>云南省文山州文山市开化街道学府路66号文山学院</t>
  </si>
  <si>
    <t>刘金艳</t>
  </si>
  <si>
    <t>2020.07，云南玉溪师范学院，小学教育（文科）</t>
  </si>
  <si>
    <t>1860</t>
  </si>
  <si>
    <t>3530556775@qq.com</t>
  </si>
  <si>
    <t>云南省文山市古木镇</t>
  </si>
  <si>
    <t>覃海珍</t>
  </si>
  <si>
    <t>1984.05</t>
  </si>
  <si>
    <t>2007.07，柳州师范高等专科学校，小学教育综合文科</t>
  </si>
  <si>
    <t>4844</t>
  </si>
  <si>
    <t>来宾市童灵幼儿园教师</t>
  </si>
  <si>
    <t>0501</t>
  </si>
  <si>
    <t>65565379@qq.com</t>
  </si>
  <si>
    <t>广西来宾市兴宾区环卫小区</t>
  </si>
  <si>
    <t>谭海青</t>
  </si>
  <si>
    <t>2017.07，郑州航空工业管理学院，汉语国际教育</t>
  </si>
  <si>
    <t>6046</t>
  </si>
  <si>
    <t>5275</t>
  </si>
  <si>
    <t>785694489@qq.com</t>
  </si>
  <si>
    <t>广西来宾市兴宾区江滨路3221号</t>
  </si>
  <si>
    <t>2022.051.5</t>
  </si>
  <si>
    <t>张艺川</t>
  </si>
  <si>
    <t>2019.07，常熟理工学院，英语（师范）</t>
  </si>
  <si>
    <t>8119</t>
  </si>
  <si>
    <t>784721487@qq.com</t>
  </si>
  <si>
    <t>广西壮族自治区贵港市平南县平南街道十字路小区十一巷</t>
  </si>
  <si>
    <t>2021.05.15</t>
  </si>
  <si>
    <t>陈秋洁</t>
  </si>
  <si>
    <t>2022.07，广西师范大学，思想政治教育（文科）</t>
  </si>
  <si>
    <t>1816247216@qq.com</t>
  </si>
  <si>
    <t>广西来宾市兴宾区河西街道天然桥路新龙村</t>
  </si>
  <si>
    <t>刘苏亚</t>
  </si>
  <si>
    <t>2021.06文山学院体育教育</t>
  </si>
  <si>
    <t>2169</t>
  </si>
  <si>
    <t>2279130602@qq.com</t>
  </si>
  <si>
    <t>云南省文山壮族苗族自治州丘北县锦屏镇下寨小黑箐村</t>
  </si>
  <si>
    <t>宗洁玉</t>
  </si>
  <si>
    <t>2022.07，楚雄师范学院，音乐学</t>
  </si>
  <si>
    <t>4816</t>
  </si>
  <si>
    <t>2536135032@qq.com</t>
  </si>
  <si>
    <t>云南省楚雄市楚雄师范学院老校区北中门</t>
  </si>
  <si>
    <t>韦振萍</t>
  </si>
  <si>
    <t>2993</t>
  </si>
  <si>
    <t>2301404200@qq.com</t>
  </si>
  <si>
    <t>陆晓晓</t>
  </si>
  <si>
    <t>2022.07,玉溪师范学院，音乐学</t>
  </si>
  <si>
    <t>6270</t>
  </si>
  <si>
    <t>2216479814@qq.com</t>
  </si>
  <si>
    <t>云南省文山州富宁县香樟苑八栋</t>
  </si>
  <si>
    <t>韦月莲</t>
  </si>
  <si>
    <t>2017.07广西科技师范学院，小学教育</t>
  </si>
  <si>
    <t>0828</t>
  </si>
  <si>
    <t>合山市河里镇中心小学，数学教师（二级教师）</t>
  </si>
  <si>
    <t>3698</t>
  </si>
  <si>
    <t>1326926710@qq.Com</t>
  </si>
  <si>
    <t>广西合山市河里镇中心小学</t>
  </si>
  <si>
    <t>覃梅桂</t>
  </si>
  <si>
    <t>2020.06梧州学院音乐学</t>
  </si>
  <si>
    <t>培训中心钢琴老师</t>
  </si>
  <si>
    <t>4556</t>
  </si>
  <si>
    <t>广西来宾市兴宾区蒙村乡甘卦村</t>
  </si>
  <si>
    <t>莫小燕</t>
  </si>
  <si>
    <t>852X</t>
  </si>
  <si>
    <t>8278</t>
  </si>
  <si>
    <t>1053038329@qq.com</t>
  </si>
  <si>
    <t>广西来宾市兴宾区丽园雅境</t>
  </si>
  <si>
    <t>舒能</t>
  </si>
  <si>
    <t>云南会泽县</t>
  </si>
  <si>
    <t>2017.07贵州师范大学，物理学</t>
  </si>
  <si>
    <t>3337</t>
  </si>
  <si>
    <t>1242396755@qq.com</t>
  </si>
  <si>
    <t>云南省曲靖市会泽县者海镇三家村村委会</t>
  </si>
  <si>
    <t>赵怀捷</t>
  </si>
  <si>
    <t>2021.06，云南大学旅游文化学院，汉语国际教育（文科）</t>
  </si>
  <si>
    <t>7927</t>
  </si>
  <si>
    <t>2248224480@qq.com</t>
  </si>
  <si>
    <t>云南省文山州丘北县八道哨乡矣堵村民委横山一村</t>
  </si>
  <si>
    <t>韦海燕</t>
  </si>
  <si>
    <t>2011.07广西民族大学，音乐表演</t>
  </si>
  <si>
    <t>2867</t>
  </si>
  <si>
    <t>北京师范大学平果附属学校，二级教师</t>
  </si>
  <si>
    <t>4509</t>
  </si>
  <si>
    <t>455425126@qq.com</t>
  </si>
  <si>
    <t>广西平果市龙江华府7栋2单元1402号</t>
  </si>
  <si>
    <t>王姗</t>
  </si>
  <si>
    <t>2020.07，滇西科技师范学院，现代教育技术</t>
  </si>
  <si>
    <t>6122</t>
  </si>
  <si>
    <t>9862</t>
  </si>
  <si>
    <t>2761556720@qq.com</t>
  </si>
  <si>
    <t>云南昭通市镇雄县</t>
  </si>
  <si>
    <t>韦喜妹</t>
  </si>
  <si>
    <t>2019.06，四川省内江市内江师范学院，美术学专业</t>
  </si>
  <si>
    <t>忻城县城关镇中心小学，政教处副主任(二级教师)</t>
  </si>
  <si>
    <t>7536</t>
  </si>
  <si>
    <t>2532479907@qq.com</t>
  </si>
  <si>
    <t>广西来宾市合山市河里镇</t>
  </si>
  <si>
    <t>丁秋惠</t>
  </si>
  <si>
    <t>贵州黔南</t>
  </si>
  <si>
    <t>2018.07贵州师范学院，旅游英语（文科）</t>
  </si>
  <si>
    <t>大湾中学教导处干事</t>
  </si>
  <si>
    <t>1510020627@qq.com</t>
  </si>
  <si>
    <t>广西来宾市兴宾大湾中学</t>
  </si>
  <si>
    <t>彭星露</t>
  </si>
  <si>
    <t>2022.07，广西师范大学，体育教育（理科）</t>
  </si>
  <si>
    <t>8660</t>
  </si>
  <si>
    <t>1770280151@qq.com</t>
  </si>
  <si>
    <t>广西来宾市兴宾区水街西巷12号</t>
  </si>
  <si>
    <t>梁禧</t>
  </si>
  <si>
    <t>2022.07，广西师范大学，美术学院，书法学</t>
  </si>
  <si>
    <t>liang2099900@qq.com</t>
  </si>
  <si>
    <t>广西来宾市兴宾区五山乡华岭村</t>
  </si>
  <si>
    <t>卢金连</t>
  </si>
  <si>
    <t>2022.07北部湾大学，物理学（师范方向）</t>
  </si>
  <si>
    <t>3297</t>
  </si>
  <si>
    <t>465462802@qq.com</t>
  </si>
  <si>
    <t>广西桂平市木乐镇农塘村下河屯28号</t>
  </si>
  <si>
    <t>路秀枝</t>
  </si>
  <si>
    <t>2019.06，百色学院，数学与应用数学</t>
  </si>
  <si>
    <t>无（专技十二级）</t>
  </si>
  <si>
    <t>416569223@qq.com</t>
  </si>
  <si>
    <t>广西柳州市融水苗族自治县融水镇古鼎村新寨屯31号</t>
  </si>
  <si>
    <t>刘果</t>
  </si>
  <si>
    <t>2019.07，红河学院，商务英语专业</t>
  </si>
  <si>
    <t>6873</t>
  </si>
  <si>
    <t>1460468946@qq.com</t>
  </si>
  <si>
    <t>云南省曲靖市麒麟区东山镇</t>
  </si>
  <si>
    <t>蒋顺英</t>
  </si>
  <si>
    <t>广西灌阳</t>
  </si>
  <si>
    <t>2021.07，广西科技师范学院，小学教育专业</t>
  </si>
  <si>
    <t>3641</t>
  </si>
  <si>
    <t>陶邓镇民族学校语文教师（无）</t>
  </si>
  <si>
    <t>754913397@qq.com</t>
  </si>
  <si>
    <t>广西来宾市兴宾区金霖华庭</t>
  </si>
  <si>
    <t>陆媛妃</t>
  </si>
  <si>
    <t>2021.06,海南热带海洋学院，英语师范(文科）</t>
  </si>
  <si>
    <t>3928</t>
  </si>
  <si>
    <t>象州县罗秀中学英语教师(专技十三级）</t>
  </si>
  <si>
    <t>8290</t>
  </si>
  <si>
    <t>1572770415@qq.com</t>
  </si>
  <si>
    <t>广西来宾市兴宾区城东街道中南财富小区</t>
  </si>
  <si>
    <t>骆孟丹</t>
  </si>
  <si>
    <t>5848</t>
  </si>
  <si>
    <t>1029527634@qq.com</t>
  </si>
  <si>
    <t>云南昭通市威信县</t>
  </si>
  <si>
    <t>陶发敏</t>
  </si>
  <si>
    <t>2022.06，滇西科技师范学院，小学教育（文科）</t>
  </si>
  <si>
    <t>1565</t>
  </si>
  <si>
    <t>0185</t>
  </si>
  <si>
    <t>2925105857@qq.com</t>
  </si>
  <si>
    <t>云南省文山州马关县八寨镇母子冲村委会石桥小组</t>
  </si>
  <si>
    <t>金东鹏</t>
  </si>
  <si>
    <t>2020.05，曲靖师范学院，美术学（文科）</t>
  </si>
  <si>
    <t>大湾中学政教处干事</t>
  </si>
  <si>
    <t>5955</t>
  </si>
  <si>
    <t>2500853500@qq.com</t>
  </si>
  <si>
    <t>潘金路</t>
  </si>
  <si>
    <t>5912</t>
  </si>
  <si>
    <t>1725144677@qq.com</t>
  </si>
  <si>
    <t>广西来宾市兴宾区寺山镇石古村</t>
  </si>
  <si>
    <t>冯玲苑</t>
  </si>
  <si>
    <t>2022.07，保山学院，美术学（国画）</t>
  </si>
  <si>
    <t>1863</t>
  </si>
  <si>
    <t>1506387003@qq.com</t>
  </si>
  <si>
    <t>云南省红河州泸西县中枢镇大龙甸村</t>
  </si>
  <si>
    <t>蓝桂花</t>
  </si>
  <si>
    <t>1985.01</t>
  </si>
  <si>
    <t>2004.07毕业广西柳州地区民族师范学校图音专业</t>
  </si>
  <si>
    <t>广西华宝纤维制品有限公司</t>
  </si>
  <si>
    <t>1959199651@qq.com</t>
  </si>
  <si>
    <t>来宾市兴宾区奇石城B区1栋1305号</t>
  </si>
  <si>
    <t>梁华东</t>
  </si>
  <si>
    <t>2020.12，广西师范大学，汉语言文学</t>
  </si>
  <si>
    <t>忻城县城关镇初级中学语文教师</t>
  </si>
  <si>
    <t>9092</t>
  </si>
  <si>
    <t>1911969251@qq.com</t>
  </si>
  <si>
    <t>广西来宾市忻城县城关镇初级中学</t>
  </si>
  <si>
    <t>王德宽</t>
  </si>
  <si>
    <t>2021.07，曲靖师范学院，汉语言文学</t>
  </si>
  <si>
    <t>4658</t>
  </si>
  <si>
    <t>4376</t>
  </si>
  <si>
    <t>2857022155@qq.com</t>
  </si>
  <si>
    <t>云南曲靖市会泽县待补镇</t>
  </si>
  <si>
    <t>秦一鑫</t>
  </si>
  <si>
    <t>柳州市第二十五中附属小学，代课教师</t>
  </si>
  <si>
    <t>8485</t>
  </si>
  <si>
    <t>1463139053@qq.com</t>
  </si>
  <si>
    <t>广西来宾市小平阳镇小平阳街西一路238号</t>
  </si>
  <si>
    <t>梁丽叶</t>
  </si>
  <si>
    <t>2229</t>
  </si>
  <si>
    <t>9624</t>
  </si>
  <si>
    <t>1107108052@qq.com</t>
  </si>
  <si>
    <t>广西南宁市宾阳县新圩镇梁凤村委牛岭村</t>
  </si>
  <si>
    <t>莫淋琳</t>
  </si>
  <si>
    <t>2022.07，广西民族大学，生物技术（理科）</t>
  </si>
  <si>
    <t>2418</t>
  </si>
  <si>
    <t>3072639595@qq.com</t>
  </si>
  <si>
    <t>广西来宾市忻城县城关镇熙龙湾小区</t>
  </si>
  <si>
    <t>1990.07</t>
  </si>
  <si>
    <t>2018.07，西南大学，学前教育专业</t>
  </si>
  <si>
    <t>0842</t>
  </si>
  <si>
    <t>合山市溯河幼儿园</t>
  </si>
  <si>
    <t>3302</t>
  </si>
  <si>
    <t>358704228@qq.com</t>
  </si>
  <si>
    <t>合山市人民政府大院</t>
  </si>
  <si>
    <t>李嫚菲</t>
  </si>
  <si>
    <t>2012.06，玉林师范学院，文秘（文秘与办公自动化）</t>
  </si>
  <si>
    <t>南宁市振宁公寓幼儿园</t>
  </si>
  <si>
    <t>7556</t>
  </si>
  <si>
    <t>250724874@qq.com</t>
  </si>
  <si>
    <t>广西南宁市江南区东盟华府3栋605</t>
  </si>
  <si>
    <t>章宇</t>
  </si>
  <si>
    <t>1988.01.24</t>
  </si>
  <si>
    <t>穿青人</t>
  </si>
  <si>
    <t>2015.07，黔南民族师范学院，语文教育（文科）</t>
  </si>
  <si>
    <t>1636</t>
  </si>
  <si>
    <t>1562880683@qq.com</t>
  </si>
  <si>
    <t>贵州省纳雍县龙场镇奢旮村</t>
  </si>
  <si>
    <t>2015.05.15</t>
  </si>
  <si>
    <t>谢雨岑</t>
  </si>
  <si>
    <t>2012.06大理学院，音乐学专业</t>
  </si>
  <si>
    <t>金秀瑶族自治县瑶族文化艺术研究展示中心</t>
  </si>
  <si>
    <t>592591493@qq.com</t>
  </si>
  <si>
    <t>广西来宾市金秀县金秀镇灵香路36号金秀瑶族艺术团</t>
  </si>
  <si>
    <t>罗浩</t>
  </si>
  <si>
    <t>2016.07，贵州师范大学，历史学</t>
  </si>
  <si>
    <t>3312</t>
  </si>
  <si>
    <t>2915</t>
  </si>
  <si>
    <t>122725517@qq.com</t>
  </si>
  <si>
    <t>贵州省平塘县金盆街道中央大街2栋1503</t>
  </si>
  <si>
    <t>李文平</t>
  </si>
  <si>
    <t>2018.06，
钦州学院，汉语言文学（师范教育）</t>
  </si>
  <si>
    <t>世纪教育语文老师</t>
  </si>
  <si>
    <t>1963681899@qq.com</t>
  </si>
  <si>
    <t>广西来宾市兴宾区城东二路111-13</t>
  </si>
  <si>
    <t>张文琼</t>
  </si>
  <si>
    <t>1173700578@qq.com</t>
  </si>
  <si>
    <t>韦黄远</t>
  </si>
  <si>
    <t>2020.06，南宁师范大学师园学院，应用心理学</t>
  </si>
  <si>
    <t>来宾市政和小学顶岗教师</t>
  </si>
  <si>
    <t>7837</t>
  </si>
  <si>
    <t>823846547@qq.com</t>
  </si>
  <si>
    <t>广西来宾市兴宾区金色时代</t>
  </si>
  <si>
    <t>刘江</t>
  </si>
  <si>
    <t>2021.07，文山学院教育技术学</t>
  </si>
  <si>
    <t>9314</t>
  </si>
  <si>
    <t>2447376222@qq.com</t>
  </si>
  <si>
    <t>云南省玉溪市红塔区大营街街道杯湖社区</t>
  </si>
  <si>
    <t>黄雨梅</t>
  </si>
  <si>
    <t>2022.07广西科技师范学院，思想政治教育专业</t>
  </si>
  <si>
    <t>0888</t>
  </si>
  <si>
    <t>7093</t>
  </si>
  <si>
    <t>1463406032@qq.com</t>
  </si>
  <si>
    <t>广西桂平市麻垌镇南乔村天鹅塘屯49号</t>
  </si>
  <si>
    <t>莫君兰</t>
  </si>
  <si>
    <t>1987.10.08</t>
  </si>
  <si>
    <t>2016.6广西贺州学院，（学前教育）</t>
  </si>
  <si>
    <t>桂林市荔浦县青山镇满天星幼儿园（中班班主任）</t>
  </si>
  <si>
    <t>6161</t>
  </si>
  <si>
    <t>广西桂林荔浦县荔城镇荔柳路运昌华府5栋402号</t>
  </si>
  <si>
    <t>吴文棋</t>
  </si>
  <si>
    <t>2001.06，崇左幼儿师范高等专科学校，地理教育</t>
  </si>
  <si>
    <t>8921</t>
  </si>
  <si>
    <t>9596</t>
  </si>
  <si>
    <t>1366493001@qq.com</t>
  </si>
  <si>
    <t>广西来宾市兴宾区爱宾路38号</t>
  </si>
  <si>
    <t>邹琪莲</t>
  </si>
  <si>
    <t>0306</t>
  </si>
  <si>
    <t>1736836634@qq.com</t>
  </si>
  <si>
    <t>云南省宣威市双龙街道龙华社区河湾村102号</t>
  </si>
  <si>
    <t>苏钰媛</t>
  </si>
  <si>
    <t>2020.06，贺州学院，商务英语（文科）</t>
  </si>
  <si>
    <t>柳江区穿山中学英语教师</t>
  </si>
  <si>
    <t>5769</t>
  </si>
  <si>
    <t>1293972284@qq.com</t>
  </si>
  <si>
    <t>广西来宾市兴宾区金都汇</t>
  </si>
  <si>
    <t>张冰雪</t>
  </si>
  <si>
    <t>2020.06，湖北工业大学，英语专业</t>
  </si>
  <si>
    <t>7497</t>
  </si>
  <si>
    <t>2514373365@qq.com</t>
  </si>
  <si>
    <t>广西来宾市兴宾区高安乡高台村</t>
  </si>
  <si>
    <t>陆健宇</t>
  </si>
  <si>
    <t>2021.07昆明学院美术学专业</t>
  </si>
  <si>
    <t>4120</t>
  </si>
  <si>
    <t>4452</t>
  </si>
  <si>
    <t>1981822882@qq.com</t>
  </si>
  <si>
    <t>云南省文山州广南县坝美镇八达村</t>
  </si>
  <si>
    <t>赵方圆</t>
  </si>
  <si>
    <t>安徽临泉</t>
  </si>
  <si>
    <t>2020.01，广西师范大学，小学教育（文科）</t>
  </si>
  <si>
    <t>4687</t>
  </si>
  <si>
    <t>937759816@qq.com</t>
  </si>
  <si>
    <t>安徽省临泉县水榭花都</t>
  </si>
  <si>
    <t>陈青松</t>
  </si>
  <si>
    <t>20140.7铜仁学院，数学教育</t>
  </si>
  <si>
    <t>2015</t>
  </si>
  <si>
    <t>沿河土家族自治县燎原希望小学</t>
  </si>
  <si>
    <t>9127</t>
  </si>
  <si>
    <t>1310206942@qq.com</t>
  </si>
  <si>
    <t>贵州省铜仁市沿河土家族自治县板场镇枫香村三组</t>
  </si>
  <si>
    <t>杨志萍</t>
  </si>
  <si>
    <t>2021.07，曲靖师范学院，教育技术学</t>
  </si>
  <si>
    <t>5047</t>
  </si>
  <si>
    <t>2894434220@qq.com</t>
  </si>
  <si>
    <t>云南省保山市隆阳区居民新村</t>
  </si>
  <si>
    <t>李雪</t>
  </si>
  <si>
    <t>1994.11.02</t>
  </si>
  <si>
    <t>2016.01月毕业于云南省广播电视大学（学前教育）</t>
  </si>
  <si>
    <t>3126</t>
  </si>
  <si>
    <t>5510</t>
  </si>
  <si>
    <t>328387862@qq.com</t>
  </si>
  <si>
    <t>云南省宣威市窑坡上43号</t>
  </si>
  <si>
    <t>李垚</t>
  </si>
  <si>
    <t>2000.07.07</t>
  </si>
  <si>
    <t>2021.07，包头轻工职业技术学院，学前教育（理科）</t>
  </si>
  <si>
    <t>311X</t>
  </si>
  <si>
    <t>2150</t>
  </si>
  <si>
    <r>
      <rPr>
        <sz val="10"/>
        <rFont val="宋体"/>
        <charset val="134"/>
      </rPr>
      <t>kyz15391422150@-63.co</t>
    </r>
    <r>
      <rPr>
        <sz val="10"/>
        <rFont val="Times New Roman"/>
        <charset val="134"/>
      </rPr>
      <t> </t>
    </r>
    <r>
      <rPr>
        <sz val="10"/>
        <rFont val="宋体"/>
        <charset val="134"/>
      </rPr>
      <t>m</t>
    </r>
  </si>
  <si>
    <t>云南省宣威市丰华街道窑坡上43号</t>
  </si>
  <si>
    <t>谭礼伟</t>
  </si>
  <si>
    <t>1998.07.28</t>
  </si>
  <si>
    <t>重庆武隆</t>
  </si>
  <si>
    <t>2017.07，重庆第二师范学院，体育教育</t>
  </si>
  <si>
    <t>355X</t>
  </si>
  <si>
    <t>重庆市九龙实验外国语学校体育教师</t>
  </si>
  <si>
    <t>2776</t>
  </si>
  <si>
    <t>1587614480@qq.com</t>
  </si>
  <si>
    <t>重庆市九龙坡区石桥铺华宇老街印象六栋11-1</t>
  </si>
  <si>
    <t>字权奋</t>
  </si>
  <si>
    <t>云南云龙</t>
  </si>
  <si>
    <t>2022.07，文山学院，小学教育</t>
  </si>
  <si>
    <t>3010</t>
  </si>
  <si>
    <t>2957743676@qq.com</t>
  </si>
  <si>
    <t>云南省大理白族自治州云龙县关坪乡新荣村</t>
  </si>
  <si>
    <t>卢桂珍</t>
  </si>
  <si>
    <t>1998.12.15</t>
  </si>
  <si>
    <t>2021.06广西幼儿师范高等专科学校，学前教育</t>
  </si>
  <si>
    <t>幼儿教师资格证</t>
  </si>
  <si>
    <t>6328</t>
  </si>
  <si>
    <t>25585700532@qq.com</t>
  </si>
  <si>
    <t>杨婧</t>
  </si>
  <si>
    <t>2478</t>
  </si>
  <si>
    <t>2861287052@qq.com</t>
  </si>
  <si>
    <t>云南省文山壮族苗族自治州文山市文山学院</t>
  </si>
  <si>
    <t>张明秀</t>
  </si>
  <si>
    <t>贵州凤冈</t>
  </si>
  <si>
    <t>2022.07，广西幼儿师范高等专科学校，语文教育</t>
  </si>
  <si>
    <t>2025</t>
  </si>
  <si>
    <t>2486692942@qq.com</t>
  </si>
  <si>
    <t>广西南宁市青秀区新竹小区</t>
  </si>
  <si>
    <t>何春花</t>
  </si>
  <si>
    <t>5544</t>
  </si>
  <si>
    <t>来宾市第三实验幼儿园</t>
  </si>
  <si>
    <t>4345</t>
  </si>
  <si>
    <t>hechunhua051@163.com</t>
  </si>
  <si>
    <t>来宾市兴宾区铁桥双马村</t>
  </si>
  <si>
    <t>李晓艳</t>
  </si>
  <si>
    <t>河南信阳</t>
  </si>
  <si>
    <t>3696</t>
  </si>
  <si>
    <t>2801055097@qq.com</t>
  </si>
  <si>
    <t>李艳丽</t>
  </si>
  <si>
    <t>2022.07，百色学院，思想政治教育</t>
  </si>
  <si>
    <t>0984</t>
  </si>
  <si>
    <t>4003</t>
  </si>
  <si>
    <t>3107320656@qq.com</t>
  </si>
  <si>
    <t>上海市金山区吕巷镇新东街122弄26号</t>
  </si>
  <si>
    <t>陈冉</t>
  </si>
  <si>
    <t>2021.06，保山学院，汉语言文学</t>
  </si>
  <si>
    <t>0729</t>
  </si>
  <si>
    <t>8301</t>
  </si>
  <si>
    <t>2207707325@qq.com</t>
  </si>
  <si>
    <t>云南省玉溪市江川区龙街外桃园村</t>
  </si>
  <si>
    <t>徐海燕</t>
  </si>
  <si>
    <t>1233</t>
  </si>
  <si>
    <t>l258524908@qq.com</t>
  </si>
  <si>
    <t>韦嫚鸿</t>
  </si>
  <si>
    <t>2019.07贵州铜仁学院，思想政治教育</t>
  </si>
  <si>
    <t>1096098566@qq.com</t>
  </si>
  <si>
    <t>张玉</t>
  </si>
  <si>
    <t>2018.07，广西科技大学，汉语言文学</t>
  </si>
  <si>
    <t>3529</t>
  </si>
  <si>
    <t>6356</t>
  </si>
  <si>
    <t>1163856322@qq.com</t>
  </si>
  <si>
    <t>广西来宾市金秀县桐木镇南街</t>
  </si>
  <si>
    <t>欧伟婷</t>
  </si>
  <si>
    <t>2021.07，广西医科大学，英语笔译</t>
  </si>
  <si>
    <t>0041</t>
  </si>
  <si>
    <t>6730</t>
  </si>
  <si>
    <t>2512652925@qq.com</t>
  </si>
  <si>
    <t>来宾市兴宾区沙来路六巷94号</t>
  </si>
  <si>
    <t>2022. 05.15</t>
  </si>
  <si>
    <t>杨桂琼</t>
  </si>
  <si>
    <t>2008.06,广西艺术学院美术学（美术教育）专业</t>
  </si>
  <si>
    <t>0940</t>
  </si>
  <si>
    <t>南宁市明秀东路小学美术教师（一级教师）</t>
  </si>
  <si>
    <t>8631</t>
  </si>
  <si>
    <t>645853359@qq.com</t>
  </si>
  <si>
    <t>南宁市明秀东路小学</t>
  </si>
  <si>
    <t>张雪雪</t>
  </si>
  <si>
    <t>3765</t>
  </si>
  <si>
    <t>1241633489@qq.com</t>
  </si>
  <si>
    <t>云南省昭通市镇雄县母享镇</t>
  </si>
  <si>
    <t>梁岑燕</t>
  </si>
  <si>
    <t>1327</t>
  </si>
  <si>
    <t>9640</t>
  </si>
  <si>
    <t>1810677189@qq.com</t>
  </si>
  <si>
    <t>云南省文山州广南县板蚌乡</t>
  </si>
  <si>
    <t>黄银凤</t>
  </si>
  <si>
    <t>2022.06，玉林师范学院，计算机科学与技术</t>
  </si>
  <si>
    <t>6037</t>
  </si>
  <si>
    <t>1503283930@qq.com</t>
  </si>
  <si>
    <t>广西来宾市兴宾区良塘乡大洲村127号</t>
  </si>
  <si>
    <t>韦凤秋</t>
  </si>
  <si>
    <t>2364532064@qq.com</t>
  </si>
  <si>
    <t>罗东芳</t>
  </si>
  <si>
    <t>2008.06，柳州师范高等专科学校，综合文科教育  （文科）</t>
  </si>
  <si>
    <t>2164</t>
  </si>
  <si>
    <t>360389510@qq.com</t>
  </si>
  <si>
    <t>广西来宾市兴宾区维林大道418号丽景人家10栋1单元602室</t>
  </si>
  <si>
    <t>黄欣欣</t>
  </si>
  <si>
    <t>1996-08</t>
  </si>
  <si>
    <t>2016.06，广西幼儿师范高等专科学校，学前教育</t>
  </si>
  <si>
    <t>龙翔小区幼儿园，教师</t>
  </si>
  <si>
    <t>1621</t>
  </si>
  <si>
    <t>2981972630@qq.con</t>
  </si>
  <si>
    <t>广西贵港市覃塘区蒙公乡黄岭村下黄岭屯</t>
  </si>
  <si>
    <t>楚玉喜</t>
  </si>
  <si>
    <t>1990.12</t>
  </si>
  <si>
    <t>安徽淮南</t>
  </si>
  <si>
    <t>合肥师范学院  音乐学</t>
  </si>
  <si>
    <t>4298</t>
  </si>
  <si>
    <t>0683</t>
  </si>
  <si>
    <t>1058992583@qq.com</t>
  </si>
  <si>
    <t>安徽省淮南市</t>
  </si>
  <si>
    <t>陆华静</t>
  </si>
  <si>
    <t>2022.07，贺州学院，思想政治教育(文科）</t>
  </si>
  <si>
    <t>6159</t>
  </si>
  <si>
    <t>2450912340@qq.com</t>
  </si>
  <si>
    <t>广西贵港市覃塘区蒙公镇英峨村</t>
  </si>
  <si>
    <t>吴志萍</t>
  </si>
  <si>
    <t>2022.07，曲靖师范学院，生物科学</t>
  </si>
  <si>
    <t>1602</t>
  </si>
  <si>
    <t>wzp41602@163.com</t>
  </si>
  <si>
    <t>云南省曲靖市宣威市乐丰乡色关村委会吴家村</t>
  </si>
  <si>
    <t>曹晚琴</t>
  </si>
  <si>
    <t>2019.07，南宁地区教育学院，数学教育（理科）</t>
  </si>
  <si>
    <t>8042</t>
  </si>
  <si>
    <t>2294333203@qq.com</t>
  </si>
  <si>
    <t>广西省柳州市三江县同乐乡七团村四步屯</t>
  </si>
  <si>
    <t>易焕娟</t>
  </si>
  <si>
    <t>2022.06，鲁东大学，美术学</t>
  </si>
  <si>
    <t>0507</t>
  </si>
  <si>
    <t>1147641011@qq.com</t>
  </si>
  <si>
    <t>广西贵港市平南县大新镇大新村</t>
  </si>
  <si>
    <t>谢雅佳</t>
  </si>
  <si>
    <t>1998.03.21</t>
  </si>
  <si>
    <t>2019.06，梧州职业学院，学前教育</t>
  </si>
  <si>
    <t>3103820445@qq.com</t>
  </si>
  <si>
    <t>来宾市兴宾区凤凰镇牛角村</t>
  </si>
  <si>
    <t>蓝曼滇</t>
  </si>
  <si>
    <t>2022.06，南宁师范大学师园学院，音乐学</t>
  </si>
  <si>
    <t>2858296430@qq.com</t>
  </si>
  <si>
    <t>广西来宾市忻城县思练镇石龙村</t>
  </si>
  <si>
    <t>玉滨宁</t>
  </si>
  <si>
    <t>3311</t>
  </si>
  <si>
    <t>9627</t>
  </si>
  <si>
    <t>2301608287@qq.com</t>
  </si>
  <si>
    <t>广西来宾市兴宾区石陵镇学校</t>
  </si>
  <si>
    <t>陆上成</t>
  </si>
  <si>
    <t>1998.8.2</t>
  </si>
  <si>
    <t>2022.7，云南民族大学本科学校，体育教育</t>
  </si>
  <si>
    <t>1935</t>
  </si>
  <si>
    <t>5498</t>
  </si>
  <si>
    <t>847442731@qq.com</t>
  </si>
  <si>
    <t>云南省文山州富宁县团结社区头塘小组</t>
  </si>
  <si>
    <t>覃辉滕</t>
  </si>
  <si>
    <t>2005.07广西民族中等专业学校，（图音专业）</t>
  </si>
  <si>
    <t>5573</t>
  </si>
  <si>
    <t>4280</t>
  </si>
  <si>
    <t>379674615@qq.com</t>
  </si>
  <si>
    <t>广西来宾市兴宾区寺山镇勒马村</t>
  </si>
  <si>
    <t>章永</t>
  </si>
  <si>
    <t>贵州省盘州市</t>
  </si>
  <si>
    <t>2022.07哈尔滨体育学院（体育教育）</t>
  </si>
  <si>
    <t>1214</t>
  </si>
  <si>
    <t>8473</t>
  </si>
  <si>
    <t>2873515624@qq.com</t>
  </si>
  <si>
    <t>贵州省盘州市民主镇坪地村</t>
  </si>
  <si>
    <t>白国秀</t>
  </si>
  <si>
    <t>云南墨江</t>
  </si>
  <si>
    <t>2021.07滇西科技师范学院小学教育（理科）</t>
  </si>
  <si>
    <t>小学教师资格(笔试已过)</t>
  </si>
  <si>
    <t>3644</t>
  </si>
  <si>
    <t>3847</t>
  </si>
  <si>
    <t>1270567393@qq.com</t>
  </si>
  <si>
    <t>云南省普洱市墨江哈尼族自治县坝溜镇厄尼村东沙坝小组</t>
  </si>
  <si>
    <t>班海龙</t>
  </si>
  <si>
    <t>2021.07，广西民族师范学院，学前教育</t>
  </si>
  <si>
    <t>2416</t>
  </si>
  <si>
    <t>8351</t>
  </si>
  <si>
    <t>2742823660@qq.com</t>
  </si>
  <si>
    <t>广西百色市田东县作登乡平略村</t>
  </si>
  <si>
    <t>曾柳萍</t>
  </si>
  <si>
    <t>2021.06，    南宁师范大学，学前教育</t>
  </si>
  <si>
    <t xml:space="preserve">柳州市柳江区教育幼儿园成团渡村分园 教师（外聘）   </t>
  </si>
  <si>
    <t>7887</t>
  </si>
  <si>
    <t>365617843@qq.com</t>
  </si>
  <si>
    <t>广西柳州市西鹅乡中高沙4队国雄商店</t>
  </si>
  <si>
    <t>马林</t>
  </si>
  <si>
    <t>2017.09-2020.07，滇西科技师范学院,体育教育      2020.09-2022.07云南农业大学，体育教育</t>
  </si>
  <si>
    <t>2510</t>
  </si>
  <si>
    <t>6503</t>
  </si>
  <si>
    <t>1049533957@qq.com</t>
  </si>
  <si>
    <t>云南省昆明市盘龙区龙泉街道云南农业大学</t>
  </si>
  <si>
    <t>陈丽珊</t>
  </si>
  <si>
    <t>2022.07，广西财经学院，英语专业</t>
  </si>
  <si>
    <t>7920</t>
  </si>
  <si>
    <t>6374</t>
  </si>
  <si>
    <t>1760710187@qq.com</t>
  </si>
  <si>
    <t>广西玉林市玉州区大塘镇大双村</t>
  </si>
  <si>
    <t>陈美茜</t>
  </si>
  <si>
    <t>中国共青团员</t>
  </si>
  <si>
    <t>广西工业职业技术学院，语文教育专业，毕业时间2022.07</t>
  </si>
  <si>
    <t>1983</t>
  </si>
  <si>
    <t>2171</t>
  </si>
  <si>
    <t>1337457598@qq.com</t>
  </si>
  <si>
    <t>广西百色市田林县八渡乡者塘村</t>
  </si>
  <si>
    <t>陈强</t>
  </si>
  <si>
    <t>广东遂溪</t>
  </si>
  <si>
    <t>2009.01，中央广播电视大学，汉语言文学(文科)</t>
  </si>
  <si>
    <t>3616</t>
  </si>
  <si>
    <t>遂溪县北坡镇北塘小学</t>
  </si>
  <si>
    <t>6848</t>
  </si>
  <si>
    <t>cq15816006848@163.com</t>
  </si>
  <si>
    <t>广东省湛江市遂溪县北坡镇新屋村委坡仔村</t>
  </si>
  <si>
    <t>陈日秀</t>
  </si>
  <si>
    <t>1985.05.15</t>
  </si>
  <si>
    <t>2020.07，柳州市广西广播电视大学，学前教育专业</t>
  </si>
  <si>
    <t>柳江区教育幼儿园金岭分园，教师</t>
  </si>
  <si>
    <t>2670118896@qq.com</t>
  </si>
  <si>
    <t>广西柳州市柳江区基隆金兴苑儿区5栋二单元503室</t>
  </si>
  <si>
    <t>邓梦娜</t>
  </si>
  <si>
    <t>1004</t>
  </si>
  <si>
    <t>5032</t>
  </si>
  <si>
    <t>859567096@qq.com</t>
  </si>
  <si>
    <t>云南省曲靖市沾益区龙华街道龙兴社区小河湾村</t>
  </si>
  <si>
    <t>丁慧容</t>
  </si>
  <si>
    <t>2022.07，桂林航天工业学院， 商务英语</t>
  </si>
  <si>
    <t>8417</t>
  </si>
  <si>
    <t>495257344@qq.com</t>
  </si>
  <si>
    <t>来宾市兴宾区飞龙路龙福小区</t>
  </si>
  <si>
    <t>方瑞娟</t>
  </si>
  <si>
    <t>2021.07 云南经济管理学院，小学教育</t>
  </si>
  <si>
    <t>0879</t>
  </si>
  <si>
    <t>3033170385@qq.com</t>
  </si>
  <si>
    <t>云南省曲靖市麒麟区越州镇老吴村委会</t>
  </si>
  <si>
    <t>罗小春</t>
  </si>
  <si>
    <t>2022.07，海南省琼台师范学院，汉语言文学(师范类)</t>
  </si>
  <si>
    <t>4497</t>
  </si>
  <si>
    <t>1970750971@qq.com</t>
  </si>
  <si>
    <t>广西省来宾市兴宾区凤凰镇白水村</t>
  </si>
  <si>
    <t>张娅仙</t>
  </si>
  <si>
    <t>2020.07，滇西科技师范学院，特殊教育</t>
  </si>
  <si>
    <t>0722</t>
  </si>
  <si>
    <t>1829895876@qq.com</t>
  </si>
  <si>
    <t>云南省宣威市龙场镇隆庄村</t>
  </si>
  <si>
    <t>陈殊言</t>
  </si>
  <si>
    <t>2022.06，广西科技师范学院，小学教育本科</t>
  </si>
  <si>
    <t>2605751728＠qq.com</t>
  </si>
  <si>
    <t>李文郎</t>
  </si>
  <si>
    <t>贵州省毕节市</t>
  </si>
  <si>
    <t>2017.07，贵州大学音乐学院</t>
  </si>
  <si>
    <t>1846</t>
  </si>
  <si>
    <t>2929445413@qq.com</t>
  </si>
  <si>
    <t>贵州省威宁彝族回族苗族自治县板底乡板底村三组</t>
  </si>
  <si>
    <t>高洪明</t>
  </si>
  <si>
    <t>2019.07红河学院（社会体育指导与管理）</t>
  </si>
  <si>
    <t>1514</t>
  </si>
  <si>
    <t>1664280071@qq.com</t>
  </si>
  <si>
    <t>云南省大理州剑川县弥沙乡127号</t>
  </si>
  <si>
    <t>古天凤</t>
  </si>
  <si>
    <t>2022.07,云南师范大学，应用心理学</t>
  </si>
  <si>
    <t>7349</t>
  </si>
  <si>
    <t>2892118129@qq.com</t>
  </si>
  <si>
    <t>云南省昆明市呈贡区云南师范大学</t>
  </si>
  <si>
    <t>侯荣文</t>
  </si>
  <si>
    <t>1996.03.03</t>
  </si>
  <si>
    <t>2019.06广西科技师范学院体育教育</t>
  </si>
  <si>
    <t>广西蓝天航空职业学院</t>
  </si>
  <si>
    <t>8585</t>
  </si>
  <si>
    <t>924878165@qq.com</t>
  </si>
  <si>
    <t>来宾市兴宾区广西蓝天航空职业学院</t>
  </si>
  <si>
    <t>胡兴婵</t>
  </si>
  <si>
    <t>2022.07，曲靖师范学院，音乐学</t>
  </si>
  <si>
    <t>5845</t>
  </si>
  <si>
    <t>2716917167@qq.com</t>
  </si>
  <si>
    <t>云南省文山市西畴县法斗乡东风村</t>
  </si>
  <si>
    <t>黄萍</t>
  </si>
  <si>
    <t>2022.07，河池学院，汉语言文学专业</t>
  </si>
  <si>
    <t>7132</t>
  </si>
  <si>
    <t>1565668257@qq.com</t>
  </si>
  <si>
    <t>广西柳州市柳北区白露街道红星园艺场</t>
  </si>
  <si>
    <t xml:space="preserve"> 2022.05.15</t>
  </si>
  <si>
    <t>黄茜茜</t>
  </si>
  <si>
    <t>2016.06，广西科技师范学院，思想政治教育专业</t>
  </si>
  <si>
    <t>合山市岭南镇中心小学</t>
  </si>
  <si>
    <t>8828</t>
  </si>
  <si>
    <t>1037338310@qq.com</t>
  </si>
  <si>
    <t>广西来宾市兴宾区老乡家园B区3栋</t>
  </si>
  <si>
    <t>黄诗琪</t>
  </si>
  <si>
    <t>广东河源</t>
  </si>
  <si>
    <t>2020.07广西科技师范学院，数学教育</t>
  </si>
  <si>
    <t>1184178258@qq.com</t>
  </si>
  <si>
    <t>广西梧州市岑溪市大业镇</t>
  </si>
  <si>
    <t>黄淑明</t>
  </si>
  <si>
    <t>2020.07,陕西师范大学，学前教育</t>
  </si>
  <si>
    <t>4126</t>
  </si>
  <si>
    <t>2210</t>
  </si>
  <si>
    <t>270077247@qq.com</t>
  </si>
  <si>
    <t>广东省湛江市遂溪县港门镇黄屋村80号</t>
  </si>
  <si>
    <t>黄素琦</t>
  </si>
  <si>
    <t>3064</t>
  </si>
  <si>
    <t>1762</t>
  </si>
  <si>
    <t>1261586265@qq.com</t>
  </si>
  <si>
    <t>广西来宾市兴宾区广西科技师范学院（来宾校区）</t>
  </si>
  <si>
    <t>黄炎飞</t>
  </si>
  <si>
    <t>2002.10</t>
  </si>
  <si>
    <t>2022.07，丽水学院，美术学（师范）</t>
  </si>
  <si>
    <t>3849</t>
  </si>
  <si>
    <t>广西藤县古龙镇</t>
  </si>
  <si>
    <t>黄艳凤</t>
  </si>
  <si>
    <t>2005.07，广西柳州地区民族师范学校图音专业</t>
  </si>
  <si>
    <t>81713974@qq.com</t>
  </si>
  <si>
    <t>广西来宾市兴宾区裕达金湖城A区8栋2905</t>
  </si>
  <si>
    <t>贾大艳</t>
  </si>
  <si>
    <t>2021.07昆明学院音乐学</t>
  </si>
  <si>
    <t>初级教师资格证</t>
  </si>
  <si>
    <t>2948</t>
  </si>
  <si>
    <t>0141</t>
  </si>
  <si>
    <t>2359844483@qq.com</t>
  </si>
  <si>
    <t>云南省文山州富宁县田蓬镇</t>
  </si>
  <si>
    <t>贾鑫玉</t>
  </si>
  <si>
    <t>2020.07，广西科技师范学院，数学教育</t>
  </si>
  <si>
    <t>2849</t>
  </si>
  <si>
    <t>1091054093@qq.com</t>
  </si>
  <si>
    <t>广西桂林恭城县平安乡</t>
  </si>
  <si>
    <t>韦玉桂</t>
  </si>
  <si>
    <t>1982.08.23</t>
  </si>
  <si>
    <t>2013.06.30，玉林师范学院学前教育</t>
  </si>
  <si>
    <t>来宾市城北街道维林社区专职网格员</t>
  </si>
  <si>
    <t>6889</t>
  </si>
  <si>
    <t>461976157@qq.com</t>
  </si>
  <si>
    <t>来宾市兴宾区长梅路河西小学北一巷18号</t>
  </si>
  <si>
    <t>兰慧玲</t>
  </si>
  <si>
    <t>2017.06，成都信息工程大学，英语</t>
  </si>
  <si>
    <t>柳州市柳江实验高中英语教师（中小学二级教师）</t>
  </si>
  <si>
    <t>9957</t>
  </si>
  <si>
    <t>761254162@qq.com</t>
  </si>
  <si>
    <t>广西来宾市兴宾区良江镇</t>
  </si>
  <si>
    <t>2022.
05.15</t>
  </si>
  <si>
    <t>李彩秀</t>
  </si>
  <si>
    <t>2022.07，广西师范大学漓江学院汉语言文学</t>
  </si>
  <si>
    <t>2141</t>
  </si>
  <si>
    <t>1418613731@qq.com</t>
  </si>
  <si>
    <t>广西河池市罗城仫佬族自治县小长安镇下梧村大捌屯</t>
  </si>
  <si>
    <t>李翠平</t>
  </si>
  <si>
    <t xml:space="preserve">2021.06，百色市百色学院本科学校小学教育（文科） </t>
  </si>
  <si>
    <t>7082</t>
  </si>
  <si>
    <t xml:space="preserve">
2731453306@qq.com
</t>
  </si>
  <si>
    <t>广西南宁市马山县林圩镇林圩村坡楼屯11号</t>
  </si>
  <si>
    <t>2022.0 5.14</t>
  </si>
  <si>
    <t>2021.07，滇西科技师范学院，小学教育，（文科）</t>
  </si>
  <si>
    <t>3774</t>
  </si>
  <si>
    <t>2264135852@com.qq</t>
  </si>
  <si>
    <t>云南省曲靖市罗平县九龙镇</t>
  </si>
  <si>
    <t>李鹏</t>
  </si>
  <si>
    <t>湖南郴州</t>
  </si>
  <si>
    <t>2009.06，湖南软件职业学院，计算机网络技术</t>
  </si>
  <si>
    <t>161X</t>
  </si>
  <si>
    <t>5986</t>
  </si>
  <si>
    <t>271788420@qq.com</t>
  </si>
  <si>
    <t>湖南省郴州市北湖区紫阳京鼎</t>
  </si>
  <si>
    <t>李倩倩</t>
  </si>
  <si>
    <t>2021.6.30河池学院学前教育</t>
  </si>
  <si>
    <t xml:space="preserve">803</t>
  </si>
  <si>
    <t>1353963496@qq.com</t>
  </si>
  <si>
    <t>广西三江侗族自治县独峒乡牙寨村</t>
  </si>
  <si>
    <t>李姝颖</t>
  </si>
  <si>
    <t>2017.普洱学院初等教育（文科方向）</t>
  </si>
  <si>
    <t>1740</t>
  </si>
  <si>
    <t>2476</t>
  </si>
  <si>
    <t>1305563706@qq.com</t>
  </si>
  <si>
    <t>云南省大理州宾川县平川镇</t>
  </si>
  <si>
    <t>陆秀荷</t>
  </si>
  <si>
    <t>2022.07连云港师范高等专科学校，小学教育（文科）</t>
  </si>
  <si>
    <t>0798</t>
  </si>
  <si>
    <r>
      <rPr>
        <sz val="10"/>
        <rFont val="宋体"/>
        <charset val="134"/>
      </rPr>
      <t>2976548735@qq.co</t>
    </r>
    <r>
      <rPr>
        <sz val="10"/>
        <rFont val="Times New Roman"/>
        <charset val="134"/>
      </rPr>
      <t> </t>
    </r>
    <r>
      <rPr>
        <sz val="10"/>
        <rFont val="宋体"/>
        <charset val="134"/>
      </rPr>
      <t>m</t>
    </r>
  </si>
  <si>
    <t>广西百色市靖西市渠洋镇会聚屯</t>
  </si>
  <si>
    <t>罗凤莲</t>
  </si>
  <si>
    <t>1988.09</t>
  </si>
  <si>
    <t>广西河池凤山县</t>
  </si>
  <si>
    <t>2010.06，广西东方外国语职业学院，应用英语(商务英语方向）</t>
  </si>
  <si>
    <t>广西来宾市公安局交通警察支队辅警</t>
  </si>
  <si>
    <t>1977</t>
  </si>
  <si>
    <t>354664667@qq.com</t>
  </si>
  <si>
    <t>广西来宾市兴宾区裕达巴黎春天</t>
  </si>
  <si>
    <t>毛亚男</t>
  </si>
  <si>
    <t>1991.02.15</t>
  </si>
  <si>
    <t>河南省商丘市</t>
  </si>
  <si>
    <t>2011.1.31中央广播电视大学，小学教育（文科）</t>
  </si>
  <si>
    <t>0548</t>
  </si>
  <si>
    <t>兴宾区灵慧幼儿园（副园长）</t>
  </si>
  <si>
    <t>379372553@qq.com</t>
  </si>
  <si>
    <t>广西来宾市乐福小区</t>
  </si>
  <si>
    <t>莫庆娟</t>
  </si>
  <si>
    <t>1997.02.25</t>
  </si>
  <si>
    <t>2020.07，广西幼儿师范高等专科学校，初等教育系，汉语（师范）</t>
  </si>
  <si>
    <t>5363</t>
  </si>
  <si>
    <t>3546</t>
  </si>
  <si>
    <t>248457253@qq.com</t>
  </si>
  <si>
    <t>广西桂平市罗播乡</t>
  </si>
  <si>
    <t>农兴娟</t>
  </si>
  <si>
    <t>4143</t>
  </si>
  <si>
    <t>0072</t>
  </si>
  <si>
    <t>1824783772@qq.com</t>
  </si>
  <si>
    <t>云南省文山州广南县坝美镇者歪村</t>
  </si>
  <si>
    <t>侬章安</t>
  </si>
  <si>
    <t>2022.07云南民族大学，体育教育</t>
  </si>
  <si>
    <t>0970</t>
  </si>
  <si>
    <t>4897</t>
  </si>
  <si>
    <t>云南省文山壮族苗族自治州砚山县维摩乡斗果村</t>
  </si>
  <si>
    <t>秦杰</t>
  </si>
  <si>
    <t>2019.06，重庆人文科技学院，音乐学</t>
  </si>
  <si>
    <t>41978124@qq.com</t>
  </si>
  <si>
    <t>重庆市丰都县十直镇农贸市场</t>
  </si>
  <si>
    <t>沈路丽</t>
  </si>
  <si>
    <t>4614</t>
  </si>
  <si>
    <t>1154961803@qq.com</t>
  </si>
  <si>
    <t>云南省昆明市石林彝族自治县石林镇和摩站村</t>
  </si>
  <si>
    <t>苏丽清</t>
  </si>
  <si>
    <t>2022.06桂林师范高等专科学校，学前教育</t>
  </si>
  <si>
    <t>8644</t>
  </si>
  <si>
    <t>5602</t>
  </si>
  <si>
    <t>2254680724@qq.com</t>
  </si>
  <si>
    <t>广西桂平市紫荆镇古滩村思九屯5号</t>
  </si>
  <si>
    <t>覃露露</t>
  </si>
  <si>
    <t>2412159431@qq.com</t>
  </si>
  <si>
    <t>广西河池市罗城仫佬族自治县东门镇朝阳路云林大厦二单元</t>
  </si>
  <si>
    <t>覃相玉</t>
  </si>
  <si>
    <t>0212</t>
  </si>
  <si>
    <t>1956315859@qq.com</t>
  </si>
  <si>
    <t>广西柳州市柳城县太平镇近潭村</t>
  </si>
  <si>
    <t>覃谢姣</t>
  </si>
  <si>
    <t>2011.06，桂林山水职业学院，商务英语</t>
  </si>
  <si>
    <t>兴宾区自然资源局审批办工作人员</t>
  </si>
  <si>
    <t>4331</t>
  </si>
  <si>
    <t>352241390@qq.com</t>
  </si>
  <si>
    <t>广西来宾市兴宾区迁江镇乐英村委寺山村</t>
  </si>
  <si>
    <t>谭海霞</t>
  </si>
  <si>
    <t>2010.07，贺州学院，物理学</t>
  </si>
  <si>
    <t>258410881@qq.com</t>
  </si>
  <si>
    <t>广西来宾市兴宾区城南新区奇石商贸城C区</t>
  </si>
  <si>
    <t>陶玲霞</t>
  </si>
  <si>
    <t>2022.07，集美大学（数学与应用数学（师范方向））</t>
  </si>
  <si>
    <t>1036</t>
  </si>
  <si>
    <t>1053822639@qq.com</t>
  </si>
  <si>
    <t>广西柳州市鹿寨县平山镇平山新街</t>
  </si>
  <si>
    <t>王承娟</t>
  </si>
  <si>
    <t>2022.07，玉溪师范学院，生物科学（理科）</t>
  </si>
  <si>
    <t>3946</t>
  </si>
  <si>
    <t>1808054049@qq.com</t>
  </si>
  <si>
    <t>云南省文山州广南县贵都花园</t>
  </si>
  <si>
    <t>王洪霞</t>
  </si>
  <si>
    <t>吉林省长春市</t>
  </si>
  <si>
    <t>2022.07.楚雄师范学院，小学教育（理科）</t>
  </si>
  <si>
    <t>7044</t>
  </si>
  <si>
    <t>5779</t>
  </si>
  <si>
    <t>1297267434@qq.com</t>
  </si>
  <si>
    <t>王智慧</t>
  </si>
  <si>
    <t>2021.06，云南经济管理学院，小学教育</t>
  </si>
  <si>
    <t>2703</t>
  </si>
  <si>
    <t>2232584238@qq.com</t>
  </si>
  <si>
    <t>云南省楚雄彝族自治州楚雄市新村镇大坎子村委会上村村民小组8号</t>
  </si>
  <si>
    <t>韦爱艳</t>
  </si>
  <si>
    <t>广西贵港市覃塘区</t>
  </si>
  <si>
    <t>2016.07，国家开放大学，学前教育</t>
  </si>
  <si>
    <t>2822</t>
  </si>
  <si>
    <t>贵港市覃塘区蒙公镇高占小学 无职务</t>
  </si>
  <si>
    <t>1993</t>
  </si>
  <si>
    <t>hengtong100@163.com</t>
  </si>
  <si>
    <t>广西贵港市覃塘区蒙公镇蒙公民中</t>
  </si>
  <si>
    <t>韦春欢</t>
  </si>
  <si>
    <t>6280</t>
  </si>
  <si>
    <t>312675006@qq.com</t>
  </si>
  <si>
    <t>广西来宾市兴宾区二塘新龙村</t>
  </si>
  <si>
    <t>韦华昕</t>
  </si>
  <si>
    <t>2022.06，玉林师范学院化学（师范）</t>
  </si>
  <si>
    <t>1764</t>
  </si>
  <si>
    <t>HuaxinWei97@163.com</t>
  </si>
  <si>
    <t>广西上林县塘红乡那君村路言庄</t>
  </si>
  <si>
    <t>韦姣姣</t>
  </si>
  <si>
    <t>2021.07，天津城建大学，人文地理与城乡规划</t>
  </si>
  <si>
    <t>1429413656@qq.com</t>
  </si>
  <si>
    <t>韦柳花</t>
  </si>
  <si>
    <t>2018.06，广西职业技术学院，计算机应用技术</t>
  </si>
  <si>
    <t>4943</t>
  </si>
  <si>
    <t>858216708@qq.com</t>
  </si>
  <si>
    <t>广西来宾市兴宾区陶邓镇莫弄村</t>
  </si>
  <si>
    <t>韦柳丽</t>
  </si>
  <si>
    <t>2022.07，北部湾大学，音乐学（文科）</t>
  </si>
  <si>
    <t>2520</t>
  </si>
  <si>
    <t>9646</t>
  </si>
  <si>
    <t>2870107616@qq.com</t>
  </si>
  <si>
    <t>广西来宾市武宣县通挽镇梧山村</t>
  </si>
  <si>
    <t>吴光萍</t>
  </si>
  <si>
    <t>1999.9</t>
  </si>
  <si>
    <t>5691</t>
  </si>
  <si>
    <t>1303287675@qq.com</t>
  </si>
  <si>
    <t>云南省昆明市五华区黑林铺小团山</t>
  </si>
  <si>
    <t>张宇</t>
  </si>
  <si>
    <t>1998.07.17</t>
  </si>
  <si>
    <t>2022.06，湖南省邵阳学院，音乐学（文科）</t>
  </si>
  <si>
    <t>9218</t>
  </si>
  <si>
    <t>8964</t>
  </si>
  <si>
    <t>zhangyu872193875@qq.com</t>
  </si>
  <si>
    <t>广西来宾市兴宾区平西村民委沙村</t>
  </si>
  <si>
    <t>张玉棋</t>
  </si>
  <si>
    <t>2021.07，玉溪师范学院，地理科学</t>
  </si>
  <si>
    <t>0601</t>
  </si>
  <si>
    <t>1583654872@qq.com</t>
  </si>
  <si>
    <t>云南省文山州广南县莲城镇北坛社区</t>
  </si>
  <si>
    <t>张子怡</t>
  </si>
  <si>
    <t>2000.11.20</t>
  </si>
  <si>
    <t>2022.06，广西民族师范学院，小学教育（理科）</t>
  </si>
  <si>
    <t>2796</t>
  </si>
  <si>
    <t>1345957227@qq.com</t>
  </si>
  <si>
    <t>江西省南昌市进贤县</t>
  </si>
  <si>
    <t>杨泽翠</t>
  </si>
  <si>
    <t>2022.07 云南工商学院，学前教育</t>
  </si>
  <si>
    <t>0789</t>
  </si>
  <si>
    <t>2893</t>
  </si>
  <si>
    <t>2301340643@qq.com</t>
  </si>
  <si>
    <t>云南省文山州丘北县天星乡笼陶塘下村</t>
  </si>
  <si>
    <t>杨义锋</t>
  </si>
  <si>
    <t>2018.07，贵州师范大学，化学</t>
  </si>
  <si>
    <t>4217</t>
  </si>
  <si>
    <t>桂林市首都师范大学附属中学（初级）</t>
  </si>
  <si>
    <t>9483</t>
  </si>
  <si>
    <t>1657060947@qq.com</t>
  </si>
  <si>
    <t>桂林市临桂区兴临路7号</t>
  </si>
  <si>
    <t>杨盈盈</t>
  </si>
  <si>
    <t>重庆开州</t>
  </si>
  <si>
    <t>2020.06达州职业技术学院，小学教育</t>
  </si>
  <si>
    <t>2505</t>
  </si>
  <si>
    <t>939589556@qq.com</t>
  </si>
  <si>
    <t>重庆市开州区和谦镇江东村7组53号</t>
  </si>
  <si>
    <t>杨远鑫</t>
  </si>
  <si>
    <t>云南省昭通市威信县</t>
  </si>
  <si>
    <t>2021.07.10，吉林师范大学，汉语言文学（文科）</t>
  </si>
  <si>
    <t>213X</t>
  </si>
  <si>
    <t>4890</t>
  </si>
  <si>
    <t>1321412226@qq.com</t>
  </si>
  <si>
    <t>云南省昆明市安宁市昆钢龙旺润泽园公租房9栋2单元806</t>
  </si>
  <si>
    <t>张洪康</t>
  </si>
  <si>
    <t>2013.07，成都中医药大学，体育教育</t>
  </si>
  <si>
    <t>来宾市公安局交通警察支队，宣传员</t>
  </si>
  <si>
    <t>9297</t>
  </si>
  <si>
    <t>38795030@qq.com</t>
  </si>
  <si>
    <t>来宾市兴宾区交警小区8栋502</t>
  </si>
  <si>
    <t>杨茜琳</t>
  </si>
  <si>
    <t>全日制本科</t>
  </si>
  <si>
    <t>2012.07，河南城建学院，英语专业</t>
  </si>
  <si>
    <t>武宣县职业教育中心</t>
  </si>
  <si>
    <t>6653</t>
  </si>
  <si>
    <t>1351988348@qq.com</t>
  </si>
  <si>
    <t>武宣县城北路353号</t>
  </si>
  <si>
    <t>林丽娟</t>
  </si>
  <si>
    <t>2022.06广西科技师范学院，音乐与舞蹈学院，音乐学专业</t>
  </si>
  <si>
    <t>0629</t>
  </si>
  <si>
    <t>6904</t>
  </si>
  <si>
    <t>2654131868@qq.com</t>
  </si>
  <si>
    <t>施瑞</t>
  </si>
  <si>
    <t>6076</t>
  </si>
  <si>
    <t>1430117215@qq.com</t>
  </si>
  <si>
    <t>云南省玉溪市华宁县阿路本村委会舍阴寨村</t>
  </si>
  <si>
    <t>赵进宁</t>
  </si>
  <si>
    <t>2022.07，南宁师范大学师园学院，计算机科学与技术专业（理学）</t>
  </si>
  <si>
    <t>3117</t>
  </si>
  <si>
    <t>3733</t>
  </si>
  <si>
    <t>3175293485@qq.com</t>
  </si>
  <si>
    <t>广西百色市西林县足别乡者么村</t>
  </si>
  <si>
    <t>夏志华</t>
  </si>
  <si>
    <t>2000.01.21</t>
  </si>
  <si>
    <t>内蒙古</t>
  </si>
  <si>
    <t>2020.7  广西科技师范 小学教育 理科</t>
  </si>
  <si>
    <t>7231</t>
  </si>
  <si>
    <t>1729809919@qq.com</t>
  </si>
  <si>
    <t>韦青燕</t>
  </si>
  <si>
    <t>2020.6.30广西教育学院，语文教育专业</t>
  </si>
  <si>
    <t>3053</t>
  </si>
  <si>
    <t>1049438200@qq.com</t>
  </si>
  <si>
    <t>广西百色市德保县荣华乡荣华村圩屯</t>
  </si>
  <si>
    <t>贾燕</t>
  </si>
  <si>
    <t>2021.06，广西科技师范学院，小学教育（本科）</t>
  </si>
  <si>
    <t>582X</t>
  </si>
  <si>
    <t>白云乡乡村振兴服务中心</t>
  </si>
  <si>
    <t>1768439795@qq.com</t>
  </si>
  <si>
    <t>广西柳州市融水苗族自治县白云乡田里村</t>
  </si>
  <si>
    <t>卢春亮</t>
  </si>
  <si>
    <t>1993.05</t>
  </si>
  <si>
    <t>2016.06，广西交通职业技术学院，计算机应用技术</t>
  </si>
  <si>
    <t xml:space="preserve">信息教师 </t>
  </si>
  <si>
    <t>2117</t>
  </si>
  <si>
    <t>6471872@qq.com</t>
  </si>
  <si>
    <t>广西来宾市奇石城A区</t>
  </si>
  <si>
    <t>熊苗苗</t>
  </si>
  <si>
    <t>2013.07，             淮北师范大学，     美术教育</t>
  </si>
  <si>
    <t>0048</t>
  </si>
  <si>
    <t>2500</t>
  </si>
  <si>
    <t>965071972@qq.com</t>
  </si>
  <si>
    <t>来宾市武宣县供电局</t>
  </si>
  <si>
    <t>房兰葵</t>
  </si>
  <si>
    <t>2021.06，桂林师范高等专科学校，数学教育</t>
  </si>
  <si>
    <t>0608</t>
  </si>
  <si>
    <t>2809</t>
  </si>
  <si>
    <t>3382358753@qq.com</t>
  </si>
  <si>
    <t>广西百色靖西市同德乡意江村</t>
  </si>
  <si>
    <t>陆文竹</t>
  </si>
  <si>
    <t>2022.07，玉溪师范学院，小学教育（文科）</t>
  </si>
  <si>
    <t>2742</t>
  </si>
  <si>
    <t>4594</t>
  </si>
  <si>
    <t>1517741381@qq.com</t>
  </si>
  <si>
    <t>云南省文山市秉烈乡三板桥新寨村</t>
  </si>
  <si>
    <t>黄玉圆</t>
  </si>
  <si>
    <t>2019.06.29，广西科技师范学院，小学教育（理科）</t>
  </si>
  <si>
    <t>象州县马坪中心校无</t>
  </si>
  <si>
    <t>0486</t>
  </si>
  <si>
    <t>3189235933@qq.com</t>
  </si>
  <si>
    <t>广西来宾市象州县马坪镇马坪中心校</t>
  </si>
  <si>
    <t>2021.06南宁师范大学，美术学（艺术）</t>
  </si>
  <si>
    <t>0981</t>
  </si>
  <si>
    <t>柳州市柳邕路第三小学</t>
  </si>
  <si>
    <t>6587</t>
  </si>
  <si>
    <t>809629511@qq.com</t>
  </si>
  <si>
    <t>广西来宾市武宣县黄茆镇</t>
  </si>
  <si>
    <t>施红梅</t>
  </si>
  <si>
    <t>2021.06，云南艺术学院，书法学</t>
  </si>
  <si>
    <t>8740</t>
  </si>
  <si>
    <t>2749892806@qq.com</t>
  </si>
  <si>
    <t>云南省玉溪市新平县老厂乡</t>
  </si>
  <si>
    <t>陈芳兰</t>
  </si>
  <si>
    <t>广西科技师范学院，思想政治教育专业</t>
  </si>
  <si>
    <t>4060</t>
  </si>
  <si>
    <t>1828130841@qq.com</t>
  </si>
  <si>
    <t>广西桂平市麻垌镇周东村周东屯77号</t>
  </si>
  <si>
    <t>谭丽草</t>
  </si>
  <si>
    <t>2017.06，柳州城市职业学院
，学前教育</t>
  </si>
  <si>
    <t>1261</t>
  </si>
  <si>
    <t>快乐国学托管教育</t>
  </si>
  <si>
    <t>0375</t>
  </si>
  <si>
    <t>649422672@qq.com</t>
  </si>
  <si>
    <t>来宾市兴宾区城东街道家和新兴苑</t>
  </si>
  <si>
    <t>梁玉洁</t>
  </si>
  <si>
    <t>来宾市兴宾区良江镇中心小学，语文教师（特岗）</t>
  </si>
  <si>
    <t>1144026959@qq.com</t>
  </si>
  <si>
    <t>李柳蓓</t>
  </si>
  <si>
    <t>1995.05.01</t>
  </si>
  <si>
    <t>926X</t>
  </si>
  <si>
    <t>7133</t>
  </si>
  <si>
    <t>690794197@qq.com</t>
  </si>
  <si>
    <t>刘自美</t>
  </si>
  <si>
    <t>2022.07，云南大学，美术学</t>
  </si>
  <si>
    <t>2124</t>
  </si>
  <si>
    <t>2737081137@qq.com</t>
  </si>
  <si>
    <t>云南省文山市麻栗坡县马街乡品乐村委会朱家湾村</t>
  </si>
  <si>
    <t>韦献娇</t>
  </si>
  <si>
    <t>2022.06广西师范大学漓江学院 学前教育</t>
  </si>
  <si>
    <t>362X</t>
  </si>
  <si>
    <t>3426</t>
  </si>
  <si>
    <t>3257293894@qq.com</t>
  </si>
  <si>
    <t>广西藤县平福乡下双村</t>
  </si>
  <si>
    <t>黄义清</t>
  </si>
  <si>
    <t>2018.07，重庆幼儿师范高等专科学校，语文教育（文科）</t>
  </si>
  <si>
    <t>2167</t>
  </si>
  <si>
    <t>535894779@qq.com</t>
  </si>
  <si>
    <t>重庆市奉节县朱衣镇旭峰</t>
  </si>
  <si>
    <t>韦肖肖</t>
  </si>
  <si>
    <t>2022.06，梧州学院，英语</t>
  </si>
  <si>
    <t>8669</t>
  </si>
  <si>
    <t>3235474004@qq.com</t>
  </si>
  <si>
    <t>广西柳州市柳北区香兰村</t>
  </si>
  <si>
    <t>李金晶</t>
  </si>
  <si>
    <t>2022.07，文山学院，思想政治教育（文科）</t>
  </si>
  <si>
    <t>3122</t>
  </si>
  <si>
    <t>7060</t>
  </si>
  <si>
    <t>953326176@qq.com</t>
  </si>
  <si>
    <t>赵晓雪</t>
  </si>
  <si>
    <t>2021.07，保山学院，汉语言文学</t>
  </si>
  <si>
    <t>1120</t>
  </si>
  <si>
    <t>7215</t>
  </si>
  <si>
    <t>1622936625@qq.com</t>
  </si>
  <si>
    <t>云南省昆明市呈贡区洛羊街道奥斯迪产业园区m16</t>
  </si>
  <si>
    <t>梁漫超</t>
  </si>
  <si>
    <t>1988.10</t>
  </si>
  <si>
    <t>2011.07，广西师范学院（现南宁师范大学），小学教育专业</t>
  </si>
  <si>
    <t>2762</t>
  </si>
  <si>
    <t>592088536@qq.com</t>
  </si>
  <si>
    <t>广西来宾市兴宾区丽园雅境小区</t>
  </si>
  <si>
    <t>李瑞德</t>
  </si>
  <si>
    <t>广西天等县</t>
  </si>
  <si>
    <t>7355</t>
  </si>
  <si>
    <t>LRDgzzy@163.com</t>
  </si>
  <si>
    <t>广西天等县驮堪乡南岭村里内屯169号</t>
  </si>
  <si>
    <t>覃兴铠</t>
  </si>
  <si>
    <t>2021.06，广西科技师范学院，体育教育（理科）</t>
  </si>
  <si>
    <t>8910</t>
  </si>
  <si>
    <t>来宾市卫生学校</t>
  </si>
  <si>
    <t>1528405303@qq.com</t>
  </si>
  <si>
    <t>来宾市兴宾区河西城东六路</t>
  </si>
  <si>
    <t>曾玉</t>
  </si>
  <si>
    <t>2021.07，南宁师范大学师园学院，学前教育（文科）</t>
  </si>
  <si>
    <t>542x</t>
  </si>
  <si>
    <t>6708</t>
  </si>
  <si>
    <t>2463900421@qq.com</t>
  </si>
  <si>
    <t>广西来宾市兴宾区长梅团结路口</t>
  </si>
  <si>
    <t>毛柳二</t>
  </si>
  <si>
    <t>2019.06，广西大学，生物技术</t>
  </si>
  <si>
    <t>1422749849@qq.com</t>
  </si>
  <si>
    <t>广西来宾市兴宾区来华投资区丽园雅境</t>
  </si>
  <si>
    <t>陆燕然</t>
  </si>
  <si>
    <t>5828</t>
  </si>
  <si>
    <t>9392</t>
  </si>
  <si>
    <t>849417481@qq.com</t>
  </si>
  <si>
    <t>广西贵港市港南区木格镇寿莫村莫村屯4号</t>
  </si>
  <si>
    <t>覃柳东</t>
  </si>
  <si>
    <t>2013.04广西师范大学，学前教育</t>
  </si>
  <si>
    <t>柳州是贝江路幼儿园，教师,无</t>
  </si>
  <si>
    <t>0662</t>
  </si>
  <si>
    <t>624589639qq.com</t>
  </si>
  <si>
    <t>柳州鱼峰区西船大院21栋</t>
  </si>
  <si>
    <t>薛真</t>
  </si>
  <si>
    <t>来宾市兴宾区工商业联合会，办公室秘书</t>
  </si>
  <si>
    <t>4632</t>
  </si>
  <si>
    <r>
      <rPr>
        <u/>
        <sz val="10"/>
        <rFont val="宋体"/>
        <charset val="134"/>
      </rPr>
      <t>1349257368@qq.co</t>
    </r>
    <r>
      <rPr>
        <u/>
        <sz val="10"/>
        <rFont val="Times New Roman"/>
        <charset val="134"/>
      </rPr>
      <t> </t>
    </r>
    <r>
      <rPr>
        <u/>
        <sz val="10"/>
        <rFont val="宋体"/>
        <charset val="134"/>
      </rPr>
      <t>m</t>
    </r>
  </si>
  <si>
    <t>来宾市兴宾区南泗乡南泗老街</t>
  </si>
  <si>
    <t>黄婉凤</t>
  </si>
  <si>
    <t>2015.06百色学院，数学与应用数学（金融数学）</t>
  </si>
  <si>
    <t>0701</t>
  </si>
  <si>
    <t xml:space="preserve">来宾市工业园区管理委员会，工作人员 </t>
  </si>
  <si>
    <t>3169</t>
  </si>
  <si>
    <t>2862837933@qq.com</t>
  </si>
  <si>
    <t>广西来宾市兴宾区凤凰镇纳福村</t>
  </si>
  <si>
    <t>徐厚宣</t>
  </si>
  <si>
    <t>1992.05.24</t>
  </si>
  <si>
    <t>2017.07.兴义民族师范学院美术学</t>
  </si>
  <si>
    <t>1331</t>
  </si>
  <si>
    <t>4336</t>
  </si>
  <si>
    <t>2500224085@qq.com</t>
  </si>
  <si>
    <t>贵州省威宁县龙场镇宣丰村</t>
  </si>
  <si>
    <t>韦寨</t>
  </si>
  <si>
    <t>2021.07，北部湾大学，地理科学</t>
  </si>
  <si>
    <t>6651</t>
  </si>
  <si>
    <t>6039</t>
  </si>
  <si>
    <t>zouzouyoutingting@qq.com</t>
  </si>
  <si>
    <t>广西来宾市兴宾区大湾镇老马村</t>
  </si>
  <si>
    <t>李钊</t>
  </si>
  <si>
    <t>2019.07，贵州民族大学，美术学</t>
  </si>
  <si>
    <t>高中美术教师资格</t>
  </si>
  <si>
    <t>705X</t>
  </si>
  <si>
    <t>2663</t>
  </si>
  <si>
    <t>1781290288@qq.com</t>
  </si>
  <si>
    <t>贵州省威宁县么站镇新飞村</t>
  </si>
  <si>
    <t>谭雯文</t>
  </si>
  <si>
    <t>2021.06，南宁师范大学，思想政治教育（文科）</t>
  </si>
  <si>
    <t>北海市第十三中学政治教师（临聘，无职称）</t>
  </si>
  <si>
    <t>9337</t>
  </si>
  <si>
    <t>2454951000@qq.com</t>
  </si>
  <si>
    <t>广西来宾市兴宾区滨江园小区</t>
  </si>
  <si>
    <t>曾祥安</t>
  </si>
  <si>
    <t>1889.03</t>
  </si>
  <si>
    <t>广东梅州</t>
  </si>
  <si>
    <t>2020.06，河源职业技术学院，数学教育</t>
  </si>
  <si>
    <t>2503140908@qq.com</t>
  </si>
  <si>
    <t>广东省东莞市大朗镇黎贝岭兴市路105号</t>
  </si>
  <si>
    <t>赵书仙</t>
  </si>
  <si>
    <t>1999.0215</t>
  </si>
  <si>
    <t>2022.07，普洱学院，历史学</t>
  </si>
  <si>
    <t>3215</t>
  </si>
  <si>
    <t>2689278712@qq.com</t>
  </si>
  <si>
    <t>云南省西双版纳傣族自治州景洪市勐海县</t>
  </si>
  <si>
    <t>张雪妹</t>
  </si>
  <si>
    <t>2022.7，北部湾大学，音乐学</t>
  </si>
  <si>
    <t>2682895602@亲qq.com</t>
  </si>
  <si>
    <t>广西来宾市武宣县通挽镇大昌村</t>
  </si>
  <si>
    <t>石珍桂</t>
  </si>
  <si>
    <t>2008.06柳州师范高等专科学校，英语教育</t>
  </si>
  <si>
    <t>606X</t>
  </si>
  <si>
    <t>金秀瑶族自治县长垌乡中心校（大队辅导员）</t>
  </si>
  <si>
    <t>5860</t>
  </si>
  <si>
    <t>1785961343@qq.com</t>
  </si>
  <si>
    <t>张猛</t>
  </si>
  <si>
    <t>2022.07，普洱学院，历史学（文科）</t>
  </si>
  <si>
    <t>0310</t>
  </si>
  <si>
    <t>419663962@qq.com</t>
  </si>
  <si>
    <t>云南省普洱市思茅区南屏镇学院路6号</t>
  </si>
  <si>
    <t>王朝侬</t>
  </si>
  <si>
    <t>云南文山州广南县</t>
  </si>
  <si>
    <t>2022.07，广西幼儿师范高等专科学校，小学教育</t>
  </si>
  <si>
    <t>3344</t>
  </si>
  <si>
    <t>0430</t>
  </si>
  <si>
    <t>2191334423@qq.com</t>
  </si>
  <si>
    <t>杨雪林</t>
  </si>
  <si>
    <t>2020.07，贵州民族大学，历史学</t>
  </si>
  <si>
    <t>8355</t>
  </si>
  <si>
    <t>1983509654@qq.com</t>
  </si>
  <si>
    <t>贵州省遵义市正安县凤仪镇华锐城</t>
  </si>
  <si>
    <t>李小青</t>
  </si>
  <si>
    <t>2020.06广西科技师范学院，美术教育（文科）</t>
  </si>
  <si>
    <t>042X</t>
  </si>
  <si>
    <t>7389</t>
  </si>
  <si>
    <t>1807979468@QQ。com</t>
  </si>
  <si>
    <t>广西贵港市木乐镇四合村</t>
  </si>
  <si>
    <t>蒋文鑫</t>
  </si>
  <si>
    <t>2018.07，重庆幼儿师范高等专科学校，语文教育(文科)</t>
  </si>
  <si>
    <t>3522</t>
  </si>
  <si>
    <t>8098</t>
  </si>
  <si>
    <t>1909315293@qq.com</t>
  </si>
  <si>
    <t>重庆市奉节县澳海澜庭</t>
  </si>
  <si>
    <t>卢兴平</t>
  </si>
  <si>
    <t>2022.07，南宁师范大学师园学院，音乐学（文科）</t>
  </si>
  <si>
    <t>8763</t>
  </si>
  <si>
    <t>1352579311@qq.com</t>
  </si>
  <si>
    <t>广西来宾忻城县安东乡安东村北荡屯</t>
  </si>
  <si>
    <t>焦晶</t>
  </si>
  <si>
    <t>陕西汉中</t>
  </si>
  <si>
    <t>2022.07,广西科技师范学院，小学教育（理）</t>
  </si>
  <si>
    <t>2912347362@qq.com</t>
  </si>
  <si>
    <t>吴凤甜</t>
  </si>
  <si>
    <t>2021.07，广西科技师范学院，物理教育</t>
  </si>
  <si>
    <t>4023</t>
  </si>
  <si>
    <t>3536</t>
  </si>
  <si>
    <t>2279135296@qq.com</t>
  </si>
  <si>
    <t>广西柳州市三江县八江镇汾水村</t>
  </si>
  <si>
    <t>余莹</t>
  </si>
  <si>
    <t>2022.07，广西科技师范学院，小学教育（文科）</t>
  </si>
  <si>
    <t>6861</t>
  </si>
  <si>
    <t>904709218@qq.com</t>
  </si>
  <si>
    <t>广西柳州市柳江区拉板镇乐都路北七街</t>
  </si>
  <si>
    <t>梁达铠</t>
  </si>
  <si>
    <t>1999.10.28</t>
  </si>
  <si>
    <t>2022.7，广西科技师范学院，体育教育</t>
  </si>
  <si>
    <t>0938</t>
  </si>
  <si>
    <t>3050055129@qq.com</t>
  </si>
  <si>
    <t>广西横县百合镇平福村委上岭坪村</t>
  </si>
  <si>
    <t>20022.5.15</t>
  </si>
  <si>
    <t>刘嘉艳</t>
  </si>
  <si>
    <t>1221</t>
  </si>
  <si>
    <t>1656465883@qq.com</t>
  </si>
  <si>
    <t>广西钦州市钦北区板城镇</t>
  </si>
  <si>
    <t>覃美荣</t>
  </si>
  <si>
    <t>2017.06，广西科技师范学院，音乐教育</t>
  </si>
  <si>
    <t>1147834263@qq.com</t>
  </si>
  <si>
    <t>广西来宾市兴宾区迁江镇印山村委凡村</t>
  </si>
  <si>
    <t>韦兆德</t>
  </si>
  <si>
    <t>2019.06 ，广西体育高等专科学校 体育教育专业</t>
  </si>
  <si>
    <t>2136</t>
  </si>
  <si>
    <t>762368779@qq.com</t>
  </si>
  <si>
    <t>广西来宾市武宣县桐岭镇人和村</t>
  </si>
  <si>
    <t>郝喜婷</t>
  </si>
  <si>
    <t>内蒙古化德</t>
  </si>
  <si>
    <t>2012.06，海南经贸职业技术学院，商务英语</t>
  </si>
  <si>
    <t>叶城县铁提乡恰其巴格（5村）小学</t>
  </si>
  <si>
    <t>573231388@qq.com</t>
  </si>
  <si>
    <t>新疆喀什地区叶城县雪域D区7栋3单元204室</t>
  </si>
  <si>
    <t>李冼凌</t>
  </si>
  <si>
    <t>2022.07   绍兴文理学院元培学院，汉语言文学</t>
  </si>
  <si>
    <t>8764</t>
  </si>
  <si>
    <t>1826843118@qq.com</t>
  </si>
  <si>
    <t>广西兴宾城南交通苑</t>
  </si>
  <si>
    <t>李小红</t>
  </si>
  <si>
    <t>2022.07，铜仁学院，英语（文科）</t>
  </si>
  <si>
    <t>7540</t>
  </si>
  <si>
    <t>2670660306@qq.com</t>
  </si>
  <si>
    <t>贵州省思南县关中坝街道办事处白沙井村</t>
  </si>
  <si>
    <t>鲁光懿</t>
  </si>
  <si>
    <t>2022.07，文山学院思想政治教育</t>
  </si>
  <si>
    <t>9142</t>
  </si>
  <si>
    <t>1263224102@qq.com</t>
  </si>
  <si>
    <t>2022.0515</t>
  </si>
  <si>
    <t>罗佳丽</t>
  </si>
  <si>
    <t>2008.07，桂林师范高等专科学校，英语教育</t>
  </si>
  <si>
    <t>金秀瑶族自治县桐木镇中心小学</t>
  </si>
  <si>
    <t>7373</t>
  </si>
  <si>
    <t>119692413@qq.com</t>
  </si>
  <si>
    <t>广西来宾市城北区麒麟路18号</t>
  </si>
  <si>
    <t>莫柳林</t>
  </si>
  <si>
    <t>2022.06，北部湾大学，小学教育</t>
  </si>
  <si>
    <t>1657226866@qq.com</t>
  </si>
  <si>
    <t>广西钦州市钦南区北部湾大学</t>
  </si>
  <si>
    <t>2020.05.15</t>
  </si>
  <si>
    <t>冉心意</t>
  </si>
  <si>
    <t>2818697033@qq.com</t>
  </si>
  <si>
    <t>广西凤山县江洲乡陇善村陇善屯32号</t>
  </si>
  <si>
    <t>施俊</t>
  </si>
  <si>
    <t>2019.7，铜仁幼儿师范高等专科学校，小学教育（语文）</t>
  </si>
  <si>
    <t>5469</t>
  </si>
  <si>
    <t>21
5</t>
  </si>
  <si>
    <t>1694629898@qq.com</t>
  </si>
  <si>
    <t>贵州省毕节市威宁县</t>
  </si>
  <si>
    <t>韦梦菲</t>
  </si>
  <si>
    <t>2022.07，广西民族大学，汉语言文学专业</t>
  </si>
  <si>
    <t>2297208000@qq.com</t>
  </si>
  <si>
    <t>广西来宾市兴宾区桥巩镇彩村</t>
  </si>
  <si>
    <t>韦青蔓</t>
  </si>
  <si>
    <t>2018.06，广西工业职业技术学院  学前教育</t>
  </si>
  <si>
    <t>来宾市兴宾区金色阳光幼儿园，教师</t>
  </si>
  <si>
    <t>4051</t>
  </si>
  <si>
    <t>1078113244@qq.com</t>
  </si>
  <si>
    <t>广西来宾市兴宾区石牙镇石牙村民委能子村</t>
  </si>
  <si>
    <t>韦威奋</t>
  </si>
  <si>
    <t>1996.05.05</t>
  </si>
  <si>
    <t>2019.07，广西民族师范学院，音乐学（音乐教育）</t>
  </si>
  <si>
    <t>6965</t>
  </si>
  <si>
    <t>2398576793@qq.com</t>
  </si>
  <si>
    <t>广西来宾市兴宾区蒙村镇盘龙村民委地八村70-1号</t>
  </si>
  <si>
    <t>韦小佳</t>
  </si>
  <si>
    <t>2019.06广西科技师范学院，小学教育（本科）</t>
  </si>
  <si>
    <t>5169</t>
  </si>
  <si>
    <t>象州县寺村中心校小学语文教师，班主任</t>
  </si>
  <si>
    <t>9823</t>
  </si>
  <si>
    <t>1603255716@qq.com</t>
  </si>
  <si>
    <t>广西来宾市兴宾区蒙村镇公里村45号</t>
  </si>
  <si>
    <t>韦艳</t>
  </si>
  <si>
    <t>2007.07，广西财经学院，商务英语</t>
  </si>
  <si>
    <t>9246</t>
  </si>
  <si>
    <t>象州县马坪中心校小学英语教师</t>
  </si>
  <si>
    <t>6620</t>
  </si>
  <si>
    <t>315984205@qq.com</t>
  </si>
  <si>
    <t>广西来宾市兴宾区公交大厦2单元1304号</t>
  </si>
  <si>
    <t>韦燕琳</t>
  </si>
  <si>
    <t>2021.06广西师范大学，小学教育（语文）</t>
  </si>
  <si>
    <t>9266</t>
  </si>
  <si>
    <t>金色阳光幼儿园（教学主任）</t>
  </si>
  <si>
    <t>376895225@qq.com</t>
  </si>
  <si>
    <t>广西来宾市兴宾区西山安置小区二期5栋</t>
  </si>
  <si>
    <t>魏雪君</t>
  </si>
  <si>
    <t>5740</t>
  </si>
  <si>
    <t>7145</t>
  </si>
  <si>
    <t>2779645061@qq.com</t>
  </si>
  <si>
    <t>云南省保山市隆阳区金鸡乡黄毛村</t>
  </si>
  <si>
    <t>谢美美</t>
  </si>
  <si>
    <t>1995.05.06</t>
  </si>
  <si>
    <t>4078</t>
  </si>
  <si>
    <t>2334533379@qq.com</t>
  </si>
  <si>
    <t>广西来宾市兴宾区石牙镇朝南村委朝南村61-1号</t>
  </si>
  <si>
    <t>徐瑞仙</t>
  </si>
  <si>
    <t>1991.12.03</t>
  </si>
  <si>
    <t>2014,07，云南交通职业技术学院，商务英语（文科）</t>
  </si>
  <si>
    <t>3148</t>
  </si>
  <si>
    <t>8205</t>
  </si>
  <si>
    <t>1187935764@qq.com</t>
  </si>
  <si>
    <t>云南省曲靖市麒麟区益宁街道水寨二组</t>
  </si>
  <si>
    <t>杨丽华</t>
  </si>
  <si>
    <t>2022.06贺州学院小学教育</t>
  </si>
  <si>
    <t>5319</t>
  </si>
  <si>
    <t>1260332407@qq.com</t>
  </si>
  <si>
    <t>广西柳州柳江基隆开发区金兴苑b3栋3单元402号</t>
  </si>
  <si>
    <t>杨人贵</t>
  </si>
  <si>
    <t>2021.6，崇左幼儿师范高等专科学校，小学教育</t>
  </si>
  <si>
    <t>9208</t>
  </si>
  <si>
    <t>2805697382@</t>
  </si>
  <si>
    <t>广西百色市凌云县城市花园六栋二单元301</t>
  </si>
  <si>
    <t>余俊</t>
  </si>
  <si>
    <t>2019.07，红河学院，汉语言文学专业</t>
  </si>
  <si>
    <t>6734</t>
  </si>
  <si>
    <t>1952425127@qq.com</t>
  </si>
  <si>
    <t>云南省曲靖市陆良县马街镇</t>
  </si>
  <si>
    <t>袁月雅</t>
  </si>
  <si>
    <t>2017.07，西南大学，学期教育</t>
  </si>
  <si>
    <t>忻城县城关镇中心幼儿园</t>
  </si>
  <si>
    <t>2962</t>
  </si>
  <si>
    <t>125271368@qq.com</t>
  </si>
  <si>
    <t>来宾市忻城县元宝尚城小区4栋二单元401</t>
  </si>
  <si>
    <t>张凤欢</t>
  </si>
  <si>
    <t>2011.06.30
南宁地区教育学院，语文教育</t>
  </si>
  <si>
    <t>华安财产保险股份有限公司来宾中支</t>
  </si>
  <si>
    <t>6979</t>
  </si>
  <si>
    <t>531175591@qq.com</t>
  </si>
  <si>
    <t>广西来宾市裕达建材家居广场3栋2502</t>
  </si>
  <si>
    <t>张国栋</t>
  </si>
  <si>
    <t>1991.12.28</t>
  </si>
  <si>
    <t>2019.01，红河学院，汉语言文学</t>
  </si>
  <si>
    <t>951167590@qq.com</t>
  </si>
  <si>
    <t>云南省红河州红河县迤萨镇西山社区张家城86号</t>
  </si>
  <si>
    <t>周金红</t>
  </si>
  <si>
    <t>2015.7.10辽东学院艺术设计</t>
  </si>
  <si>
    <t>250125798@qq.com</t>
  </si>
  <si>
    <t>广西来宾市兴宾区石陵镇中兴村民委船上11号</t>
  </si>
  <si>
    <t>周鹏</t>
  </si>
  <si>
    <t>2021.07，云南师范大学文理学院，小学教育</t>
  </si>
  <si>
    <t>5145</t>
  </si>
  <si>
    <t>8470</t>
  </si>
  <si>
    <t>2279513147@qq.com</t>
  </si>
  <si>
    <t>云南曲靖市会泽县龙锦花园</t>
  </si>
  <si>
    <t>周思敏</t>
  </si>
  <si>
    <t>云南武定</t>
  </si>
  <si>
    <t>3361</t>
  </si>
  <si>
    <t>2638533406@qq.com</t>
  </si>
  <si>
    <t>云南省楚雄彝族自治州武定县狮山镇贺铭村</t>
  </si>
  <si>
    <t>陈萌萌</t>
  </si>
  <si>
    <t>2006.07柳州地区民族师范学校，艺术班图音专业</t>
  </si>
  <si>
    <t>7568</t>
  </si>
  <si>
    <t>464366796@qq.com</t>
  </si>
  <si>
    <t>广西来宾市第五中学</t>
  </si>
  <si>
    <t>张雯婷</t>
  </si>
  <si>
    <t>2019.06广西艺术学院，音乐学（音乐教育）</t>
  </si>
  <si>
    <t>925771850@qq.com</t>
  </si>
  <si>
    <t>广西来宾市兴宾区河西街道砖厂二区</t>
  </si>
  <si>
    <t>黄忠秋</t>
  </si>
  <si>
    <t>1989.10.13</t>
  </si>
  <si>
    <t>2019.6.18，南宁师范大学，学前教育</t>
  </si>
  <si>
    <t>了尘艺术，绘画教师</t>
  </si>
  <si>
    <t>8805</t>
  </si>
  <si>
    <t>596680478@qq.com</t>
  </si>
  <si>
    <t>广西来宾市兴宾区金冠香榭里</t>
  </si>
  <si>
    <t>2022.5.1</t>
  </si>
  <si>
    <t>不通过，报考岗位不明</t>
  </si>
  <si>
    <t>李丽君</t>
  </si>
  <si>
    <t>1987.06.15</t>
  </si>
  <si>
    <t>2020.07广西师范大学 小学教育</t>
  </si>
  <si>
    <t>心幼儿园</t>
  </si>
  <si>
    <t>武宣县小红帽第三幼儿园（后勤副园长）</t>
  </si>
  <si>
    <t>4615</t>
  </si>
  <si>
    <t>125643881@qq.com</t>
  </si>
  <si>
    <t>武宣县武宣镇城东新区</t>
  </si>
  <si>
    <t>不通过，报考专业不符</t>
  </si>
  <si>
    <t>李庆芳</t>
  </si>
  <si>
    <t>广西覃塘</t>
  </si>
  <si>
    <t>2022.07玉林师范学院，应用化学（理科）</t>
  </si>
  <si>
    <t>6047</t>
  </si>
  <si>
    <t>1021660361@qq.com</t>
  </si>
  <si>
    <t>广西贵港市覃塘区樟木镇</t>
  </si>
  <si>
    <t>罗毅</t>
  </si>
  <si>
    <t>2003.07，柳州师范学校，信息技术教育</t>
  </si>
  <si>
    <t>0947</t>
  </si>
  <si>
    <t>2630</t>
  </si>
  <si>
    <t>785103723@qq.com</t>
  </si>
  <si>
    <t>广西来宾市兴宾区石牙镇古本村</t>
  </si>
  <si>
    <t>2022.04.29</t>
  </si>
  <si>
    <t>覃露</t>
  </si>
  <si>
    <t>2022.06.30 广西城市职业大学 学前教育</t>
  </si>
  <si>
    <t>红河园）</t>
  </si>
  <si>
    <t>行知基隆幼儿园（配班）</t>
  </si>
  <si>
    <t>329*</t>
  </si>
  <si>
    <t>1876740095@qq.com</t>
  </si>
  <si>
    <t>广西省忻城县大塘镇寨南村三寨屯</t>
  </si>
  <si>
    <t>2022.05.1</t>
  </si>
  <si>
    <t>不通过，无教师资格证</t>
  </si>
  <si>
    <t>谭桂芬</t>
  </si>
  <si>
    <t>2008.07.柳州师范学校，小学教育（英语）</t>
  </si>
  <si>
    <t>13978290528@139.com</t>
  </si>
  <si>
    <t>广西来宾市兴宾区柳来路1500号</t>
  </si>
  <si>
    <t>不通过，报考岗位不明和专业不符</t>
  </si>
  <si>
    <t>滕惠萍</t>
  </si>
  <si>
    <t>2006.07，柳州职业技术学院，信息技术教育</t>
  </si>
  <si>
    <t>启航幼儿园教师</t>
  </si>
  <si>
    <t>5766</t>
  </si>
  <si>
    <t>16577404@qq.com</t>
  </si>
  <si>
    <t>来宾麒麟鑫辰小区</t>
  </si>
  <si>
    <t>陈颖贤</t>
  </si>
  <si>
    <t>2017.07，广西农业职业技术学院，会计（文科）</t>
  </si>
  <si>
    <t>2728</t>
  </si>
  <si>
    <t>2706</t>
  </si>
  <si>
    <t>1627522752@qq.com</t>
  </si>
  <si>
    <t>广西来宾市兴宾区良塘镇良塘村</t>
  </si>
  <si>
    <t>不通过，专业和普通话等级不符</t>
  </si>
  <si>
    <t>梁雅宁</t>
  </si>
  <si>
    <t>19996.11</t>
  </si>
  <si>
    <t>2018.07，桂林师范高等专科学校，中文系（汉语专业）</t>
  </si>
  <si>
    <t>9517</t>
  </si>
  <si>
    <t>879630833@qq.com</t>
  </si>
  <si>
    <t>广西来宾市兴宾区城南老乡家园B区3栋</t>
  </si>
  <si>
    <t>谭薇薇</t>
  </si>
  <si>
    <t>198806</t>
  </si>
  <si>
    <t>201107，广西外国语学院，国贸专业</t>
  </si>
  <si>
    <t>邮政储蓄银行，柜员</t>
  </si>
  <si>
    <t>176425258@qq.com</t>
  </si>
  <si>
    <t>广西来宾市兴宾区江临天下小区6栋2703</t>
  </si>
  <si>
    <t>覃恩</t>
  </si>
  <si>
    <t>2022.07，广西科技师范学院，计算机科学与技术（职教师资）</t>
  </si>
  <si>
    <t>1219</t>
  </si>
  <si>
    <t>3237</t>
  </si>
  <si>
    <t>1781536769@163.com</t>
  </si>
  <si>
    <t>黄俊</t>
  </si>
  <si>
    <t>四川宜宾</t>
  </si>
  <si>
    <t>2021.06，成都大学，体育教育</t>
  </si>
  <si>
    <t>西部计划志愿者</t>
  </si>
  <si>
    <t>8131</t>
  </si>
  <si>
    <t>1401746100@qq.com</t>
  </si>
  <si>
    <t>四川省珙县玉和苗族乡凤凰村一组04号</t>
  </si>
  <si>
    <t>陈志梅</t>
  </si>
  <si>
    <t>2022.07,云南师范大学文理学院，小学教育</t>
  </si>
  <si>
    <t>9190</t>
  </si>
  <si>
    <t>2841200122@qq.com</t>
  </si>
  <si>
    <t>不通过，普通话等级不符</t>
  </si>
  <si>
    <t>陆媚</t>
  </si>
  <si>
    <t>2016。06，
浙江科技学院，环境艺术设计</t>
  </si>
  <si>
    <t>6347</t>
  </si>
  <si>
    <t>1512526129@qq.com</t>
  </si>
  <si>
    <t>广西省来宾市兴宾区石陵镇三山水井村</t>
  </si>
  <si>
    <t>郑建广</t>
  </si>
  <si>
    <t>甘肃张掖</t>
  </si>
  <si>
    <t>2022.06，邯郸学院 特殊教育</t>
  </si>
  <si>
    <t>2817</t>
  </si>
  <si>
    <t>zjg112817@163.com</t>
  </si>
  <si>
    <t>河北省邯郸市邯山区学院北路530号</t>
  </si>
  <si>
    <t>2022.4.30</t>
  </si>
  <si>
    <t>不通过，报考岗位和专业不明</t>
  </si>
  <si>
    <t>卢韦微</t>
  </si>
  <si>
    <t>1983.11.10</t>
  </si>
  <si>
    <t>2010.12，广西师范学院，机关管理及办公自动化</t>
  </si>
  <si>
    <t>4526</t>
  </si>
  <si>
    <t>7406</t>
  </si>
  <si>
    <t>1007211480@QQ。COM</t>
  </si>
  <si>
    <t>广西来宾市兴宾区文化嘉城南岸8栋</t>
  </si>
  <si>
    <t>劳小月</t>
  </si>
  <si>
    <t>5183</t>
  </si>
  <si>
    <t>2582152404@qq.com</t>
  </si>
  <si>
    <t>广西钦州市钦南区东场镇白木村委芦其位村</t>
  </si>
  <si>
    <t>王东兰</t>
  </si>
  <si>
    <t>2022.07，广西科技师范学院 英语师范（文科）</t>
  </si>
  <si>
    <t>9133</t>
  </si>
  <si>
    <t>1963715878@qq.com</t>
  </si>
  <si>
    <t>广西兴业县北市镇万龙村任村</t>
  </si>
  <si>
    <t>罗双会</t>
  </si>
  <si>
    <t>2022.07，广西贺州市贺州学院，学前教育专业（文科）</t>
  </si>
  <si>
    <t>5720</t>
  </si>
  <si>
    <t>5592</t>
  </si>
  <si>
    <t>1085631587@qq.com</t>
  </si>
  <si>
    <t>广西来宾市兴宾区石牙镇石牙街</t>
  </si>
  <si>
    <t>黄燕芬</t>
  </si>
  <si>
    <t>1997.12.29</t>
  </si>
  <si>
    <t>2019.07，上海工艺美术职业学院，公共艺术设计（美术设计）</t>
  </si>
  <si>
    <t>1443486430@qq.com</t>
  </si>
  <si>
    <t>广西来宾市兴宾区凤凰镇北五乡</t>
  </si>
  <si>
    <t>彭艳珍</t>
  </si>
  <si>
    <t>2005.07，南宁师范高等专科学校，中学教育（理科）</t>
  </si>
  <si>
    <t>中学化学教师资格证</t>
  </si>
  <si>
    <t>园教师二</t>
  </si>
  <si>
    <t>0640</t>
  </si>
  <si>
    <t>170136849@qq.com</t>
  </si>
  <si>
    <t>广西来宾市兴宾区维林大道丽景人家九栋</t>
  </si>
  <si>
    <t>黄冬秀</t>
  </si>
  <si>
    <t>2018.06，贺州学院，学前教育</t>
  </si>
  <si>
    <t>8923</t>
  </si>
  <si>
    <t>947734554@qq.com</t>
  </si>
  <si>
    <t>广西来宾市兴宾区梅岭路805号</t>
  </si>
  <si>
    <t>梁彩琴</t>
  </si>
  <si>
    <t>2022.06，贺州学院本科学校，学前教育（文科）</t>
  </si>
  <si>
    <t>2070438844@qq.com</t>
  </si>
  <si>
    <t>广西柳州市柳城县太平镇杨梅村</t>
  </si>
  <si>
    <t>覃莉芽</t>
  </si>
  <si>
    <t>2016.06.广西现代职业技术学院，
物理管理（理科）</t>
  </si>
  <si>
    <t>1101</t>
  </si>
  <si>
    <t>3141</t>
  </si>
  <si>
    <t>1838586286@qq.com</t>
  </si>
  <si>
    <t>广西南宁市宾阳县新桥镇大罗村委新程村</t>
  </si>
  <si>
    <t>蒙友锋</t>
  </si>
  <si>
    <t>2020.07广东技术师范大学，视觉传达设计（师范）</t>
  </si>
  <si>
    <t>忻城县城关镇中心小学教师</t>
  </si>
  <si>
    <t>1239</t>
  </si>
  <si>
    <t>1532513527@qq.com</t>
  </si>
  <si>
    <t>广西来宾市兴宾区小平阳镇北往村</t>
  </si>
  <si>
    <t>张陆群滨</t>
  </si>
  <si>
    <t>2002.04.17</t>
  </si>
  <si>
    <t>2021.07广西幼儿师范高等专科学校（学前教育）</t>
  </si>
  <si>
    <t>儿教师2</t>
  </si>
  <si>
    <t>7177</t>
  </si>
  <si>
    <t>1526373587@qq.com</t>
  </si>
  <si>
    <t>广西来宾市兴宾区老乡家园b区2栋</t>
  </si>
  <si>
    <t>何丽芬</t>
  </si>
  <si>
    <t>199201</t>
  </si>
  <si>
    <t>2021.06，广西民族大学，教育学</t>
  </si>
  <si>
    <t>教育学校</t>
  </si>
  <si>
    <t>聘用于来宾市兴宾区机关事务管理局 业务员</t>
  </si>
  <si>
    <t>554035636@qq.com</t>
  </si>
  <si>
    <t>来宾市兴宾区缤纷江南</t>
  </si>
  <si>
    <t>雷美甜</t>
  </si>
  <si>
    <t xml:space="preserve">2020.6.30    桂林理工大学  行政管理  （理科）  </t>
  </si>
  <si>
    <t>2641</t>
  </si>
  <si>
    <t>柳城县中心幼儿园  （班主任）</t>
  </si>
  <si>
    <t>962811329@qq.com</t>
  </si>
  <si>
    <t>广西柳城县大埔镇靖西村民委靖西屯35号</t>
  </si>
  <si>
    <t>梁添论</t>
  </si>
  <si>
    <t>广西民族师范学院，思想政治教育（文科）</t>
  </si>
  <si>
    <t>1612</t>
  </si>
  <si>
    <t>977152376@qq.com</t>
  </si>
  <si>
    <t>广西隆林各族自治县者保乡同福村</t>
  </si>
  <si>
    <t>陆学金</t>
  </si>
  <si>
    <t>共青
团员</t>
  </si>
  <si>
    <t>云南
砚山</t>
  </si>
  <si>
    <t>大学
本科</t>
  </si>
  <si>
    <t>2022.07云南艺术学院文华学院，汉语言文学（文科）</t>
  </si>
  <si>
    <t>初中
教师
资格</t>
  </si>
  <si>
    <t>二级
甲等</t>
  </si>
  <si>
    <t>0954</t>
  </si>
  <si>
    <t>193025
7649@q
q.com</t>
  </si>
  <si>
    <t>云南省文
山州砚山
县者腊乡</t>
  </si>
  <si>
    <t>2022.04
.29</t>
  </si>
  <si>
    <t>卓秀丽</t>
  </si>
  <si>
    <t>2012年6月，广西梧州学院工商管理（市场营销方向）</t>
  </si>
  <si>
    <t>1229</t>
  </si>
  <si>
    <t>354897285@qq.com</t>
  </si>
  <si>
    <t>广西来宾市兴宾区翡翠园小区</t>
  </si>
  <si>
    <t>陈海青</t>
  </si>
  <si>
    <t>2021.06，广西科技师范学院，学前教育（文科）</t>
  </si>
  <si>
    <t>启慧幼儿园（配班)</t>
  </si>
  <si>
    <t>5569</t>
  </si>
  <si>
    <t>2481948861@qq.com</t>
  </si>
  <si>
    <t>广西来宾市兴宾区河西街道爱华路来宾技工学校</t>
  </si>
  <si>
    <t>盘红丽</t>
  </si>
  <si>
    <t>199507</t>
  </si>
  <si>
    <t>2018.06，广西科技师范学院</t>
  </si>
  <si>
    <t>金秀县委办秘书</t>
  </si>
  <si>
    <t>7935</t>
  </si>
  <si>
    <t>1158554483@qq.com</t>
  </si>
  <si>
    <t>广西来宾市金秀县金秀镇政府员工宿舍楼1栋302</t>
  </si>
  <si>
    <t>不通过，报考岗位和专业不明，无性别</t>
  </si>
  <si>
    <t>宋江兰</t>
  </si>
  <si>
    <t>2021.07,遵义重美职业技术学校，学前教育</t>
  </si>
  <si>
    <t>麻江县龙山中心幼儿园共和分园（班主任）</t>
  </si>
  <si>
    <t>5389</t>
  </si>
  <si>
    <t>2536043748@qq.com</t>
  </si>
  <si>
    <t>麻江县龙山镇</t>
  </si>
  <si>
    <t>方兰兰</t>
  </si>
  <si>
    <t>7502</t>
  </si>
  <si>
    <t>1963559424@qq.com</t>
  </si>
  <si>
    <t>广西南宁市江南区五一路翠新城</t>
  </si>
  <si>
    <t>邱海芬</t>
  </si>
  <si>
    <t>1982.06.15</t>
  </si>
  <si>
    <t>2021.6,广西师范大学，学前教育专业</t>
  </si>
  <si>
    <t>0279</t>
  </si>
  <si>
    <t>2970056349@qq.com</t>
  </si>
  <si>
    <t>广西柳江区穿山镇龙平弓村</t>
  </si>
  <si>
    <t>李定盈</t>
  </si>
  <si>
    <t>广西富川</t>
  </si>
  <si>
    <t>2022.07,广西科技师范学院，语文教育（文科）</t>
  </si>
  <si>
    <t>5822</t>
  </si>
  <si>
    <t>1044931596@qq.com</t>
  </si>
  <si>
    <t>广西贺州市富川县白沙镇黄尾江村</t>
  </si>
  <si>
    <t>姚美琪</t>
  </si>
  <si>
    <t>1997·12</t>
  </si>
  <si>
    <t>2019.06 ，桂林师范高等专科学校，现代教育技术</t>
  </si>
  <si>
    <t>容县黎村镇中心学校数学教师（二级教师）</t>
  </si>
  <si>
    <t>308704127@qq.com</t>
  </si>
  <si>
    <t>广西来宾兴宾区新兴路61号1-1-4-8</t>
  </si>
  <si>
    <t>陈慧姣</t>
  </si>
  <si>
    <t>2019.07，南宁师范大学师园学院</t>
  </si>
  <si>
    <t>1642794671@qq.com</t>
  </si>
  <si>
    <t>广西来宾兴宾区寺山镇安村</t>
  </si>
  <si>
    <t>不通过，毕业专业不明</t>
  </si>
  <si>
    <t>何杉</t>
  </si>
  <si>
    <t>2022.07，百色学院教育科学学院小学教育专业</t>
  </si>
  <si>
    <t>5486</t>
  </si>
  <si>
    <t>2636</t>
  </si>
  <si>
    <t>1633379240@qq.com</t>
  </si>
  <si>
    <t>广西来宾市兴宾区新马村307号</t>
  </si>
  <si>
    <t>李权兰</t>
  </si>
  <si>
    <t>2021.06，百色学院，工程管理（管理学科）</t>
  </si>
  <si>
    <t>3624</t>
  </si>
  <si>
    <t>6952</t>
  </si>
  <si>
    <t>2311360625@qq.com</t>
  </si>
  <si>
    <t>不通过，报考岗位不明和无教师资格证</t>
  </si>
  <si>
    <t>黄梅</t>
  </si>
  <si>
    <t>普师</t>
  </si>
  <si>
    <t>2006.07柳州地区民族师范学校，普师</t>
  </si>
  <si>
    <t>儿园教师</t>
  </si>
  <si>
    <t>来宾市兴宾区金手指幼儿园</t>
  </si>
  <si>
    <t>2208</t>
  </si>
  <si>
    <t>554218758@qq.com</t>
  </si>
  <si>
    <t>来宾市兴宾区古三安置小区5巷17号</t>
  </si>
  <si>
    <t>张保</t>
  </si>
  <si>
    <t>广西崇左市宁明县</t>
  </si>
  <si>
    <t>2013年6月毕业于西藏大学计算机科学与技术专业</t>
  </si>
  <si>
    <t>无（在西藏工作期间已取得中级职称，但未在广西认证）</t>
  </si>
  <si>
    <t>6703</t>
  </si>
  <si>
    <t>412356217@qq.com</t>
  </si>
  <si>
    <t>广西南宁市江南区凤江路6号和居邕江郡30栋805</t>
  </si>
  <si>
    <t>许玉琴</t>
  </si>
  <si>
    <t>2019.07，江西科技职业学院，艺术设计</t>
  </si>
  <si>
    <t>3627</t>
  </si>
  <si>
    <t>1599244614@qq.com</t>
  </si>
  <si>
    <t>广西省梧州市藤县平福乡巷蓬村</t>
  </si>
  <si>
    <t>颜文梦</t>
  </si>
  <si>
    <t>2021.06，齐齐哈尔高等师范专科学校，数学教育(理科）</t>
  </si>
  <si>
    <t>2368148637@qq.com</t>
  </si>
  <si>
    <t>云南省昭通市永善县溪洛渡镇校园社区</t>
  </si>
  <si>
    <t>邓斯健</t>
  </si>
  <si>
    <t>2020.07，广西民族师范学院，数学与应用数学专业</t>
  </si>
  <si>
    <t>1518</t>
  </si>
  <si>
    <t>广西希望高中，高中数学教师</t>
  </si>
  <si>
    <t>8089</t>
  </si>
  <si>
    <t>1250638040@qq.com</t>
  </si>
  <si>
    <t>广西南宁市武鸣区华侨城</t>
  </si>
  <si>
    <t>张梅红</t>
  </si>
  <si>
    <t>2005.07，百色市田东民族师范，普通师范</t>
  </si>
  <si>
    <t>儿教师一</t>
  </si>
  <si>
    <t>0724</t>
  </si>
  <si>
    <t>平西智慧幼儿园</t>
  </si>
  <si>
    <t>2787</t>
  </si>
  <si>
    <t>327805917@qq.com</t>
  </si>
  <si>
    <t>来宾市兴宾区凤凰镇维都村委牛角塘村</t>
  </si>
  <si>
    <t>李子杰</t>
  </si>
  <si>
    <t>2010.01</t>
  </si>
  <si>
    <t>2010.01，西南大学，网络教育</t>
  </si>
  <si>
    <t>3662</t>
  </si>
  <si>
    <t>9956</t>
  </si>
  <si>
    <t>530704544@qq.com</t>
  </si>
  <si>
    <t>广西来宾市迎宾路北209号裕达建材家居广场6号楼1314号</t>
  </si>
  <si>
    <t>不通过，毕业专业不明，年龄不符</t>
  </si>
  <si>
    <t>林冬玲</t>
  </si>
  <si>
    <t>2019.07.国家开放大学，学前教育</t>
  </si>
  <si>
    <t>6849</t>
  </si>
  <si>
    <t>328273423@qq.com</t>
  </si>
  <si>
    <t>广西来宾市象州县寺村镇上横桥村</t>
  </si>
  <si>
    <t>班氏姗</t>
  </si>
  <si>
    <t>2743</t>
  </si>
  <si>
    <t>4393</t>
  </si>
  <si>
    <t>1400318409@qq.com</t>
  </si>
  <si>
    <t>广西百色市凌云县玉洪瑶族乡合祥村</t>
  </si>
  <si>
    <t>龚兵</t>
  </si>
  <si>
    <t>四川资阳</t>
  </si>
  <si>
    <t>2020.07，西昌学院，美术学（文科）</t>
  </si>
  <si>
    <t>791X</t>
  </si>
  <si>
    <t>3580</t>
  </si>
  <si>
    <t>1789766522@qq.com</t>
  </si>
  <si>
    <t>广西南宁市青秀区</t>
  </si>
  <si>
    <t>不通过，无此岗位</t>
  </si>
  <si>
    <t>张金倩</t>
  </si>
  <si>
    <t>2022.07，云南民族大学，工艺美术专业</t>
  </si>
  <si>
    <t>0757</t>
  </si>
  <si>
    <t>1260065769@qq.com</t>
  </si>
  <si>
    <t>不通过，身份证号码不全</t>
  </si>
  <si>
    <t>覃江桂</t>
  </si>
  <si>
    <t>8118</t>
  </si>
  <si>
    <t>q18477208118@163.com</t>
  </si>
  <si>
    <t>广西来宾市武宣县二塘镇小林村</t>
  </si>
  <si>
    <t>不通过，毕业院校和专业不明</t>
  </si>
  <si>
    <t>李耀威</t>
  </si>
  <si>
    <t>6517</t>
  </si>
  <si>
    <t>3013</t>
  </si>
  <si>
    <t>1050907820@qq.com</t>
  </si>
  <si>
    <t>广西南宁市武鸣区东盟经济开发区兴侨小区</t>
  </si>
  <si>
    <t>苏蒙平</t>
  </si>
  <si>
    <t>2022.07梧州学院，数字媒体艺术专业</t>
  </si>
  <si>
    <t>1907612899@qq.com</t>
  </si>
  <si>
    <t>广西来宾市兴宾区华侨大道金桂佳园</t>
  </si>
  <si>
    <t>不通过，报考岗位不符和无教师资格证</t>
  </si>
  <si>
    <t>覃定莲</t>
  </si>
  <si>
    <t>2021.09，广西大学  美术学专业（文科）</t>
  </si>
  <si>
    <t>2741</t>
  </si>
  <si>
    <t>9871</t>
  </si>
  <si>
    <t>2759308885@qq.com</t>
  </si>
  <si>
    <t>广西来宾市兴宾区良塘乡大叶村</t>
  </si>
  <si>
    <t>金发鸿</t>
  </si>
  <si>
    <t>2018年德宏师范高等专科学校，生物教育</t>
  </si>
  <si>
    <t>1159</t>
  </si>
  <si>
    <t>6817</t>
  </si>
  <si>
    <t>云南省广南县莲城镇得乐寨</t>
  </si>
  <si>
    <t>雷小桃</t>
  </si>
  <si>
    <t>2019.07，贺州学院，学前教育</t>
  </si>
  <si>
    <t>0950</t>
  </si>
  <si>
    <t>1065340254@qq.com</t>
  </si>
  <si>
    <t>广西来宾市兴宾区寺山乡古谭村</t>
  </si>
  <si>
    <t>潘彦妃</t>
  </si>
  <si>
    <t>2020.07，广西民族师范学院，语文教育专业</t>
  </si>
  <si>
    <t>5306</t>
  </si>
  <si>
    <t>992250579@qq.com</t>
  </si>
  <si>
    <t>广西来宾市兴宾区石陵镇</t>
  </si>
  <si>
    <t>赵婷</t>
  </si>
  <si>
    <t>2017.07，普洱学院，思想政治教育</t>
  </si>
  <si>
    <t>1364</t>
  </si>
  <si>
    <t>3909</t>
  </si>
  <si>
    <t>1309455078@qq.com</t>
  </si>
  <si>
    <t>云南省昭通市镇雄县黑树镇黑树村</t>
  </si>
  <si>
    <t>韦燕春</t>
  </si>
  <si>
    <t>1987.11.07</t>
  </si>
  <si>
    <t>2018，01，广西师范大学（学前教育）</t>
  </si>
  <si>
    <t>钟山县两安瑶族乡中心小学（代课教师）</t>
  </si>
  <si>
    <t>360619451@qq.com</t>
  </si>
  <si>
    <t>广西贺州市钟山县两安瑶族乡立头村</t>
  </si>
  <si>
    <t>张瑾孜</t>
  </si>
  <si>
    <t>2022.07，河南信阳师范学院，音乐表演（文科）</t>
  </si>
  <si>
    <t>6907</t>
  </si>
  <si>
    <t>1874345367@qq.com</t>
  </si>
  <si>
    <t>广西来宾市兴宾区地源小区</t>
  </si>
  <si>
    <t>张苏萍</t>
  </si>
  <si>
    <t>2021.06，铜仁幼儿师范高等专科学校，学前教育</t>
  </si>
  <si>
    <t>1347</t>
  </si>
  <si>
    <t>1137187636@qq.com</t>
  </si>
  <si>
    <t>广西南宁市西乡塘区万科金域缇香</t>
  </si>
  <si>
    <t>魏远程</t>
  </si>
  <si>
    <t>2022.07，广西艺术学院，艺术设计</t>
  </si>
  <si>
    <t>5868</t>
  </si>
  <si>
    <t>1135012025@qq.com</t>
  </si>
  <si>
    <t>杨雄</t>
  </si>
  <si>
    <t>2018.07，南宁学院，汽车运用技术（工科）</t>
  </si>
  <si>
    <t>8795</t>
  </si>
  <si>
    <t>1669460082@qq.com</t>
  </si>
  <si>
    <t>广西来宾市兴宾区新兴路144号种子公司生活小区5栋一单元5-7</t>
  </si>
  <si>
    <t>余首任</t>
  </si>
  <si>
    <t>2022.06，云南大学滇池学院，汉语言文学</t>
  </si>
  <si>
    <t>7901</t>
  </si>
  <si>
    <t>1043699485@qq.com</t>
  </si>
  <si>
    <t>云南省昭通市镇雄县廉租房136栋504室</t>
  </si>
  <si>
    <t>覃贝腻</t>
  </si>
  <si>
    <t>1995.10.25</t>
  </si>
  <si>
    <t>7424</t>
  </si>
  <si>
    <t>1565516488@</t>
  </si>
  <si>
    <t>广西南宁马山县里当乡龙那屯3号</t>
  </si>
  <si>
    <t>不通过，报考岗位、毕业院校和专业不明</t>
  </si>
  <si>
    <t>莫海菊</t>
  </si>
  <si>
    <t>2020.06广西城市职业大学学前教育</t>
  </si>
  <si>
    <t>来宾市第三实验幼儿园幼儿教师</t>
  </si>
  <si>
    <t>7128</t>
  </si>
  <si>
    <t>1796305705@qq.com</t>
  </si>
  <si>
    <t>来宾市亲水河畔小区</t>
  </si>
  <si>
    <t>杜海仙</t>
  </si>
  <si>
    <t>1999.5.24</t>
  </si>
  <si>
    <t>2020.6.30,铜仁幼儿师范高等专科学校</t>
  </si>
  <si>
    <t>1848</t>
  </si>
  <si>
    <t>2533783607@qq.com</t>
  </si>
  <si>
    <t>贵州省铜仁市沿河土家族自治县夹石镇张家坝村六组</t>
  </si>
  <si>
    <t>韦仙萍</t>
  </si>
  <si>
    <t>1998.8.13</t>
  </si>
  <si>
    <t>2019.07,桂林师范高等专科学校，学前教育。 2019.06，广西师范大学自考本科，学前教育。</t>
  </si>
  <si>
    <t>4427</t>
  </si>
  <si>
    <t>0704</t>
  </si>
  <si>
    <t>1822688707@qq.com</t>
  </si>
  <si>
    <t>来宾市兴宾区人民路金色宏都</t>
  </si>
  <si>
    <t>卢嘉</t>
  </si>
  <si>
    <t>2003.07，柳州师范高等专科学校，英语教育</t>
  </si>
  <si>
    <t>儿教师二</t>
  </si>
  <si>
    <t>来宾农村商业银行，柜员</t>
  </si>
  <si>
    <t>9979</t>
  </si>
  <si>
    <t>727819833@qq.com</t>
  </si>
  <si>
    <t>广西来宾市兴宾区人民路西135号，瑞中花园</t>
  </si>
  <si>
    <t>孔维敏</t>
  </si>
  <si>
    <t>2086</t>
  </si>
  <si>
    <t>9713</t>
  </si>
  <si>
    <t>3234174763@qq.com</t>
  </si>
  <si>
    <t>云南省昭通市昭通学院</t>
  </si>
  <si>
    <t>不通过，毕业院校和专业不明，普通话等级不符</t>
  </si>
  <si>
    <t>温建平</t>
  </si>
  <si>
    <t>2022.07，咸阳师范学院，音乐学（艺术）</t>
  </si>
  <si>
    <t>4235</t>
  </si>
  <si>
    <t>4551</t>
  </si>
  <si>
    <t>3121370965@qq.com</t>
  </si>
  <si>
    <t>广西贺州市平桂区沙田镇沙田村</t>
  </si>
  <si>
    <t>罗金潇</t>
  </si>
  <si>
    <t>2019.12，南宁师范大学，学前教育</t>
  </si>
  <si>
    <t>来宾市兴宾区城厢镇小叮当幼儿园，    园长</t>
  </si>
  <si>
    <t>7170</t>
  </si>
  <si>
    <t>247938062@qq.com</t>
  </si>
  <si>
    <t>来宾市兴宾区城北街道金冠香榭里721号</t>
  </si>
  <si>
    <t>潘柄蓉</t>
  </si>
  <si>
    <t>1985.11.20</t>
  </si>
  <si>
    <t>高中</t>
  </si>
  <si>
    <t>2005.07.来宾职业中等学校</t>
  </si>
  <si>
    <t>凯迪幼儿园主班老师</t>
  </si>
  <si>
    <t>2246</t>
  </si>
  <si>
    <t>44358750@qq.com</t>
  </si>
  <si>
    <t>广西来宾市兴宾区农家加油站</t>
  </si>
  <si>
    <t>不通过，报考岗位和专业不明，无教师资格证</t>
  </si>
  <si>
    <t>莫海献</t>
  </si>
  <si>
    <t>2022.07，广西艺术学院 ，环境设计</t>
  </si>
  <si>
    <t>0225</t>
  </si>
  <si>
    <t>9674</t>
  </si>
  <si>
    <t>1565632806@qq.com</t>
  </si>
  <si>
    <t>广西南宁市广西艺术学院</t>
  </si>
  <si>
    <t>麦慧琳</t>
  </si>
  <si>
    <t>2022.07广西教育学院，英语教育</t>
  </si>
  <si>
    <t>5402</t>
  </si>
  <si>
    <t>936545842@qq.com</t>
  </si>
  <si>
    <t>广西来宾市忻城县大塘镇</t>
  </si>
  <si>
    <t>刘菲</t>
  </si>
  <si>
    <t>2021.07，郴州湘南学院，应用化学（理科）</t>
  </si>
  <si>
    <t>4986</t>
  </si>
  <si>
    <t>8370</t>
  </si>
  <si>
    <t>2068843353@qq.com</t>
  </si>
  <si>
    <t>湖南省祁东县白地市镇华龙村</t>
  </si>
  <si>
    <t>何美红</t>
  </si>
  <si>
    <t>2018.06,玉林师范学院，学前教育</t>
  </si>
  <si>
    <t>5521</t>
  </si>
  <si>
    <t>南宁市大沙田小学,无职称</t>
  </si>
  <si>
    <t>3611</t>
  </si>
  <si>
    <t>1647300641@qq.com</t>
  </si>
  <si>
    <t>广西来宾市兴宾区寺山乡独石村</t>
  </si>
  <si>
    <t>黄文凤</t>
  </si>
  <si>
    <t>文山广南</t>
  </si>
  <si>
    <t>2022.06,昆明市安宁市云南工贸职业技术学院，幼儿发展与健康管理（文科）</t>
  </si>
  <si>
    <t>毕业生因疫情期间，没有考试</t>
  </si>
  <si>
    <t>文山州广南县莲城镇小广南育英幼儿园（实习幼儿老师）</t>
  </si>
  <si>
    <t>2801023841@qq.com</t>
  </si>
  <si>
    <t>云南省文山州广南县八宝镇八甲村民委者库村小组</t>
  </si>
  <si>
    <t>邓雅文</t>
  </si>
  <si>
    <t>2014.06，广西民族大学，越南语</t>
  </si>
  <si>
    <t>8925</t>
  </si>
  <si>
    <t xml:space="preserve">广西来宾市兴宾区博大校外托管服务有限公司，教师
</t>
  </si>
  <si>
    <t>0236</t>
  </si>
  <si>
    <t>356495791@qq.com</t>
  </si>
  <si>
    <t>广西来宾市兴宾区古三路金色家园16-3-602</t>
  </si>
  <si>
    <t>李常胜</t>
  </si>
  <si>
    <t>2015.06，百色学院，学前教育</t>
  </si>
  <si>
    <t>736074874@qq.com</t>
  </si>
  <si>
    <t>广西来宾市兴宾区河西街道长岭小学</t>
  </si>
  <si>
    <t>冯光英</t>
  </si>
  <si>
    <t>2022.07，广西科技师范学院，数学与应用数学（师范）</t>
  </si>
  <si>
    <t>8943</t>
  </si>
  <si>
    <t>3030318787@qq.com</t>
  </si>
  <si>
    <t>广西博白县英桥镇联山村石山队13号</t>
  </si>
  <si>
    <t>曾春丽</t>
  </si>
  <si>
    <t>2022.07，百色学院，英语</t>
  </si>
  <si>
    <t>4655</t>
  </si>
  <si>
    <t>1185319778@qq.com</t>
  </si>
  <si>
    <t>梁春雨</t>
  </si>
  <si>
    <t>汉语</t>
  </si>
  <si>
    <t>2022.07广西科技师范学院，语文教育</t>
  </si>
  <si>
    <t>3920</t>
  </si>
  <si>
    <r>
      <rPr>
        <sz val="10"/>
        <rFont val="宋体"/>
        <charset val="134"/>
      </rPr>
      <t>2763573143@qq.co</t>
    </r>
    <r>
      <rPr>
        <sz val="10"/>
        <rFont val="Times New Roman"/>
        <charset val="134"/>
      </rPr>
      <t> </t>
    </r>
    <r>
      <rPr>
        <sz val="10"/>
        <rFont val="宋体"/>
        <charset val="134"/>
      </rPr>
      <t>m</t>
    </r>
  </si>
  <si>
    <t>广西钦州市钦南区沙埠镇沙寮村委高禾塘村</t>
  </si>
  <si>
    <t>周友军</t>
  </si>
  <si>
    <t>199805</t>
  </si>
  <si>
    <t>贵州兴仁</t>
  </si>
  <si>
    <t>1436</t>
  </si>
  <si>
    <t>2580</t>
  </si>
  <si>
    <t>1542322808@qq.com</t>
  </si>
  <si>
    <t>黄祉灵</t>
  </si>
  <si>
    <t>1993.08.</t>
  </si>
  <si>
    <t>2018.07南宁职业技术学院学前教育</t>
  </si>
  <si>
    <t>4450</t>
  </si>
  <si>
    <t>1429320753@qq.com</t>
  </si>
  <si>
    <t>广西来宾市兴宾区五山镇</t>
  </si>
  <si>
    <t>覃翠萍</t>
  </si>
  <si>
    <t>2022.6.30,广西百色市百色学院       学前教育</t>
  </si>
  <si>
    <t>6701</t>
  </si>
  <si>
    <t>2494916784@qq.com</t>
  </si>
  <si>
    <t>广西来宾市兴宾区高安乡温村</t>
  </si>
  <si>
    <t>李朝顺</t>
  </si>
  <si>
    <t>2022.07，云南工商学院，学前教育</t>
  </si>
  <si>
    <t>1326</t>
  </si>
  <si>
    <t>6585</t>
  </si>
  <si>
    <t>2063796396@qq.com</t>
  </si>
  <si>
    <t>云南文山市平坝镇长冲村</t>
  </si>
  <si>
    <t>蒙思思</t>
  </si>
  <si>
    <t>广西来宾合山</t>
  </si>
  <si>
    <t>2019.06，广西大学，汉语言文学专业</t>
  </si>
  <si>
    <t>来宾市网惠物业服务有限公司秘书</t>
  </si>
  <si>
    <t>8010</t>
  </si>
  <si>
    <t>511961098@qq.com</t>
  </si>
  <si>
    <t>广西来宾市兴宾区滨江园高层6栋4606</t>
  </si>
  <si>
    <t>周星贝</t>
  </si>
  <si>
    <t>2021.06，崇左幼儿师范高等专科学校</t>
  </si>
  <si>
    <t>柳江区壮语文学校附属小学数学教师</t>
  </si>
  <si>
    <t>9440</t>
  </si>
  <si>
    <t>1286095106@qq.com</t>
  </si>
  <si>
    <t>广西柳州市柳江区拉堡镇九曲名邸2栋1单元</t>
  </si>
  <si>
    <t>覃延玲</t>
  </si>
  <si>
    <t>2018.07江西洪州职业学院，社会体育</t>
  </si>
  <si>
    <t>2458</t>
  </si>
  <si>
    <t>1179448293@qq.com</t>
  </si>
  <si>
    <t>广西来宾市兴宾区河西街道缤纷江南十栋一单元</t>
  </si>
  <si>
    <t>陈湘湘</t>
  </si>
  <si>
    <t>1993.8.09</t>
  </si>
  <si>
    <t>2017.06，新余学院，环境设计（文科）</t>
  </si>
  <si>
    <t>5194</t>
  </si>
  <si>
    <t>416894039@qq.com</t>
  </si>
  <si>
    <t>彭李</t>
  </si>
  <si>
    <t>2019.07，四川城市职业学院，汉语</t>
  </si>
  <si>
    <t>巨福基点校（代课）</t>
  </si>
  <si>
    <t>2219797640@qq.com</t>
  </si>
  <si>
    <t>四川宜宾翠屏区西郊街道建新村</t>
  </si>
  <si>
    <t>何兆凤</t>
  </si>
  <si>
    <t>1997.02.07</t>
  </si>
  <si>
    <t>2020.06，广西科技师范学院，数学教育（理科）</t>
  </si>
  <si>
    <t>2317</t>
  </si>
  <si>
    <t>5106</t>
  </si>
  <si>
    <t>1514960050@qq.com</t>
  </si>
  <si>
    <t>云南省大理市祥云县禾甸镇茨芭四组48号</t>
  </si>
  <si>
    <t>张晶晶</t>
  </si>
  <si>
    <t>2022.07南宁职业技术学院传播与策划（艺术类）专业</t>
  </si>
  <si>
    <t>1904</t>
  </si>
  <si>
    <t>592657606@qq.com</t>
  </si>
  <si>
    <t>广西来宾市兴宾区供销小区</t>
  </si>
  <si>
    <t>熊爱秀</t>
  </si>
  <si>
    <t>2022.07广西科技大学，汉语国际教育</t>
  </si>
  <si>
    <t>6971</t>
  </si>
  <si>
    <t>1406045591@qq.com</t>
  </si>
  <si>
    <t>广西柳州市城中区高新路锦绣龙城2区48栋</t>
  </si>
  <si>
    <t>不通过，报考单位不明</t>
  </si>
  <si>
    <t>李慧斌</t>
  </si>
  <si>
    <t>湖南新宁</t>
  </si>
  <si>
    <t>2021.06，湖南幼儿师范高等专科学校，语文教育</t>
  </si>
  <si>
    <t>2753</t>
  </si>
  <si>
    <t>1585407394@qq.com</t>
  </si>
  <si>
    <t>湖南省邵阳市新宁县国税局宿舍</t>
  </si>
  <si>
    <t>韦小珍</t>
  </si>
  <si>
    <t>2021.06广西师范大学</t>
  </si>
  <si>
    <t>象州县运江中心幼儿园（教师）</t>
  </si>
  <si>
    <t>5305</t>
  </si>
  <si>
    <t>376902401@qq.com</t>
  </si>
  <si>
    <t>广西来宾市象州县运江人民北路205号</t>
  </si>
  <si>
    <t>谭仁姣</t>
  </si>
  <si>
    <t>1986.02</t>
  </si>
  <si>
    <t>2007.06，钦州学院，计算机科学教育</t>
  </si>
  <si>
    <t>2049</t>
  </si>
  <si>
    <t>象州县运江中心幼儿园，教师</t>
  </si>
  <si>
    <t>2280</t>
  </si>
  <si>
    <t>356552229@qq.com</t>
  </si>
  <si>
    <t>广西象州县运江镇向阳路339号</t>
  </si>
  <si>
    <t>邓干杰</t>
  </si>
  <si>
    <t>广西扶绥</t>
  </si>
  <si>
    <t>2019.06毕业于广西南宁师范大学财务管理</t>
  </si>
  <si>
    <t>2016</t>
  </si>
  <si>
    <t>6441</t>
  </si>
  <si>
    <t>946836721@qq.com</t>
  </si>
  <si>
    <t>广西扶绥县中东镇上余村乐梨屯</t>
  </si>
  <si>
    <t>常玉林</t>
  </si>
  <si>
    <t>2014.07德宏高等师范专科学校，语文教育。</t>
  </si>
  <si>
    <t>盘龙区阳光学校</t>
  </si>
  <si>
    <t>9681</t>
  </si>
  <si>
    <t>398932944@qq.com</t>
  </si>
  <si>
    <t>昆明市盘龙区茨坝街道茨坝老村193号</t>
  </si>
  <si>
    <t>蓝侦毓</t>
  </si>
  <si>
    <t>2021.07广西科技师范学院，汉语言文学</t>
  </si>
  <si>
    <t>9580</t>
  </si>
  <si>
    <t>1051258742@qq.com</t>
  </si>
  <si>
    <t>杨秀密</t>
  </si>
  <si>
    <t>2020.06百色学院，美术与设计学院，环境设计专业</t>
  </si>
  <si>
    <t>百色四中（美术老师）</t>
  </si>
  <si>
    <t>8039</t>
  </si>
  <si>
    <t>1363881181@qq.com</t>
  </si>
  <si>
    <t>百色市右江区东合十组</t>
  </si>
  <si>
    <t>黄永福</t>
  </si>
  <si>
    <t>2016.07 广西民族师范学院 汉语</t>
  </si>
  <si>
    <t>5838</t>
  </si>
  <si>
    <t>401702772@qq.com</t>
  </si>
  <si>
    <t>广西南宁市宾阳县黎塘镇</t>
  </si>
  <si>
    <t>2022.2.9</t>
  </si>
  <si>
    <t>普剑婷</t>
  </si>
  <si>
    <t>2022年7月，楚雄师范学院，学前教育</t>
  </si>
  <si>
    <t>p334123724@163.com</t>
  </si>
  <si>
    <t>云南省大理州南涧县小万东镇老家库</t>
  </si>
  <si>
    <t>覃佳佳</t>
  </si>
  <si>
    <t>2019.07，广西民族师范，思想政治教育</t>
  </si>
  <si>
    <t>4247</t>
  </si>
  <si>
    <t>1576805595@qq.com</t>
  </si>
  <si>
    <t>广西来宾市兴宾区平阳镇洛春村大那赖屯</t>
  </si>
  <si>
    <t>罗萩芳</t>
  </si>
  <si>
    <t>广西兴兵</t>
  </si>
  <si>
    <t>2022.06，汉江师范学院，英语</t>
  </si>
  <si>
    <t>1312487064@qq.com</t>
  </si>
  <si>
    <t>广西来宾市兴宾区城北街道桂中大道东36号金色家园15栋二单元501</t>
  </si>
  <si>
    <t>陈敏华</t>
  </si>
  <si>
    <t>2017.06，河池学院学前教育</t>
  </si>
  <si>
    <t>无，中小学教师系列二级教师</t>
  </si>
  <si>
    <t>735904676@qq.com</t>
  </si>
  <si>
    <t>广西南宁市青秀区民族大道76号新瑞综合楼</t>
  </si>
  <si>
    <t>唐芳</t>
  </si>
  <si>
    <t>2022.07，河池学院，英语</t>
  </si>
  <si>
    <t>1264124748@qq.com</t>
  </si>
  <si>
    <t>广西南宁市宾阳县思陇镇平安村</t>
  </si>
  <si>
    <t>杜升丽</t>
  </si>
  <si>
    <t>2021.06，保山学院，工艺美术</t>
  </si>
  <si>
    <t>334X</t>
  </si>
  <si>
    <t>葵阳镇大恩中学美术教师</t>
  </si>
  <si>
    <t>1791281772@qq.com</t>
  </si>
  <si>
    <t>云南省昭通市巧家县药山镇羊场村</t>
  </si>
  <si>
    <t>李启连</t>
  </si>
  <si>
    <t>2022.07，贵州师范大学，社会体育指导与管理</t>
  </si>
  <si>
    <t>7559</t>
  </si>
  <si>
    <t>1241366881@qq.com</t>
  </si>
  <si>
    <t>贵州省黎平县洪州镇九厥村四组</t>
  </si>
  <si>
    <t>梁晓妮</t>
  </si>
  <si>
    <t>1999.06.03</t>
  </si>
  <si>
    <t>2022.07，湖北文理学院，地理科学</t>
  </si>
  <si>
    <t>1361910751@qq.com</t>
  </si>
  <si>
    <t>来宾市兴宾区经五路交叉路口</t>
  </si>
  <si>
    <t>韦惠</t>
  </si>
  <si>
    <t>2020.06，崇左幼儿师范高等专科学校，语文教育
（文科）</t>
  </si>
  <si>
    <t>712X</t>
  </si>
  <si>
    <t>融水县实施乡村振兴战略指挥部文秘材料组信息员</t>
  </si>
  <si>
    <t>1359382336@qq.com</t>
  </si>
  <si>
    <t>广西柳州市融水苗族自治县良寨乡安全村</t>
  </si>
  <si>
    <t>潘金妹</t>
  </si>
  <si>
    <t>1999.5</t>
  </si>
  <si>
    <t xml:space="preserve"> 2022.07，曲阜师范大学，政治学与行政学（文科）</t>
  </si>
  <si>
    <t>3299834032@qq.com</t>
  </si>
  <si>
    <t>广西贺州市八步区仁义镇福联村</t>
  </si>
  <si>
    <t>陈华芬</t>
  </si>
  <si>
    <t>中师</t>
  </si>
  <si>
    <t>2001.7，广西宾阳县教师进修学校小学教育（汉语言文学）</t>
  </si>
  <si>
    <t>来宾市兴宾区石陵镇挂榜幼儿园（教师）</t>
  </si>
  <si>
    <t>1582626963@qq.com</t>
  </si>
  <si>
    <t>广西来宾市兴宾区石陵镇挂榜小学内</t>
  </si>
  <si>
    <t>黄丹</t>
  </si>
  <si>
    <t>2019.06，广西民族大学</t>
  </si>
  <si>
    <t>0366</t>
  </si>
  <si>
    <t>1546724674@QQ.COM</t>
  </si>
  <si>
    <t>广西河池市巴马县甲篆镇平安村</t>
  </si>
  <si>
    <t>不通过，专业不明和普通话等级不符</t>
  </si>
  <si>
    <t>韦素芬</t>
  </si>
  <si>
    <t>2007.07，桂林旅游高等专科学校，商务英语（文科）</t>
  </si>
  <si>
    <t>3047</t>
  </si>
  <si>
    <t>象州县中平镇落沙村委</t>
  </si>
  <si>
    <t>4585</t>
  </si>
  <si>
    <t>470590575@QQ.com</t>
  </si>
  <si>
    <t>广西象州县中平镇河村</t>
  </si>
  <si>
    <t>韦帮华</t>
  </si>
  <si>
    <t>2017.07 广西电力职业技术学院 控热通风及空调工程技术</t>
  </si>
  <si>
    <t>6010</t>
  </si>
  <si>
    <t>7089</t>
  </si>
  <si>
    <t>542918658@qq.com</t>
  </si>
  <si>
    <t>广西来宾市兴宾区南泗乡里化村</t>
  </si>
  <si>
    <t>不通过，专业不符和普通话等级不符</t>
  </si>
  <si>
    <t>韦晶晶</t>
  </si>
  <si>
    <t>毛南族</t>
  </si>
  <si>
    <t>2022.07   南宁师范大学，音乐学专业</t>
  </si>
  <si>
    <t>5693</t>
  </si>
  <si>
    <t>1075168669@qq.com</t>
  </si>
  <si>
    <t>广西河池市环江县五家企业</t>
  </si>
  <si>
    <t>杨会</t>
  </si>
  <si>
    <t>1997.02.06</t>
  </si>
  <si>
    <t>2021.07文山学院，学前教育</t>
  </si>
  <si>
    <t>昆明市呈贡区大渔街道童之心幼儿园</t>
  </si>
  <si>
    <t>3800</t>
  </si>
  <si>
    <t>1689324883@qq.com</t>
  </si>
  <si>
    <t>云南省文山州丘北县八道哨乡白脸山村</t>
  </si>
  <si>
    <t>徐瑞韩</t>
  </si>
  <si>
    <t>2000.3</t>
  </si>
  <si>
    <t>山东汶上县</t>
  </si>
  <si>
    <t>2021.6.30北海职业学院（小学教育）</t>
  </si>
  <si>
    <t>2624027110@qq.com</t>
  </si>
  <si>
    <t>四川省攀枝花市仁和区沙沟农园巷</t>
  </si>
  <si>
    <t>姜小华</t>
  </si>
  <si>
    <t>2019.06，广西财经学院，会计学</t>
  </si>
  <si>
    <t>8092</t>
  </si>
  <si>
    <t>403958671@qq.com</t>
  </si>
  <si>
    <t>广西来宾市兴宾区良江镇大良村</t>
  </si>
  <si>
    <t>韦春艳</t>
  </si>
  <si>
    <t>1984.08.12</t>
  </si>
  <si>
    <t>2006.7.1柳州职业技术学院，综合文科</t>
  </si>
  <si>
    <t>272x</t>
  </si>
  <si>
    <t>七洞乡童星缘幼儿园园长</t>
  </si>
  <si>
    <t>175058949@qq.com</t>
  </si>
  <si>
    <t>广西来宾市兴宾区七洞乡童星缘幼儿园</t>
  </si>
  <si>
    <t>陈宣如</t>
  </si>
  <si>
    <t>2014.07，广西科技大学，食品科学与工程（理科）</t>
  </si>
  <si>
    <t>3943</t>
  </si>
  <si>
    <t>2092</t>
  </si>
  <si>
    <t>379144535@qq.com</t>
  </si>
  <si>
    <t>龚莉</t>
  </si>
  <si>
    <t>2020..7 广西师范大学，教育技术学</t>
  </si>
  <si>
    <t>5405</t>
  </si>
  <si>
    <t>2368967466@qq.com</t>
  </si>
  <si>
    <t>广西河池市宜州区山谷路36号</t>
  </si>
  <si>
    <t>潘雨桢</t>
  </si>
  <si>
    <t>合山市教育体育局安全艺卫股干部</t>
  </si>
  <si>
    <t>280704790@qq.com</t>
  </si>
  <si>
    <t>广西来宾市兴宾区老乡家园B区7栋1801</t>
  </si>
  <si>
    <t>覃秋梨</t>
  </si>
  <si>
    <t>2010.07，金秀县职业技术学校，数控技术运用</t>
  </si>
  <si>
    <t>1286</t>
  </si>
  <si>
    <t>653912297@qq.com</t>
  </si>
  <si>
    <t>广西来宾市武宣县思灵镇思灵街</t>
  </si>
  <si>
    <t>姚忠祺</t>
  </si>
  <si>
    <t>云南省广南县珠琳镇</t>
  </si>
  <si>
    <t>2021.07安康学院，学前教育</t>
  </si>
  <si>
    <t>广南县幼儿教育综合培训中心</t>
  </si>
  <si>
    <t>7883</t>
  </si>
  <si>
    <t>2531625394@qq.com</t>
  </si>
  <si>
    <t>云南省文山州广南县莲城镇南秀西路益康米业旁</t>
  </si>
  <si>
    <t>杨晟鑫</t>
  </si>
  <si>
    <t>湖南长沙</t>
  </si>
  <si>
    <t>2022.7 广西科技师范学院 思想政治教育</t>
  </si>
  <si>
    <t>历史老师</t>
  </si>
  <si>
    <t>1540176590@qq.com</t>
  </si>
  <si>
    <t>湖南省长沙市雨花区大吉小区</t>
  </si>
  <si>
    <t>与716重复</t>
  </si>
  <si>
    <t>不通过，报考专业不符和无教师资格证</t>
  </si>
  <si>
    <t>韦可可</t>
  </si>
  <si>
    <t>2019.06，南宁师范大学学前教育专业</t>
  </si>
  <si>
    <t>广西工贸职业技术学校河池校区</t>
  </si>
  <si>
    <t>847575734@qq.com</t>
  </si>
  <si>
    <t>河池市金城江区惠文小区</t>
  </si>
  <si>
    <t>梁明珠</t>
  </si>
  <si>
    <t>来宾</t>
  </si>
  <si>
    <t>2017.06桂林理工大学，冶金与资源工程系有色冶金技术</t>
  </si>
  <si>
    <t>4823</t>
  </si>
  <si>
    <t>9240</t>
  </si>
  <si>
    <t>418821010@qq.com</t>
  </si>
  <si>
    <t>广西壮族自治区来宾市兴宾区城东街道新兴路227号来宾新兴小学8栋</t>
  </si>
  <si>
    <t>韦燕苑</t>
  </si>
  <si>
    <t>2020.07广西民族师范学院，国际经济与贸易</t>
  </si>
  <si>
    <t>广西少年强教育咨询有限公司，教务老师</t>
  </si>
  <si>
    <t>932477495@qq.com</t>
  </si>
  <si>
    <t>广西来宾市兴宾区平阳镇洛春村</t>
  </si>
  <si>
    <t>韦雨梦</t>
  </si>
  <si>
    <t>广西柳南区</t>
  </si>
  <si>
    <t>2020.07,江南大学，教育技术学</t>
  </si>
  <si>
    <t>来宾市兴宾区启慧幼儿园，幼儿教师</t>
  </si>
  <si>
    <t>7023</t>
  </si>
  <si>
    <t>451963895@qq.com</t>
  </si>
  <si>
    <t>来宾市兴宾区桂中大道368号大地景苑C区二栋</t>
  </si>
  <si>
    <t>杨婷婷</t>
  </si>
  <si>
    <t>2020.06，南宁师范大学师园学院</t>
  </si>
  <si>
    <t>3213</t>
  </si>
  <si>
    <t>2367593470@qq.com</t>
  </si>
  <si>
    <t>广西桂林市兴安县</t>
  </si>
  <si>
    <t>潘梦琳</t>
  </si>
  <si>
    <t>2010.06，广西工业职业技术学院，学前教育与艺术设计系</t>
  </si>
  <si>
    <t>3236</t>
  </si>
  <si>
    <t>1461786574@qq.com</t>
  </si>
  <si>
    <t>广西来宾市兴宾区蒙村镇大岭村</t>
  </si>
  <si>
    <t>蓝霜雅</t>
  </si>
  <si>
    <t>2022.07，广西民族师范学院，思想政治教育专业（文科）</t>
  </si>
  <si>
    <t>2478541329@qq.com</t>
  </si>
  <si>
    <t>广西来宾市忻城县古蓬镇上浪村板内屯</t>
  </si>
  <si>
    <t>陈慧</t>
  </si>
  <si>
    <t>2020.06，广西师范大学，学前教育（函授）</t>
  </si>
  <si>
    <t>3922</t>
  </si>
  <si>
    <t>广西全俱物业服务有限公司来宾分公司（行政专员）</t>
  </si>
  <si>
    <t>1173661655@qq.com</t>
  </si>
  <si>
    <t>广西来宾市兴宾区滨江园高层5栋</t>
  </si>
  <si>
    <t>范嘉荣</t>
  </si>
  <si>
    <t>云南南涧</t>
  </si>
  <si>
    <t>2022.07，文山学院，思想政治教育</t>
  </si>
  <si>
    <t>0714</t>
  </si>
  <si>
    <t>2638462922@qq.com</t>
  </si>
  <si>
    <t>朱枫林</t>
  </si>
  <si>
    <t>2615</t>
  </si>
  <si>
    <t>1724660736@qq.com</t>
  </si>
  <si>
    <t>广西玉林博白县三清村金星脚队018</t>
  </si>
  <si>
    <t>不通过，毕业院校、专业、报考岗位不明</t>
  </si>
  <si>
    <t>王福安</t>
  </si>
  <si>
    <t>2020.06，桂林师范高等专科学校，物理教育</t>
  </si>
  <si>
    <t>4533</t>
  </si>
  <si>
    <t>来宾市兴宾区大湾镇东番小学</t>
  </si>
  <si>
    <t>1277251007@qq.com</t>
  </si>
  <si>
    <t>广西三江县林溪镇枫木村</t>
  </si>
  <si>
    <t>唐爽</t>
  </si>
  <si>
    <t>2021.06，广西科技师范学院</t>
  </si>
  <si>
    <t>0780</t>
  </si>
  <si>
    <t>3660</t>
  </si>
  <si>
    <t>1399228995@qq.com</t>
  </si>
  <si>
    <t>云南省曲靖市富源县营上镇民家中学</t>
  </si>
  <si>
    <t>陈锦秀</t>
  </si>
  <si>
    <t>2022.07广西师范大学漓江学院，汉语言文学（文科）</t>
  </si>
  <si>
    <t>2669</t>
  </si>
  <si>
    <t>7486</t>
  </si>
  <si>
    <t>2463609374@qq.com</t>
  </si>
  <si>
    <t>广西桂平市油麻镇有理村</t>
  </si>
  <si>
    <t>李鲁优</t>
  </si>
  <si>
    <t xml:space="preserve"> 哈尼
族</t>
  </si>
  <si>
    <t>2021.07，普洱学院
（文科）</t>
  </si>
  <si>
    <t>6121</t>
  </si>
  <si>
    <t>6094</t>
  </si>
  <si>
    <t>3296514610@qq.com</t>
  </si>
  <si>
    <t>云南省红河州绿春县三猛乡</t>
  </si>
  <si>
    <t>李万</t>
  </si>
  <si>
    <t>云南 大关</t>
  </si>
  <si>
    <t>2014.07，德宏师范高等专科学校，思想政治教育（文科）</t>
  </si>
  <si>
    <t>1751</t>
  </si>
  <si>
    <t>5520</t>
  </si>
  <si>
    <t>345128646@qq.com</t>
  </si>
  <si>
    <t>云南省昭通市大关县翠华镇彝家小苑</t>
  </si>
  <si>
    <t>龙向柱</t>
  </si>
  <si>
    <t>贵州锦屏县</t>
  </si>
  <si>
    <t>2016.06毕业于铜仁学院</t>
  </si>
  <si>
    <t>高中历史教师资格证</t>
  </si>
  <si>
    <t>0815</t>
  </si>
  <si>
    <t>8542</t>
  </si>
  <si>
    <t>1369258374@qq.com</t>
  </si>
  <si>
    <t>贵州省锦屏县</t>
  </si>
  <si>
    <t>杨啊娜</t>
  </si>
  <si>
    <t>侗</t>
  </si>
  <si>
    <t>2020.07，崇左幼儿师范高等专科学校，小学教育专业</t>
  </si>
  <si>
    <t>5548</t>
  </si>
  <si>
    <t>6867</t>
  </si>
  <si>
    <t>1064403465@qq.com</t>
  </si>
  <si>
    <t>广西柳州市三江县同乐苗族乡孟寨村</t>
  </si>
  <si>
    <t>梁诗琪</t>
  </si>
  <si>
    <t>2022.07，西安美术学院，工艺美术（艺术）</t>
  </si>
  <si>
    <t>6785</t>
  </si>
  <si>
    <t>319515575@qq.com</t>
  </si>
  <si>
    <t>广西柳州市柳北区桃源路63号桃源居</t>
  </si>
  <si>
    <t>不通过，普通话等级和专业不符</t>
  </si>
  <si>
    <t>伍益</t>
  </si>
  <si>
    <t>2021.12湖南第一师范学院小学教育</t>
  </si>
  <si>
    <t>7367</t>
  </si>
  <si>
    <t>2936</t>
  </si>
  <si>
    <t>2589519748@qq.com</t>
  </si>
  <si>
    <t xml:space="preserve"> 湖南省邵阳市新宁县 金石镇解放北路电影院的崀蜂部落</t>
  </si>
  <si>
    <t>2021.5.9</t>
  </si>
  <si>
    <t>黄翠玉</t>
  </si>
  <si>
    <t>1992.1</t>
  </si>
  <si>
    <t>2013.6桂林电子科技大学电子商务</t>
  </si>
  <si>
    <t>0708</t>
  </si>
  <si>
    <t>921929763@qq.com</t>
  </si>
  <si>
    <t>广西来宾市兴宾区凤凰镇北五回龙村</t>
  </si>
  <si>
    <t>曹震</t>
  </si>
  <si>
    <t>湖南耒阳</t>
  </si>
  <si>
    <t>2020.12，湖南大学，网络营销与管理</t>
  </si>
  <si>
    <t>0130</t>
  </si>
  <si>
    <t>耒阳市港湘实验学校，科学教师</t>
  </si>
  <si>
    <t>6697</t>
  </si>
  <si>
    <t>326679513@qq.com</t>
  </si>
  <si>
    <t>湖南省衡阳市耒阳市城北中路马场里</t>
  </si>
  <si>
    <t>温明荟</t>
  </si>
  <si>
    <t>2021.06,邵阳学院，教育管理</t>
  </si>
  <si>
    <t>代课班主任老师</t>
  </si>
  <si>
    <t>3009</t>
  </si>
  <si>
    <t>1837324628@qq.com</t>
  </si>
  <si>
    <t>湖南省江华县水口镇</t>
  </si>
  <si>
    <t>李小敏</t>
  </si>
  <si>
    <t>1991.3.1</t>
  </si>
  <si>
    <t>2018年07月31日国家开放大学汉语言本科毕业</t>
  </si>
  <si>
    <t>2746</t>
  </si>
  <si>
    <t>6997</t>
  </si>
  <si>
    <t>251692787@qq.com</t>
  </si>
  <si>
    <t>重庆市开州区东湖苑2栋24-1</t>
  </si>
  <si>
    <t>黄洁</t>
  </si>
  <si>
    <t>2022.06，百色学院，英语教育（专科）</t>
  </si>
  <si>
    <t>英语老师</t>
  </si>
  <si>
    <t>5441</t>
  </si>
  <si>
    <t>2675</t>
  </si>
  <si>
    <t>2603941146@qq.com</t>
  </si>
  <si>
    <t>广西横县校椅镇榃汶村委榃白村</t>
  </si>
  <si>
    <t>陈燕玲</t>
  </si>
  <si>
    <t>2022.07，楚雄师范学院，教育技术学</t>
  </si>
  <si>
    <t>3347</t>
  </si>
  <si>
    <t>0176</t>
  </si>
  <si>
    <t>2739133165@qq.com</t>
  </si>
  <si>
    <t>云南省昆明市五华区昆明平板玻璃厂一生活区</t>
  </si>
  <si>
    <t>黄色坤</t>
  </si>
  <si>
    <t>2019.06，玉林师范学院，服装与服饰设计</t>
  </si>
  <si>
    <t>784978176@qq.com</t>
  </si>
  <si>
    <t>广西钦州市钦北区小董镇人民北路087号</t>
  </si>
  <si>
    <t>肖美莲</t>
  </si>
  <si>
    <t>2004.07,广西师范大学，艺术教育</t>
  </si>
  <si>
    <t>2982</t>
  </si>
  <si>
    <t>武宣县第一儿园教育集团，教师</t>
  </si>
  <si>
    <t>573894277QQ.com</t>
  </si>
  <si>
    <t>武宣县钻石华府小区2栋18-1号</t>
  </si>
  <si>
    <t>韦茜玲</t>
  </si>
  <si>
    <t>2022.07，河池学院，学前教育</t>
  </si>
  <si>
    <t>8408</t>
  </si>
  <si>
    <t>2632144989@qq.com</t>
  </si>
  <si>
    <t>广西来宾市象州县妙皇乡路村村民委路村</t>
  </si>
  <si>
    <t>刘天星</t>
  </si>
  <si>
    <t>2022.07，楚雄师范学院，书法学（文科）</t>
  </si>
  <si>
    <t>0051</t>
  </si>
  <si>
    <t>601767095@qq.com</t>
  </si>
  <si>
    <t>韦菊伦</t>
  </si>
  <si>
    <t>2019.07，南宁师范大学，应用统计学（理科）</t>
  </si>
  <si>
    <t>富岭小学</t>
  </si>
  <si>
    <t>0597</t>
  </si>
  <si>
    <t>3420235629@qq.com</t>
  </si>
  <si>
    <t>蒙月</t>
  </si>
  <si>
    <t>1986.03</t>
  </si>
  <si>
    <t>2005.07，来宾市教师进修学校，小学教育（普师）</t>
  </si>
  <si>
    <t>来宾市兴宾区世纪星幼儿园教学主任</t>
  </si>
  <si>
    <t>305236312@qq.com</t>
  </si>
  <si>
    <t>蓝宇阳</t>
  </si>
  <si>
    <t>2016.06，广西科技师范学院，小学教育</t>
  </si>
  <si>
    <t>6017</t>
  </si>
  <si>
    <t>忻城县新圩乡中小学（数学教师）</t>
  </si>
  <si>
    <t>1141484376@qq.com</t>
  </si>
  <si>
    <t>广西来宾市忻城县新圩乡丹灵村丹灵屯</t>
  </si>
  <si>
    <t>朱嘉淇</t>
  </si>
  <si>
    <t>2021.06广西师范大学汉语言文学专业</t>
  </si>
  <si>
    <t>象州县委政法委办公室工作人员</t>
  </si>
  <si>
    <t>6966</t>
  </si>
  <si>
    <t>1134687620@qq.com</t>
  </si>
  <si>
    <t>广西来宾市象州县平安大道386号</t>
  </si>
  <si>
    <t>蓝路遥</t>
  </si>
  <si>
    <t>广信忻城</t>
  </si>
  <si>
    <t>2017.07，西北民族大学，体育教育</t>
  </si>
  <si>
    <t>6016</t>
  </si>
  <si>
    <t>来宾市金秋实验学校</t>
  </si>
  <si>
    <t>1193</t>
  </si>
  <si>
    <t>2020.5.10</t>
  </si>
  <si>
    <t>韦秀月</t>
  </si>
  <si>
    <t>2018.07，广西科技师范学院，学前教育</t>
  </si>
  <si>
    <t>1350609279@qq.com</t>
  </si>
  <si>
    <t>广西来宾市兴宾区合山路269号</t>
  </si>
  <si>
    <t>周志祥</t>
  </si>
  <si>
    <t>黎族</t>
  </si>
  <si>
    <t>海南白沙</t>
  </si>
  <si>
    <t>5418</t>
  </si>
  <si>
    <t>来宾市卫生学校，体育专任教师</t>
  </si>
  <si>
    <t>2417206292@qq.com</t>
  </si>
  <si>
    <t>广西来宾市兴宾区来宾市卫生学校</t>
  </si>
  <si>
    <t>林易珍</t>
  </si>
  <si>
    <t>2022.06，广西师范大学漓江学院，学前教育（文科）</t>
  </si>
  <si>
    <t xml:space="preserve">125
</t>
  </si>
  <si>
    <t>1420497462@qq.com</t>
  </si>
  <si>
    <t>广西来宾市兴宾区城南</t>
  </si>
  <si>
    <t>梁靖苹</t>
  </si>
  <si>
    <t>2020.06
广西师范大学，环境设计</t>
  </si>
  <si>
    <t>2826</t>
  </si>
  <si>
    <t>2322893235@qq.com</t>
  </si>
  <si>
    <t>广西来宾市东一路二巷14号</t>
  </si>
  <si>
    <t>覃晓妮</t>
  </si>
  <si>
    <t>2016.07，桂林师范高等专科学校，美术教育</t>
  </si>
  <si>
    <t>4821</t>
  </si>
  <si>
    <t>来宾市工业园区总工会 工会工作者</t>
  </si>
  <si>
    <t>9975</t>
  </si>
  <si>
    <t>1445614155@qq.com</t>
  </si>
  <si>
    <t>广西来宾市兴宾区迎宾路299号巴黎华府小区</t>
  </si>
  <si>
    <t>刘长情</t>
  </si>
  <si>
    <t>广西桂林资源县</t>
  </si>
  <si>
    <t>2020.06，崇左幼儿 师范高等专科学校，行政管理（文科）</t>
  </si>
  <si>
    <t>0309</t>
  </si>
  <si>
    <t>3232</t>
  </si>
  <si>
    <t>2460059272@qq.com</t>
  </si>
  <si>
    <t>广西桂林市资源县</t>
  </si>
  <si>
    <t>黄必爽</t>
  </si>
  <si>
    <t>2019.06，广西工业职业技术学院，语文教育（文科）</t>
  </si>
  <si>
    <t>0010</t>
  </si>
  <si>
    <t>广西河池市宜州区怀远镇中心小学，职务：教师，职称：无</t>
  </si>
  <si>
    <t>008(</t>
  </si>
  <si>
    <t>1397254177@qq.com</t>
  </si>
  <si>
    <t>广西河池市宜州区怀远镇中心小学</t>
  </si>
  <si>
    <t>樊思斯</t>
  </si>
  <si>
    <t>2019.07，重庆师范大学，英语（师范）</t>
  </si>
  <si>
    <t>1021</t>
  </si>
  <si>
    <t>7545</t>
  </si>
  <si>
    <t>820866746@qq.com</t>
  </si>
  <si>
    <t>广西来宾市合山市红河时代广场</t>
  </si>
  <si>
    <t>归雪燕</t>
  </si>
  <si>
    <t>2017.06，广西科技师范学院 综合文科教育</t>
  </si>
  <si>
    <t>8235</t>
  </si>
  <si>
    <t>1576266274@qq.com</t>
  </si>
  <si>
    <t>广西钦州市钦北区新棠镇</t>
  </si>
  <si>
    <t>2021.04.25</t>
  </si>
  <si>
    <t>不通过，无此岗位和专业不符</t>
  </si>
  <si>
    <t>王欣月</t>
  </si>
  <si>
    <t>中国共青团</t>
  </si>
  <si>
    <t>2022.06昆明学院，体育教育（文科）</t>
  </si>
  <si>
    <t>高级中学体育与健康教师资格证</t>
  </si>
  <si>
    <t>2252294038@qq.com</t>
  </si>
  <si>
    <t>云南省昆明市东川区团结路45号</t>
  </si>
  <si>
    <t>谭立婷</t>
  </si>
  <si>
    <t>2021.07，桂林理工大学博文管理学院，财务管理（理科）</t>
  </si>
  <si>
    <t>373302245@qq.com</t>
  </si>
  <si>
    <t>田小梦</t>
  </si>
  <si>
    <t>0913</t>
  </si>
  <si>
    <t>193533952@qq.com</t>
  </si>
  <si>
    <t>广西百色市乐业县同乐镇武称村</t>
  </si>
  <si>
    <t>叶结凤</t>
  </si>
  <si>
    <t>2022.07，广西师范大学漓江学院，汉语言文学</t>
  </si>
  <si>
    <t>1626682528@qq.com</t>
  </si>
  <si>
    <t>陆李娟</t>
  </si>
  <si>
    <t>1997-03</t>
  </si>
  <si>
    <t>2018.07，云南城市建设职业，室内设计技术（文科）</t>
  </si>
  <si>
    <t>广南县者者烈村委会（文书）</t>
  </si>
  <si>
    <t>4964</t>
  </si>
  <si>
    <t>1609647275@qq.com</t>
  </si>
  <si>
    <t>云南省文山州广南县莲城镇铜鼓小区</t>
  </si>
  <si>
    <t>覃丽诗</t>
  </si>
  <si>
    <t>1998.07.05</t>
  </si>
  <si>
    <t>2022.06，崇左幼儿师范高等专科学校，地理教育</t>
  </si>
  <si>
    <t>1011627429@qq.com</t>
  </si>
  <si>
    <t>韦华琼</t>
  </si>
  <si>
    <t>2006.06，广西师范大学，专科，汉语言文学。
2011.07，北京语言大学，本科，汉语言文学</t>
  </si>
  <si>
    <t>6866</t>
  </si>
  <si>
    <t>45682722@qq.com</t>
  </si>
  <si>
    <t>广西来宾市第二中学</t>
  </si>
  <si>
    <t>陆少梅</t>
  </si>
  <si>
    <t>2016。07广西职业技术学院，连锁经营管理</t>
  </si>
  <si>
    <t>广西裕达集团物业服务有限公司，职务：客服</t>
  </si>
  <si>
    <t>3791</t>
  </si>
  <si>
    <t>1843784313@qq.com</t>
  </si>
  <si>
    <t>广西来宾市兴宾区东一路</t>
  </si>
  <si>
    <t>余秋玉</t>
  </si>
  <si>
    <t>2016.07广西幼儿师范高等专科学校，英语教育（学前方向）</t>
  </si>
  <si>
    <t>来宾市新华幼儿园（教师）</t>
  </si>
  <si>
    <t>7061</t>
  </si>
  <si>
    <t>977193230@qq.com</t>
  </si>
  <si>
    <t>何柳凤</t>
  </si>
  <si>
    <t>2021.07北方民族大学，英语</t>
  </si>
  <si>
    <t>0235</t>
  </si>
  <si>
    <t>2584192091@qq.com</t>
  </si>
  <si>
    <t>广西壮族自治区来宾市兴宾区三五乡古灯村</t>
  </si>
  <si>
    <t>不通过，无普通话等级和无教师资格证</t>
  </si>
  <si>
    <t>杨斯琪</t>
  </si>
  <si>
    <t>2022.07云南民族大学，工艺美术（文科）</t>
  </si>
  <si>
    <t>1458</t>
  </si>
  <si>
    <t>1097947729@qq.com</t>
  </si>
  <si>
    <t>云南省文山市开化街道秀峰路6号</t>
  </si>
  <si>
    <t>杨玲</t>
  </si>
  <si>
    <t>2022.06，云南民族大学（文科）</t>
  </si>
  <si>
    <t>3247</t>
  </si>
  <si>
    <t>2585</t>
  </si>
  <si>
    <t>411668229@qq.com</t>
  </si>
  <si>
    <t>云南省红河州金平县勐桥乡</t>
  </si>
  <si>
    <t>焦由红</t>
  </si>
  <si>
    <t>云南华坪</t>
  </si>
  <si>
    <t>0312</t>
  </si>
  <si>
    <t>3551180455@qq.com</t>
  </si>
  <si>
    <t>云南省楚雄师范学院</t>
  </si>
  <si>
    <t>黄立飞</t>
  </si>
  <si>
    <t>2020.06，桂林电子科技大学，电子商务，广西大学，汉语言文学，本科在读</t>
  </si>
  <si>
    <t>信息老师</t>
  </si>
  <si>
    <t>来宾市公安局兴宾分局辅警</t>
  </si>
  <si>
    <t>692986323@qq.com</t>
  </si>
  <si>
    <t>黄小婷</t>
  </si>
  <si>
    <t>2017.06，广西国际商务职业技术学院，会计与审计</t>
  </si>
  <si>
    <t>6146</t>
  </si>
  <si>
    <t>7662</t>
  </si>
  <si>
    <t>1205028458@qq.com</t>
  </si>
  <si>
    <t>广西南宁市青秀区云景路7号悦馨花园</t>
  </si>
  <si>
    <t>赵晗筠</t>
  </si>
  <si>
    <t>199909</t>
  </si>
  <si>
    <t>2 022.07， 红河学院，英语</t>
  </si>
  <si>
    <t>2452445602@qq.com</t>
  </si>
  <si>
    <t>云南省曲靖市麒麟区三宝街道</t>
  </si>
  <si>
    <t>胡钰梅</t>
  </si>
  <si>
    <t>3018</t>
  </si>
  <si>
    <t>3253802343@qq.com</t>
  </si>
  <si>
    <t>云南省昆明市禄劝县</t>
  </si>
  <si>
    <t>陈明艳</t>
  </si>
  <si>
    <t>广西龙胜</t>
  </si>
  <si>
    <t>7252</t>
  </si>
  <si>
    <t>2685173557@qq.com</t>
  </si>
  <si>
    <t>广西桂林市龙胜各族自治县伟江乡崇林村下碧林组834号</t>
  </si>
  <si>
    <t>谭秋媚</t>
  </si>
  <si>
    <t>2021.06，梧州学院学校，学前教育</t>
  </si>
  <si>
    <t>8520</t>
  </si>
  <si>
    <t>1969883929@qq.com</t>
  </si>
  <si>
    <t>广西苍梧县上垌村</t>
  </si>
  <si>
    <t>江冬梅</t>
  </si>
  <si>
    <t>2019.06广西师范大学初等教育</t>
  </si>
  <si>
    <t>1775</t>
  </si>
  <si>
    <t>广西来宾市兴宾区水落街北三巷2-4号</t>
  </si>
  <si>
    <t>左昭良</t>
  </si>
  <si>
    <t>1991.3</t>
  </si>
  <si>
    <t>2013.6，南宁职业技术学院，影视动画专业</t>
  </si>
  <si>
    <t>6627</t>
  </si>
  <si>
    <t>佛山金科博翠天下，项目返修负责人</t>
  </si>
  <si>
    <t>441838819@qq.com</t>
  </si>
  <si>
    <t>广西来宾市兴宾区第四小学生活区</t>
  </si>
  <si>
    <t>唐国群</t>
  </si>
  <si>
    <t>2022.07，河池学院，小学教育语文</t>
  </si>
  <si>
    <t>3950</t>
  </si>
  <si>
    <t>2189205988@qq.com</t>
  </si>
  <si>
    <t>广西防城港市防城区</t>
  </si>
  <si>
    <t>谢志勇</t>
  </si>
  <si>
    <t>2018.12，南昌大学，新闻学</t>
  </si>
  <si>
    <t>6218</t>
  </si>
  <si>
    <t>南宁市园艺路学校班主任</t>
  </si>
  <si>
    <t>1226342260@qq.com</t>
  </si>
  <si>
    <t>广西南宁市园艺路199号</t>
  </si>
  <si>
    <t>王芬</t>
  </si>
  <si>
    <t>2021.06，湖南师范大学，汉语言文学</t>
  </si>
  <si>
    <t>1706</t>
  </si>
  <si>
    <t>1043795446@qq.com</t>
  </si>
  <si>
    <t>云南省昭通市绥江县新滩镇九龙路10号</t>
  </si>
  <si>
    <t>戴志勇</t>
  </si>
  <si>
    <t>江西抚州</t>
  </si>
  <si>
    <t>2019.07九江学院，英语教育</t>
  </si>
  <si>
    <t>8034</t>
  </si>
  <si>
    <t>余干县私立蓝天中学</t>
  </si>
  <si>
    <t>3695</t>
  </si>
  <si>
    <t>624300923@qq.com</t>
  </si>
  <si>
    <t>江西省上饶市余干县私立蓝天中学</t>
  </si>
  <si>
    <t>唐春妙</t>
  </si>
  <si>
    <t>2020.06.08，广西师范大学，化学</t>
  </si>
  <si>
    <t>8509</t>
  </si>
  <si>
    <t>824786232@qq.com</t>
  </si>
  <si>
    <t>广西来宾市兴宾区三五镇碑口村</t>
  </si>
  <si>
    <t>刘倩倩</t>
  </si>
  <si>
    <t>2017.06，广西师范大学大学，初等教育</t>
  </si>
  <si>
    <t>来宾市兴宾区城厢镇慧灵幼儿园，园长</t>
  </si>
  <si>
    <t>0067</t>
  </si>
  <si>
    <t>广西来宾市兴宾区城厢镇马上村委新利荣村</t>
  </si>
  <si>
    <t>覃晓薇</t>
  </si>
  <si>
    <t>2016.07，玉林师范学院，生物技术（理科）</t>
  </si>
  <si>
    <t>兴宾区三五镇榜山小学</t>
  </si>
  <si>
    <t>3315</t>
  </si>
  <si>
    <t>995305158@qq.com</t>
  </si>
  <si>
    <t>广西来宾市兴宾区三五镇榜山小学</t>
  </si>
  <si>
    <t>韦红珊</t>
  </si>
  <si>
    <t>2021.06崇左幼儿师范高等专科学习</t>
  </si>
  <si>
    <t>1845</t>
  </si>
  <si>
    <t>五山镇联兴村委（村民委员、团委书记、妇联主席）</t>
  </si>
  <si>
    <t>2069753261@qq.com</t>
  </si>
  <si>
    <t>广西来宾市兴宾区五山镇联兴村委黄仅村</t>
  </si>
  <si>
    <t>何炎坪</t>
  </si>
  <si>
    <t>2013.04广西师范大学</t>
  </si>
  <si>
    <t>744X</t>
  </si>
  <si>
    <t xml:space="preserve">来宾市第三实验幼儿园 教师     </t>
  </si>
  <si>
    <t>13768670755@163.com</t>
  </si>
  <si>
    <t>张敏</t>
  </si>
  <si>
    <t>2022.06，菏泽学院心理学（理科）</t>
  </si>
  <si>
    <t>5587</t>
  </si>
  <si>
    <t>3642</t>
  </si>
  <si>
    <t>1292641171@qq.com</t>
  </si>
  <si>
    <t>贵州省遵义市务川县茅天</t>
  </si>
  <si>
    <t>潘燕玲</t>
  </si>
  <si>
    <t>2020.07，河池学院，英语</t>
  </si>
  <si>
    <t>9445</t>
  </si>
  <si>
    <t>1477256713@qq.com</t>
  </si>
  <si>
    <t>广西来宾市象州县培森村委下段村</t>
  </si>
  <si>
    <t>梁汇</t>
  </si>
  <si>
    <t>2020.06广西科技师范学院应用心理学（理科）</t>
  </si>
  <si>
    <t>0502</t>
  </si>
  <si>
    <t>474957899@qq.com</t>
  </si>
  <si>
    <t>广西钦州市灵山县灵城镇</t>
  </si>
  <si>
    <t>彭良迪</t>
  </si>
  <si>
    <t>2021.07昆明幼儿师范高等专科学校早期教育（理科）</t>
  </si>
  <si>
    <t>2212</t>
  </si>
  <si>
    <t>1816474002@qq.com</t>
  </si>
  <si>
    <t>云南省文山壮族苗族自治州麻栗坡县大坪镇上凉水井村委会苍蒲塘村</t>
  </si>
  <si>
    <t>蒙高森</t>
  </si>
  <si>
    <t>河池市都安县</t>
  </si>
  <si>
    <t>2014.07，广东省农工商职业技术学校，学前教育</t>
  </si>
  <si>
    <t>6528</t>
  </si>
  <si>
    <t>环江毛南族自治县第四幼儿园</t>
  </si>
  <si>
    <t>2177</t>
  </si>
  <si>
    <t>1039194295@qq.com</t>
  </si>
  <si>
    <t>广西河池市环江县思恩镇桥西路南八巷</t>
  </si>
  <si>
    <t>陆泽东</t>
  </si>
  <si>
    <t>0612</t>
  </si>
  <si>
    <t>1798296334@qq.com</t>
  </si>
  <si>
    <t>广西南宁市隆安县乔建镇</t>
  </si>
  <si>
    <t>覃忠星</t>
  </si>
  <si>
    <t>2022.07，西南民族大学通信工程专业（工科）</t>
  </si>
  <si>
    <t>2906</t>
  </si>
  <si>
    <t>qinzhongxing1126@163.com</t>
  </si>
  <si>
    <t>广西来宾市象州县大乐镇岭南村</t>
  </si>
  <si>
    <t>罗海华</t>
  </si>
  <si>
    <t>758923845@com</t>
  </si>
  <si>
    <t>广西梧州市岑溪市马路镇昙容</t>
  </si>
  <si>
    <t>2022.5.110</t>
  </si>
  <si>
    <t>宁满</t>
  </si>
  <si>
    <t>515756837@qq.com</t>
  </si>
  <si>
    <t>广西来宾市水韵路1号云星乾隆世家</t>
  </si>
  <si>
    <t>郑晓晓</t>
  </si>
  <si>
    <t>2021.06，北部湾大学，学前教育</t>
  </si>
  <si>
    <t>5387</t>
  </si>
  <si>
    <t>北海市银海区第二幼儿园（教师)</t>
  </si>
  <si>
    <t>8894</t>
  </si>
  <si>
    <t>1732154947@qq.com</t>
  </si>
  <si>
    <t>广西来宾市兴宾区河西街道长岭路东248号</t>
  </si>
  <si>
    <t>尹瑞迪</t>
  </si>
  <si>
    <t>2021.07玉溪师范学院，数学与应用数学（理科）</t>
  </si>
  <si>
    <t>初中数学资格</t>
  </si>
  <si>
    <t>2349</t>
  </si>
  <si>
    <t>2065669535@qq.com</t>
  </si>
  <si>
    <t>云南省曲靖市罗平县阿岗镇阿窝村委会下河抛革村</t>
  </si>
  <si>
    <t>孙春凤</t>
  </si>
  <si>
    <t>199801</t>
  </si>
  <si>
    <t>2021.07玉溪师范学院，数学与应用数学(理科)</t>
  </si>
  <si>
    <t>1348</t>
  </si>
  <si>
    <t>3486</t>
  </si>
  <si>
    <t>1016363431@qq.com</t>
  </si>
  <si>
    <t>云南省宣威市普立乡卡乌村</t>
  </si>
  <si>
    <t>石杰</t>
  </si>
  <si>
    <t>2000.8.29</t>
  </si>
  <si>
    <t>2002.07,广西幼儿师范高等专科学校,学前教育</t>
  </si>
  <si>
    <t>7660</t>
  </si>
  <si>
    <t>861872227@qq.com</t>
  </si>
  <si>
    <t>广西来宾市兴宾区合山路</t>
  </si>
  <si>
    <t>莫瑶瑶</t>
  </si>
  <si>
    <t>崇左市京师幼学幼儿园,幼儿教师</t>
  </si>
  <si>
    <t>7109</t>
  </si>
  <si>
    <t>1072155344@qq.com</t>
  </si>
  <si>
    <t>广西金秀瑶族自治县罗香乡罗香村罗兆屯</t>
  </si>
  <si>
    <t>韦金秀</t>
  </si>
  <si>
    <t>2022.06，南宁师范大学师园学院，数学与应用数学（理科）</t>
  </si>
  <si>
    <t>4005</t>
  </si>
  <si>
    <t>2542893246@qq.com</t>
  </si>
  <si>
    <t>广西来宾市兴宾区良塘镇木托村</t>
  </si>
  <si>
    <t>韦莉芳</t>
  </si>
  <si>
    <t>2020.03，广西幼儿师范高等专科</t>
  </si>
  <si>
    <t>1435</t>
  </si>
  <si>
    <t>2783285315@qq.com</t>
  </si>
  <si>
    <t>广西来宾市兴宾区高安乡杨村</t>
  </si>
  <si>
    <t>霍艳洁</t>
  </si>
  <si>
    <t>2019.06，广西师范大学，会计学</t>
  </si>
  <si>
    <t>9062</t>
  </si>
  <si>
    <t>1156417147@qq.com</t>
  </si>
  <si>
    <t>广西来宾市兴宾区凤凰镇新安村委古排村129号</t>
  </si>
  <si>
    <t>2020.05.10</t>
  </si>
  <si>
    <t>陆祥福</t>
  </si>
  <si>
    <t>1988.01</t>
  </si>
  <si>
    <t>2018.06，梧州学院，动画专业（艺术学士学位）</t>
  </si>
  <si>
    <t>5272</t>
  </si>
  <si>
    <t>1163239525@qq.com</t>
  </si>
  <si>
    <t>广西来宾市兴宾区 小平阳镇刘平村民委古兴屯</t>
  </si>
  <si>
    <t>刘瑞</t>
  </si>
  <si>
    <t>2019、07云南师范大学文理学院，数学与应用数学专业</t>
  </si>
  <si>
    <t>1604</t>
  </si>
  <si>
    <t>1579924237@qq.com</t>
  </si>
  <si>
    <t>云南省曲靖市沾益区白水镇北门街</t>
  </si>
  <si>
    <t>黄小玲</t>
  </si>
  <si>
    <t>2019.06浙江师范大学，学前教育</t>
  </si>
  <si>
    <t>184x</t>
  </si>
  <si>
    <t>2306705929@qq.com</t>
  </si>
  <si>
    <t>广西来宾市兴宾区五山乡六贝村</t>
  </si>
  <si>
    <t>叶美强</t>
  </si>
  <si>
    <t xml:space="preserve">贵州铜仁 </t>
  </si>
  <si>
    <t>2019.06，黔南民族幼儿师范高等专科学校，数学教育（理科）</t>
  </si>
  <si>
    <t>2504988748@qq.com</t>
  </si>
  <si>
    <t>贵州省德江县平原镇</t>
  </si>
  <si>
    <t>李佳珈</t>
  </si>
  <si>
    <t>2022年。07，保山学院，艺术教育（文科）</t>
  </si>
  <si>
    <t>154X</t>
  </si>
  <si>
    <t>0277</t>
  </si>
  <si>
    <t>1270732668@qq.com</t>
  </si>
  <si>
    <t>云南省玉溪市红塔区金粮小区一栋一单元601</t>
  </si>
  <si>
    <t>廖露联</t>
  </si>
  <si>
    <t>2022.07,广西现代职业技术学院，学期教育</t>
  </si>
  <si>
    <t>明华幼儿园，教师</t>
  </si>
  <si>
    <t>6107</t>
  </si>
  <si>
    <t>1942607205@qq.com</t>
  </si>
  <si>
    <t>广西来宾市兴宾区陶邓五同上廖村</t>
  </si>
  <si>
    <t>杨滢</t>
  </si>
  <si>
    <t>1999.10.01</t>
  </si>
  <si>
    <t>2020.06，广西师范大学，产品设计</t>
  </si>
  <si>
    <t xml:space="preserve">术教师 </t>
  </si>
  <si>
    <t>柒柒伍少儿美术培训机构（未签订合同）</t>
  </si>
  <si>
    <t>7871609684@qq.com</t>
  </si>
  <si>
    <t>广西桂平市西山镇金贵花园</t>
  </si>
  <si>
    <t>苏苇</t>
  </si>
  <si>
    <t>2019.06，西北师范大学，历史学（文科）</t>
  </si>
  <si>
    <t>忻城县民族中学历史教师</t>
  </si>
  <si>
    <t>7323</t>
  </si>
  <si>
    <t>sugelawei@163.com</t>
  </si>
  <si>
    <t>广西来宾兴宾区供电公司</t>
  </si>
  <si>
    <t>黄冬英</t>
  </si>
  <si>
    <t>2010.07,广西工程职业学院，数控技术</t>
  </si>
  <si>
    <t>来宾市城南第二幼儿园，生活老师</t>
  </si>
  <si>
    <t>1376</t>
  </si>
  <si>
    <t>182839141@qq.com</t>
  </si>
  <si>
    <t>广西来宾市电厂生活区</t>
  </si>
  <si>
    <t>赵贵运</t>
  </si>
  <si>
    <t>2009.06，桂林电子科技大学，电子信息工程（理科）</t>
  </si>
  <si>
    <t>8958</t>
  </si>
  <si>
    <t>来宾职业教育中心学校 电子专业教师</t>
  </si>
  <si>
    <t>zhaoguiyun8@163.com</t>
  </si>
  <si>
    <t>广西来宾市兴宾区水韵路68号来宾职业教育中心学校</t>
  </si>
  <si>
    <t>李明瑶</t>
  </si>
  <si>
    <t>2022.07，云南工商学院，小学教育（文科）</t>
  </si>
  <si>
    <t>8038</t>
  </si>
  <si>
    <t>2775739822@qq.com</t>
  </si>
  <si>
    <t>云南省文山市高登寨村</t>
  </si>
  <si>
    <t>卢荣丽</t>
  </si>
  <si>
    <t>来宾市第一实验幼儿园（实习教师）</t>
  </si>
  <si>
    <t>3460</t>
  </si>
  <si>
    <t>2637331861@qq.com</t>
  </si>
  <si>
    <t>广西来宾市兴宾区南泗乡平田村委茶罗村</t>
  </si>
  <si>
    <t>黄蓝颖</t>
  </si>
  <si>
    <t>2017.07，铜仁学院，音乐学</t>
  </si>
  <si>
    <t>9804</t>
  </si>
  <si>
    <t>1071126913@qq.com</t>
  </si>
  <si>
    <t>广西来宾 市象州县妙皇乡</t>
  </si>
  <si>
    <t>霍秀丹</t>
  </si>
  <si>
    <t>1988.12.28</t>
  </si>
  <si>
    <t>2013.06河池学院，行政管理（文科）</t>
  </si>
  <si>
    <t>064X</t>
  </si>
  <si>
    <t>来宾职业教育中心学校</t>
  </si>
  <si>
    <t>551910406@qq.com</t>
  </si>
  <si>
    <t>广西来宾市兴宾区裕达中央城水户皇门</t>
  </si>
  <si>
    <t>廖鲜</t>
  </si>
  <si>
    <t>2021.07，北海职业学院，学前教育</t>
  </si>
  <si>
    <t>7220</t>
  </si>
  <si>
    <t>1593064260@qq.com</t>
  </si>
  <si>
    <t>广西来宾市金秀县头排镇桂柳西路</t>
  </si>
  <si>
    <t>罗海燕</t>
  </si>
  <si>
    <t>重庆市</t>
  </si>
  <si>
    <t>2014年，中央广播电视大学学前教育（专科）</t>
  </si>
  <si>
    <t>5889</t>
  </si>
  <si>
    <t>398265673@QQ.COM</t>
  </si>
  <si>
    <t>重庆市开州区汉丰镇</t>
  </si>
  <si>
    <t>马艳芬</t>
  </si>
  <si>
    <t>云南元阳</t>
  </si>
  <si>
    <t>2020.07，云南体育运动职业技术学院，康复治疗技术</t>
  </si>
  <si>
    <t>0747</t>
  </si>
  <si>
    <t>红河开远解化医院</t>
  </si>
  <si>
    <t>6007</t>
  </si>
  <si>
    <t>2805895834@qq.com</t>
  </si>
  <si>
    <t>云南省红河州元阳县牛角寨镇佐塔小寨</t>
  </si>
  <si>
    <t>覃金秀</t>
  </si>
  <si>
    <t>2016年7月玉林师范学院  学前教育</t>
  </si>
  <si>
    <t>广西蓝天航空职业学院  教务干事</t>
  </si>
  <si>
    <t>0565</t>
  </si>
  <si>
    <t>1061078474@qq.com</t>
  </si>
  <si>
    <t>谭艳月</t>
  </si>
  <si>
    <t>2017.07，广西科技师范学院，小学教育</t>
  </si>
  <si>
    <t>马坪中心校，十二级教师</t>
  </si>
  <si>
    <t>5797</t>
  </si>
  <si>
    <t>2284690961@qq.com</t>
  </si>
  <si>
    <t>广西来宾市兴宾区良塘镇来国文村</t>
  </si>
  <si>
    <t>易洁华</t>
  </si>
  <si>
    <t>2021.06，梧州学院，小学教育（理科）</t>
  </si>
  <si>
    <t>7029</t>
  </si>
  <si>
    <t>3575</t>
  </si>
  <si>
    <t>1461512002@qq.com</t>
  </si>
  <si>
    <t>广西苍梧县梨埠镇凤仪村凤口一组70号</t>
  </si>
  <si>
    <t>郑小双</t>
  </si>
  <si>
    <t>四川遂宁</t>
  </si>
  <si>
    <t>2018.07四川文化艺术学院，艺术设计</t>
  </si>
  <si>
    <t>7722</t>
  </si>
  <si>
    <t>4874</t>
  </si>
  <si>
    <t>1275421216@qq.com</t>
  </si>
  <si>
    <t>广西百色市平果镇榜圩街道</t>
  </si>
  <si>
    <t>邹慧</t>
  </si>
  <si>
    <t>2022.07，楚雄师范学院，小学教育（文科方向）</t>
  </si>
  <si>
    <t>小学语文</t>
  </si>
  <si>
    <t>1121</t>
  </si>
  <si>
    <t>应届生</t>
  </si>
  <si>
    <t>6559</t>
  </si>
  <si>
    <t>1810016705@qq.com</t>
  </si>
  <si>
    <t>云南省元阳县上新城乡新城街</t>
  </si>
  <si>
    <t>左思海</t>
  </si>
  <si>
    <t>9155</t>
  </si>
  <si>
    <t>3144551563@qq.com</t>
  </si>
  <si>
    <t>广西来宾市兴宾区蒙村乡背岭村</t>
  </si>
  <si>
    <t>赵仙击</t>
  </si>
  <si>
    <t>2019.07        普洱学院      汉语言文学（文科）</t>
  </si>
  <si>
    <t>广南上海新纪元实验学、教师（二级）</t>
  </si>
  <si>
    <t>4458</t>
  </si>
  <si>
    <t>839722287@qq.com</t>
  </si>
  <si>
    <t>云南省文山州广南县莲城镇端讽村</t>
  </si>
  <si>
    <t>杨华倩</t>
  </si>
  <si>
    <t>1981.10.16</t>
  </si>
  <si>
    <t>广东省吴川市</t>
  </si>
  <si>
    <t>2005.6中南大学（英语）</t>
  </si>
  <si>
    <t>2944</t>
  </si>
  <si>
    <t>943719337@qq.com</t>
  </si>
  <si>
    <t>广西来宾市兴宾区振华路39号</t>
  </si>
  <si>
    <t>谢勇</t>
  </si>
  <si>
    <t>1996.11.115</t>
  </si>
  <si>
    <t>2019.06.30广西幼儿师范高等专科学校</t>
  </si>
  <si>
    <t>4098</t>
  </si>
  <si>
    <t>979557475@qq.com</t>
  </si>
  <si>
    <t>广西来宾市兴宾区新华社区城东二路</t>
  </si>
  <si>
    <t>吴培涛</t>
  </si>
  <si>
    <t>2019.07，曲靖师范学院，书法学（艺术类）</t>
  </si>
  <si>
    <t>来宾培文学校初中部书法教师</t>
  </si>
  <si>
    <t>4583</t>
  </si>
  <si>
    <t>1822430811@qq.com</t>
  </si>
  <si>
    <t>广西来宾市兴宾区来华路</t>
  </si>
  <si>
    <t>张玉鲜</t>
  </si>
  <si>
    <t>1985.04</t>
  </si>
  <si>
    <t>2010.07广西财经学院，英语文秘
（现就读南宁师范大学，函授，高等数学专业）</t>
  </si>
  <si>
    <t>6641</t>
  </si>
  <si>
    <t>1449</t>
  </si>
  <si>
    <t>237330995@qq.com</t>
  </si>
  <si>
    <t>广西来宾市兴宾区丽景人家</t>
  </si>
  <si>
    <t>黄春英</t>
  </si>
  <si>
    <t>2018.06，贺州学院，体育教育</t>
  </si>
  <si>
    <t>7095</t>
  </si>
  <si>
    <t>239675726@qq.com</t>
  </si>
  <si>
    <t>广西来宾市兴宾区五山镇马则村</t>
  </si>
  <si>
    <t>何怡丽</t>
  </si>
  <si>
    <t>2000.04.08</t>
  </si>
  <si>
    <t>2022.06广西科技师范学院 语文教育（文科）</t>
  </si>
  <si>
    <t>232X</t>
  </si>
  <si>
    <t>0428</t>
  </si>
  <si>
    <t>3045272136@qq.com</t>
  </si>
  <si>
    <t>广西贵港市覃塘区山北乡二龙村上龙屯159号</t>
  </si>
  <si>
    <t>黄瑞香</t>
  </si>
  <si>
    <t>2021.07，广西民族师范学院 化学教育</t>
  </si>
  <si>
    <t>第六中学</t>
  </si>
  <si>
    <t>3988</t>
  </si>
  <si>
    <t>贵港市艺体高级中学 化学教师</t>
  </si>
  <si>
    <t>2282669668@qq.com</t>
  </si>
  <si>
    <t>广西壮族自治区钦州市灵山县檀圩镇</t>
  </si>
  <si>
    <t>方贻霜</t>
  </si>
  <si>
    <t>2020.07，长春师范大学，物理学</t>
  </si>
  <si>
    <t>来宾市第一中学</t>
  </si>
  <si>
    <t>3632</t>
  </si>
  <si>
    <t>2582923643@qq.com</t>
  </si>
  <si>
    <t>广西来宾市兴宾区祥和小学对面古三安置二区</t>
  </si>
  <si>
    <t>谭棚</t>
  </si>
  <si>
    <t>2020.06  广西工业职业技术学院，学前教育，理科</t>
  </si>
  <si>
    <t>南宁市金潼艾乐斯顿幼儿园（班主任）</t>
  </si>
  <si>
    <t>7494</t>
  </si>
  <si>
    <t>1053386153qq.com</t>
  </si>
  <si>
    <t>广西来宾市 兴宾区良塘镇弄麦村</t>
  </si>
  <si>
    <t>缪佩珊</t>
  </si>
  <si>
    <t>广东廉江</t>
  </si>
  <si>
    <t>4161</t>
  </si>
  <si>
    <t>9876</t>
  </si>
  <si>
    <t>1623134577@qq.com</t>
  </si>
  <si>
    <t>广西南宁市江南区荣和新城</t>
  </si>
  <si>
    <t>谢碧</t>
  </si>
  <si>
    <t>贵州大方</t>
  </si>
  <si>
    <t>2019.07兴义民族师范学院，数学教育（理科）</t>
  </si>
  <si>
    <t>7011</t>
  </si>
  <si>
    <t>2453103651@qq.com</t>
  </si>
  <si>
    <t>贵州省毕节市大方县大山乡沙土村</t>
  </si>
  <si>
    <t>罗艾欣</t>
  </si>
  <si>
    <t>2017.06、广西大学行健文理学院、信息管理与信息系统专业</t>
  </si>
  <si>
    <t>790698303@qq.com</t>
  </si>
  <si>
    <t>广西柳州市城中区通达路2号恒大华府3-1302号</t>
  </si>
  <si>
    <t>刘芳</t>
  </si>
  <si>
    <t>云南曲靖富源</t>
  </si>
  <si>
    <t>2020.07，云南昭通学院，学前教育（五年一贯制）</t>
  </si>
  <si>
    <t>1947</t>
  </si>
  <si>
    <t>8611</t>
  </si>
  <si>
    <t>2871052885@qq.com</t>
  </si>
  <si>
    <t>云南曲靖市富源县十八连山镇</t>
  </si>
  <si>
    <t>黄瑛飘雪</t>
  </si>
  <si>
    <t>2020.07，桂林师范高等专科学校，音乐教育</t>
  </si>
  <si>
    <t>9686</t>
  </si>
  <si>
    <t>1286992702@qq.com</t>
  </si>
  <si>
    <t>广西柳州市鹿寨县</t>
  </si>
  <si>
    <t>樊江艳</t>
  </si>
  <si>
    <t>2011.06，广西工商职业技术学院，酒店管理</t>
  </si>
  <si>
    <t>0562</t>
  </si>
  <si>
    <t>广西来宾市兴宾区维尼校外托管服务有限公司</t>
  </si>
  <si>
    <t>0672</t>
  </si>
  <si>
    <t>952977562@qq.com</t>
  </si>
  <si>
    <t>广西来宾市兴宾区教育小区</t>
  </si>
  <si>
    <t>魏启辉</t>
  </si>
  <si>
    <t>贵州镇远</t>
  </si>
  <si>
    <t>2011.07贵州电子信息职业技术学院，初级中学信息技术</t>
  </si>
  <si>
    <t>4312</t>
  </si>
  <si>
    <t>395233630@qq.com</t>
  </si>
  <si>
    <t>贵州省凯里市开发区金地苑</t>
  </si>
  <si>
    <t>杨炎兰</t>
  </si>
  <si>
    <t>2022.07
广西科技师范学院，小学教育（文科）</t>
  </si>
  <si>
    <t>4440</t>
  </si>
  <si>
    <t>3761</t>
  </si>
  <si>
    <t>402970405@qq.com</t>
  </si>
  <si>
    <t>广西桂平市中沙镇上国村新村屯56号</t>
  </si>
  <si>
    <t>2022.
05.11</t>
  </si>
  <si>
    <t>谢克秦</t>
  </si>
  <si>
    <t>云南永仁</t>
  </si>
  <si>
    <t>2107</t>
  </si>
  <si>
    <t>205918410@qq.com</t>
  </si>
  <si>
    <t>云南省楚雄彝族自治州永仁县永兴乡永兴一组</t>
  </si>
  <si>
    <t>樊慧</t>
  </si>
  <si>
    <t>2022.06广西科技师范学院</t>
  </si>
  <si>
    <t>8079</t>
  </si>
  <si>
    <t>1091778628@qq.com</t>
  </si>
  <si>
    <t>冯丽娟</t>
  </si>
  <si>
    <t>2018.07，太原科技大学艺术学院，视觉传达设计</t>
  </si>
  <si>
    <t>2029</t>
  </si>
  <si>
    <t>1054128070@QQ.COM</t>
  </si>
  <si>
    <t>广西省来宾市象州县运江镇</t>
  </si>
  <si>
    <t>蒙繁湾</t>
  </si>
  <si>
    <t>2006.06，玉林师范学院，学前教育</t>
  </si>
  <si>
    <t>2140</t>
  </si>
  <si>
    <t>7425</t>
  </si>
  <si>
    <t>2129253390@qq.com</t>
  </si>
  <si>
    <t>来宾市兴宾区金桥华府</t>
  </si>
  <si>
    <t>韦小玲</t>
  </si>
  <si>
    <t>本科（函授）</t>
  </si>
  <si>
    <t>2015.07，辽宁工业大学，人力资源管理</t>
  </si>
  <si>
    <t>5230</t>
  </si>
  <si>
    <t>442079449@qq.com</t>
  </si>
  <si>
    <t>广西来宾市兴宾区长岭新村北路85-22号</t>
  </si>
  <si>
    <t>罗丹虹</t>
  </si>
  <si>
    <t>199601</t>
  </si>
  <si>
    <t>2017.07,河池学院小学教育（语文）</t>
  </si>
  <si>
    <t>南宁市北湖路小学（顶岗）（初级职称）</t>
  </si>
  <si>
    <t>5732</t>
  </si>
  <si>
    <t>1305710286@qq.com</t>
  </si>
  <si>
    <t>广西南宁市兴宁区金源橘子郡绿岛闲情c栋</t>
  </si>
  <si>
    <t>韦银</t>
  </si>
  <si>
    <t>2020.07广西教育学院、、、学前教育、、(文科)</t>
  </si>
  <si>
    <t>柳州市明德国学园、班主任</t>
  </si>
  <si>
    <t>9536</t>
  </si>
  <si>
    <t>1175935180@qq.com</t>
  </si>
  <si>
    <t>广西来宾市兴宾区城南一路</t>
  </si>
  <si>
    <t>韦眀艺</t>
  </si>
  <si>
    <t>2000.01.05</t>
  </si>
  <si>
    <t>2022.07，崇左幼儿师范高等专科学校（理科）</t>
  </si>
  <si>
    <t>6895</t>
  </si>
  <si>
    <t>3046055811@qq.com</t>
  </si>
  <si>
    <t>广西来宾武宣县通挽镇梧山村</t>
  </si>
  <si>
    <t>潘先佑</t>
  </si>
  <si>
    <t>2022.07，广西教育学院，地理教育（理科）</t>
  </si>
  <si>
    <t>2385</t>
  </si>
  <si>
    <t>1018559526@qq.com</t>
  </si>
  <si>
    <t>广西来宾武宣县思乡山汶村</t>
  </si>
  <si>
    <t>陈明权</t>
  </si>
  <si>
    <t>1513</t>
  </si>
  <si>
    <t>4230</t>
  </si>
  <si>
    <t>2805141527@qq.com</t>
  </si>
  <si>
    <t>云南省文山州富宁县新华镇安康小区</t>
  </si>
  <si>
    <t>安冬艳</t>
  </si>
  <si>
    <t>贵州省凤冈县</t>
  </si>
  <si>
    <t>2022.07遵义师范学院（应用心理学）</t>
  </si>
  <si>
    <t>9843</t>
  </si>
  <si>
    <t>5776</t>
  </si>
  <si>
    <t>2849529767@qq.com</t>
  </si>
  <si>
    <t>贵州省凤冈县永和镇双山村</t>
  </si>
  <si>
    <t>胡勋满</t>
  </si>
  <si>
    <t>2022.07，广西科技师范学院，物联网工程</t>
  </si>
  <si>
    <t>5119</t>
  </si>
  <si>
    <t>8232</t>
  </si>
  <si>
    <t>392624968@qq.com</t>
  </si>
  <si>
    <t>广西来宾市兴宾区铁北大道广西科技师范学院</t>
  </si>
  <si>
    <t>韦雲</t>
  </si>
  <si>
    <t>2016.07广西科技大学，综合理科教育</t>
  </si>
  <si>
    <t>良江镇经济发展服务中心统计助理（中级职称）</t>
  </si>
  <si>
    <t>0151</t>
  </si>
  <si>
    <t>2209516275@qq.com</t>
  </si>
  <si>
    <t>广西来宾市兴宾区城北街道大学园</t>
  </si>
  <si>
    <t>贾明春</t>
  </si>
  <si>
    <t>2019.07     国家开放大学学前教育</t>
  </si>
  <si>
    <t>5628</t>
  </si>
  <si>
    <t>实验幼儿园</t>
  </si>
  <si>
    <t>9707</t>
  </si>
  <si>
    <t>1206318040@qq.com</t>
  </si>
  <si>
    <t>贵州省兴仁市潘家庄镇弥勒屯村</t>
  </si>
  <si>
    <t>巫荧乐</t>
  </si>
  <si>
    <t>2022.07，广西科技师范学院，数学与应用数学（师范类）</t>
  </si>
  <si>
    <t>140X</t>
  </si>
  <si>
    <t>4348</t>
  </si>
  <si>
    <t>1730208945@qq.com</t>
  </si>
  <si>
    <t>2019.06北海市职业学院，学前教育</t>
  </si>
  <si>
    <t>0689</t>
  </si>
  <si>
    <t>来宾市石陵镇学校小学部数学教师</t>
  </si>
  <si>
    <t>2683</t>
  </si>
  <si>
    <t>1139635750@qq.com</t>
  </si>
  <si>
    <t>广西来宾市来华路144号</t>
  </si>
  <si>
    <t>王玉贤</t>
  </si>
  <si>
    <t>1995.09.23</t>
  </si>
  <si>
    <t xml:space="preserve">2019.07普洱学院农学2017.07普洱学院生物教育              </t>
  </si>
  <si>
    <t>9047</t>
  </si>
  <si>
    <t>1119646041@qq.com</t>
  </si>
  <si>
    <t>云南省昭通市盐津县牛寨乡牛寨村民委员会</t>
  </si>
  <si>
    <t>石慧彦</t>
  </si>
  <si>
    <t>2022.06，华中师范大学，特殊教育（师范）</t>
  </si>
  <si>
    <t>0040</t>
  </si>
  <si>
    <t>8693</t>
  </si>
  <si>
    <t>1611162986@qq.com</t>
  </si>
  <si>
    <t>华中师范大学教育学院</t>
  </si>
  <si>
    <t>肖彦鸿</t>
  </si>
  <si>
    <t>332X</t>
  </si>
  <si>
    <t>502163141@qq.com</t>
  </si>
  <si>
    <t>广西来宾市兴宾区桂中大道368号大地景苑B区2栋</t>
  </si>
  <si>
    <t>韦妙达</t>
  </si>
  <si>
    <t>2020.06，百色学院，汉语</t>
  </si>
  <si>
    <t>百色市右江区城西小学（语文教师）</t>
  </si>
  <si>
    <t>1213</t>
  </si>
  <si>
    <t>1970944273@qq.com</t>
  </si>
  <si>
    <t>广西百色市右江区百城街道那东上屯</t>
  </si>
  <si>
    <t>彭艳丽</t>
  </si>
  <si>
    <t>3746</t>
  </si>
  <si>
    <t>2173</t>
  </si>
  <si>
    <t>18388692173@163.com</t>
  </si>
  <si>
    <t>云南省昭通市镇雄县尖山乡田湾村</t>
  </si>
  <si>
    <t>张坤</t>
  </si>
  <si>
    <t>2022.07遵义师范学院（体育教育）</t>
  </si>
  <si>
    <t>9214</t>
  </si>
  <si>
    <t>9973</t>
  </si>
  <si>
    <t>2463025406@qq.com</t>
  </si>
  <si>
    <t>贵州省盘州市竹海镇左坡村</t>
  </si>
  <si>
    <t>龙彦朱</t>
  </si>
  <si>
    <t>1999.10.18</t>
  </si>
  <si>
    <t>2022.07南宁师范大学师园学院，音乐学</t>
  </si>
  <si>
    <t>0264</t>
  </si>
  <si>
    <t>1485682250@qq.com</t>
  </si>
  <si>
    <t>广西融安县长安镇大乐村大枧屯39号</t>
  </si>
  <si>
    <t>覃玉慧</t>
  </si>
  <si>
    <t>1357881890@qq.com</t>
  </si>
  <si>
    <t>广西金秀瑶族自治县桐木镇古院村王岗屯69-3号</t>
  </si>
  <si>
    <t>李洪清</t>
  </si>
  <si>
    <t>1999.8</t>
  </si>
  <si>
    <t>2022.07，云南师范大学文理学院（现昆明文理学院），体育教育</t>
  </si>
  <si>
    <t>2157</t>
  </si>
  <si>
    <t>2102194095@qq.com</t>
  </si>
  <si>
    <t>吴曼青</t>
  </si>
  <si>
    <t>2021.07广西教育学院，地理教育</t>
  </si>
  <si>
    <t>崇左市飞鸿实验学校</t>
  </si>
  <si>
    <t>3135</t>
  </si>
  <si>
    <t>1324105721@qq.com</t>
  </si>
  <si>
    <t>广西柳州市三江县稻香路</t>
  </si>
  <si>
    <t>何秀红</t>
  </si>
  <si>
    <t>2022.07,贺州学院，英语(文科)</t>
  </si>
  <si>
    <t>4000</t>
  </si>
  <si>
    <t>8757</t>
  </si>
  <si>
    <t>1540726099@qq.com</t>
  </si>
  <si>
    <t>广西靖西市新靖镇大觉村</t>
  </si>
  <si>
    <t>1997.1.18</t>
  </si>
  <si>
    <t>2020.7   云南经济管理学院 学前教育</t>
  </si>
  <si>
    <t>9174</t>
  </si>
  <si>
    <t>云南省昭通市彝良县洛旺乡</t>
  </si>
  <si>
    <t>丁芳</t>
  </si>
  <si>
    <t>2018.07，铜仁幼儿师范高等专科学校</t>
  </si>
  <si>
    <t>932542034@qq.com</t>
  </si>
  <si>
    <t>贵州省沿河土家族自治县淇滩镇天宫井村一组</t>
  </si>
  <si>
    <t>卢明珍</t>
  </si>
  <si>
    <t>2019.6广西教育学院，汉语</t>
  </si>
  <si>
    <t>罗城仫佬族自治县乡村振兴局</t>
  </si>
  <si>
    <t>319480600@qq.com</t>
  </si>
  <si>
    <t>广西河池市罗城仫佬族自治县仫佬家园</t>
  </si>
  <si>
    <t>张友春</t>
  </si>
  <si>
    <t>2021.07，文山学院，学前教育</t>
  </si>
  <si>
    <t>2401</t>
  </si>
  <si>
    <t>772904565@qq.com</t>
  </si>
  <si>
    <t>云南省文山州广南县珠街镇老卧村委会挖者库小组</t>
  </si>
  <si>
    <t>杨艳婷</t>
  </si>
  <si>
    <t>2021.07，云南师范大学文理学院，英语</t>
  </si>
  <si>
    <t>8303</t>
  </si>
  <si>
    <t>18468288303@163.com</t>
  </si>
  <si>
    <t>云南省大理白族自治州弥渡县弥城镇西街103号</t>
  </si>
  <si>
    <t>郎小琴</t>
  </si>
  <si>
    <t>2022.07，文山学院，学前教育</t>
  </si>
  <si>
    <t>1039</t>
  </si>
  <si>
    <t>2765220471@qq.com</t>
  </si>
  <si>
    <t>云南省文山市文山学院</t>
  </si>
  <si>
    <t>韦柳阳</t>
  </si>
  <si>
    <t>2014.06，广西师范大学，动画（职教师资班）</t>
  </si>
  <si>
    <t>1305</t>
  </si>
  <si>
    <t>850069247@qq.com</t>
  </si>
  <si>
    <t>广西来宾市兴宾区祥和路1019号裕达地缘小区b座1105室</t>
  </si>
  <si>
    <t>王小玲</t>
  </si>
  <si>
    <t>1999·11</t>
  </si>
  <si>
    <t>初级中学</t>
  </si>
  <si>
    <t>5762</t>
  </si>
  <si>
    <t>3767</t>
  </si>
  <si>
    <t>724648983@qq.com</t>
  </si>
  <si>
    <t>广西来宾市兴宾区石牙镇石牙村</t>
  </si>
  <si>
    <t>龚晓梅</t>
  </si>
  <si>
    <t>2020.06，广西师范大学，科学教育</t>
  </si>
  <si>
    <t>湛江博雅学校教师</t>
  </si>
  <si>
    <t>3039</t>
  </si>
  <si>
    <t>1769869189@qq.com</t>
  </si>
  <si>
    <t>广西来宾市武宣县桐岭镇</t>
  </si>
  <si>
    <t>李兴梅</t>
  </si>
  <si>
    <t>1998.7.15</t>
  </si>
  <si>
    <t>2022.06，广西科技师范学院，音乐学</t>
  </si>
  <si>
    <t>6964</t>
  </si>
  <si>
    <t>4421</t>
  </si>
  <si>
    <t>2813787679@qq.com</t>
  </si>
  <si>
    <t>吴佳莹</t>
  </si>
  <si>
    <t>2021.06，桂林旅游学院，汉语国际教育</t>
  </si>
  <si>
    <t>广东这和那文化有限公司（行政）</t>
  </si>
  <si>
    <t>5970</t>
  </si>
  <si>
    <t>w1187731715@163.com</t>
  </si>
  <si>
    <t>广东省广州市番禺区沙头街小罗村环村二街4-1号306室</t>
  </si>
  <si>
    <t>赵旭</t>
  </si>
  <si>
    <t>2022.06    百色学院化学工程与工艺</t>
  </si>
  <si>
    <t>0933</t>
  </si>
  <si>
    <t>9584</t>
  </si>
  <si>
    <t>3345404146qq.com</t>
  </si>
  <si>
    <t>百色市右江区东合校区</t>
  </si>
  <si>
    <t>陆氏隆</t>
  </si>
  <si>
    <t>2022.06广西科技师范学院,语文教育，（文科）</t>
  </si>
  <si>
    <t>2052</t>
  </si>
  <si>
    <t>35366768612@qq.com</t>
  </si>
  <si>
    <t>广西那坡县龙合乡明浪村农里屯</t>
  </si>
  <si>
    <t>不通过，报考岗位不明、无教师资格证和无普通话等级</t>
  </si>
  <si>
    <t>何艳艳</t>
  </si>
  <si>
    <t>2020.06，南宁学院，会计学</t>
  </si>
  <si>
    <t>广西来宾市万合托管服务有限公司</t>
  </si>
  <si>
    <t>2571618345@qq.com</t>
  </si>
  <si>
    <t>广西来宾市兴宾区水落跃进路</t>
  </si>
  <si>
    <t>卢美锦</t>
  </si>
  <si>
    <t>2022年7月毕业于玉溪师范学院音乐学专业</t>
  </si>
  <si>
    <t>3581</t>
  </si>
  <si>
    <t>602780773@qq.com</t>
  </si>
  <si>
    <t>云南省文山州富宁县光辉路</t>
  </si>
  <si>
    <t>梁蓝霞</t>
  </si>
  <si>
    <t>2000.10.19</t>
  </si>
  <si>
    <t>2022.06，广西科技师范学院，语文教育</t>
  </si>
  <si>
    <t>7249</t>
  </si>
  <si>
    <t>3272276351@qq.com</t>
  </si>
  <si>
    <t>广西来宾市兴宾区城厢镇泗贯村</t>
  </si>
  <si>
    <t>不通过，无普通话等级证和无教师资格证</t>
  </si>
  <si>
    <t>吕利思</t>
  </si>
  <si>
    <t>2017.06广西师范大学学前教育专业</t>
  </si>
  <si>
    <t>1126230743@qq.com</t>
  </si>
  <si>
    <t>南宁市东盟华侨投资区东盟丽园小区</t>
  </si>
  <si>
    <t>谢安龙</t>
  </si>
  <si>
    <t>1999.12.07</t>
  </si>
  <si>
    <t>2022.06，广西科技师范学院，体育教育</t>
  </si>
  <si>
    <t>1470286539@qq.com</t>
  </si>
  <si>
    <t>魏永健</t>
  </si>
  <si>
    <t>1999.01.11</t>
  </si>
  <si>
    <t>山东泰安</t>
  </si>
  <si>
    <t>7185</t>
  </si>
  <si>
    <t>1954810048@qq.com</t>
  </si>
  <si>
    <t>广西来宾市兴宾区铁北大道966号广西科技师范学院来宾校区</t>
  </si>
  <si>
    <t>张坤荣</t>
  </si>
  <si>
    <t>云南文山州富宁县</t>
  </si>
  <si>
    <t>2017.09--2020.06，云南体育运动职业技术学院，（体育教育）2020.09至今就读于文山学院（体育教育）</t>
  </si>
  <si>
    <t>2930</t>
  </si>
  <si>
    <t>0127</t>
  </si>
  <si>
    <t>2726610889@qq.com</t>
  </si>
  <si>
    <t>云南省文山市文山学院学府路66号</t>
  </si>
  <si>
    <t>潘雨婷</t>
  </si>
  <si>
    <t>2020.06广西科技师范学院，美术教育</t>
  </si>
  <si>
    <t>2347</t>
  </si>
  <si>
    <t>6930</t>
  </si>
  <si>
    <t>1376868004@qq.com</t>
  </si>
  <si>
    <t>广西省桂平市木圭镇金垌村</t>
  </si>
  <si>
    <t>熊华玲</t>
  </si>
  <si>
    <t>2021.07毕节幼儿师范高等专科学校（理科)</t>
  </si>
  <si>
    <t>282X</t>
  </si>
  <si>
    <t>4517</t>
  </si>
  <si>
    <t>1736038636@qq.com</t>
  </si>
  <si>
    <t>贵州省沿河土家族自治县土地坳镇五四村早谷田组</t>
  </si>
  <si>
    <t>罗心宇</t>
  </si>
  <si>
    <t>2022.07，桂林旅游学院，汉语国际教育</t>
  </si>
  <si>
    <t>0136</t>
  </si>
  <si>
    <t>1489116700@qq.com</t>
  </si>
  <si>
    <t>钦州市钦北区城北市场石吉大街</t>
  </si>
  <si>
    <t>李琴</t>
  </si>
  <si>
    <t>2021.07，昆明学院，汉语言文学</t>
  </si>
  <si>
    <t>6375</t>
  </si>
  <si>
    <t>2830517021@qq.com</t>
  </si>
  <si>
    <t>云南省普洱市景东彝族自治县文龙镇</t>
  </si>
  <si>
    <t>梁秋霞</t>
  </si>
  <si>
    <t>2021.06，广西科技师范学院，财务管理（理科）</t>
  </si>
  <si>
    <t>数学老师</t>
  </si>
  <si>
    <t>4325</t>
  </si>
  <si>
    <t>1885</t>
  </si>
  <si>
    <t xml:space="preserve">1029564483@qq.com </t>
  </si>
  <si>
    <t>广西南宁市江南区那洪大道富源新区</t>
  </si>
  <si>
    <t>陈姿蓉</t>
  </si>
  <si>
    <t>329494030@qq.com</t>
  </si>
  <si>
    <t>广西来宾市兴宾区迁江镇古欧大队新那计村</t>
  </si>
  <si>
    <t>甘柳萍</t>
  </si>
  <si>
    <t>2017.07，广西科技师范学院数学教育（理科）</t>
  </si>
  <si>
    <t>藤县平福乡沙街小学教师</t>
  </si>
  <si>
    <t>4755</t>
  </si>
  <si>
    <t>473421135@qq.com</t>
  </si>
  <si>
    <t>广西梧州市苍梧县梨埠镇清水村一组57号</t>
  </si>
  <si>
    <t>丁绍芮</t>
  </si>
  <si>
    <t>2021.07，云南经贸外事职业学院，学前教育（文科）</t>
  </si>
  <si>
    <t>7473</t>
  </si>
  <si>
    <t>1715962899@qq.com</t>
  </si>
  <si>
    <t>云南省楚雄彝族自治州武定县高桥镇高桥村委会小路河村9号</t>
  </si>
  <si>
    <t>李刘香</t>
  </si>
  <si>
    <t>湖南邵东</t>
  </si>
  <si>
    <t>2019.06，邵阳职业技术学院（会计）</t>
  </si>
  <si>
    <t>0286</t>
  </si>
  <si>
    <t>6511</t>
  </si>
  <si>
    <t>454980537@qq.com</t>
  </si>
  <si>
    <t>湖南省邵东市大禾塘街道里安社区黄狮组9号</t>
  </si>
  <si>
    <t>韦柳连</t>
  </si>
  <si>
    <t>2022.06，玉林师范学院，学前教育（文科）</t>
  </si>
  <si>
    <t>0170</t>
  </si>
  <si>
    <t>2712749265@qq.com</t>
  </si>
  <si>
    <t>广西来宾市兴宾区和平路童乐幼儿园旁</t>
  </si>
  <si>
    <t>敖珍</t>
  </si>
  <si>
    <t>2022.06，广西科技师范学院，思想政治教育</t>
  </si>
  <si>
    <t>2742293158@qq.com</t>
  </si>
  <si>
    <t>广西来宾市象州县象州民族中学</t>
  </si>
  <si>
    <t>缪正焕</t>
  </si>
  <si>
    <t>2014年云南开放大学初等教育专业</t>
  </si>
  <si>
    <t>初级中等</t>
  </si>
  <si>
    <t>昆明市盘龙区阳光学校任小学数学教师</t>
  </si>
  <si>
    <t>9116</t>
  </si>
  <si>
    <t>1210438585@qq.com</t>
  </si>
  <si>
    <t>昆明市盘龙北京路延长线颐惠园小区</t>
  </si>
  <si>
    <t>2022 05 10</t>
  </si>
  <si>
    <t>韦丽兰</t>
  </si>
  <si>
    <t>2016年07月、柳州铁道职业技术学院、信息安全技术</t>
  </si>
  <si>
    <t>0095</t>
  </si>
  <si>
    <t>1060576409@qq.com</t>
  </si>
  <si>
    <t>广西来宾市兴宾区蒙村镇碑头村委</t>
  </si>
  <si>
    <t>袁楷湘</t>
  </si>
  <si>
    <t>4439</t>
  </si>
  <si>
    <t>1018</t>
  </si>
  <si>
    <t>2289720559@qq.com</t>
  </si>
  <si>
    <t>罗尹媛</t>
  </si>
  <si>
    <t>2019.06毕业于桂林理工大学博文管理学院 国际经济与贸易专业</t>
  </si>
  <si>
    <t>兴宾区蒙村镇中心小学 二级教师</t>
  </si>
  <si>
    <t>7291</t>
  </si>
  <si>
    <t>342306032@qq.com</t>
  </si>
  <si>
    <t>广西来宾市兴宾区滨江园高层公寓5栋</t>
  </si>
  <si>
    <t>翟蓉</t>
  </si>
  <si>
    <t>2021.07，贵州工程应用技术学院，汉语言文学</t>
  </si>
  <si>
    <t>5987</t>
  </si>
  <si>
    <t>1252694204@qq.com</t>
  </si>
  <si>
    <t>贵州省毕节市鸭池镇下坝村</t>
  </si>
  <si>
    <t>苏凤迁</t>
  </si>
  <si>
    <t>2019.07，广西科技师范学院，化学教育（理科）</t>
  </si>
  <si>
    <t>玉林市兴业县蒲塘镇中学</t>
  </si>
  <si>
    <t>7309</t>
  </si>
  <si>
    <t>1079399590@qq.com</t>
  </si>
  <si>
    <t>广西来宾市武宣县思灵乡古樟村</t>
  </si>
  <si>
    <t>2022.08.09</t>
  </si>
  <si>
    <t>郭莺文</t>
  </si>
  <si>
    <t>2010.7广西科技师范学院英语教育专业</t>
  </si>
  <si>
    <t>来宾市快乐童年读书馆辅导教师</t>
  </si>
  <si>
    <t>7881</t>
  </si>
  <si>
    <t>411652903@qq.com</t>
  </si>
  <si>
    <t>广西来宾市滨江园</t>
  </si>
  <si>
    <t>陈秋余</t>
  </si>
  <si>
    <t>2022.06广西科技师范学院 思想政治教育</t>
  </si>
  <si>
    <t>8535</t>
  </si>
  <si>
    <t>2841628720@QQ.com</t>
  </si>
  <si>
    <t>广西南宁市良庆区那陈初级中学</t>
  </si>
  <si>
    <t>陈维维</t>
  </si>
  <si>
    <t>2018.07百色学院，音乐表演</t>
  </si>
  <si>
    <t>6324</t>
  </si>
  <si>
    <t>北京师范大学平果附属学校，小学舞蹈教师，职称无</t>
  </si>
  <si>
    <t>6614</t>
  </si>
  <si>
    <t>1356523522@qq.com</t>
  </si>
  <si>
    <t>广西 柳州市柳江区 拉堡镇基隆开发区 瑞兴路九街 6 号</t>
  </si>
  <si>
    <t>蓝淞献</t>
  </si>
  <si>
    <t>2021.07，右江民族医学院，英语专业</t>
  </si>
  <si>
    <t>秀华小学</t>
  </si>
  <si>
    <t>1880</t>
  </si>
  <si>
    <t>2717632895@qq.com</t>
  </si>
  <si>
    <t>广西来宾市兴宾区河西街道江滨路与开发路路口</t>
  </si>
  <si>
    <t>2021.5.11</t>
  </si>
  <si>
    <t>何贯亚</t>
  </si>
  <si>
    <t>2021.07贵州商学院，视觉传播设计与制作（文科）</t>
  </si>
  <si>
    <t>2495</t>
  </si>
  <si>
    <t>2279734077@qq.com</t>
  </si>
  <si>
    <t>贵州省铜仁市沿河土家族自治县甘溪乡关联村五组</t>
  </si>
  <si>
    <t>崖创采</t>
  </si>
  <si>
    <t>7880</t>
  </si>
  <si>
    <t>702696732@qq.com</t>
  </si>
  <si>
    <t>广西环江毛南族自治县长美乡关安村</t>
  </si>
  <si>
    <t>王晓琴</t>
  </si>
  <si>
    <t>2020.07贵州师范大学求是学院，产品设计（文科）</t>
  </si>
  <si>
    <t>7147</t>
  </si>
  <si>
    <t>1422464138@qq.com</t>
  </si>
  <si>
    <t>贵州省铜仁市德江县枫香溪镇枫铺村龙门组</t>
  </si>
  <si>
    <t>韦纯翠</t>
  </si>
  <si>
    <t>2022.06，河池学院，小学教育(语文方向)</t>
  </si>
  <si>
    <t>442X</t>
  </si>
  <si>
    <t>8218</t>
  </si>
  <si>
    <t>2892398136@qq.com</t>
  </si>
  <si>
    <t>广西河池市罗城县怀群镇泗岸村</t>
  </si>
  <si>
    <t>黄翠</t>
  </si>
  <si>
    <t>2018.06，广西幼儿师范高等专科学校，语文教育（文科）</t>
  </si>
  <si>
    <t>南宁市西乡塘区四联小学教师（无）</t>
  </si>
  <si>
    <t>1479065371@qq.com</t>
  </si>
  <si>
    <t>广西南宁市西乡塘区罗文大道夏均坡107号</t>
  </si>
  <si>
    <t>黄日红</t>
  </si>
  <si>
    <t>柳州市柳江区教育幼儿园，教师，无</t>
  </si>
  <si>
    <t>870888601@qq.com</t>
  </si>
  <si>
    <t>广西来宾市兴宾区小平阳镇和平村民委里鸭下村24号</t>
  </si>
  <si>
    <t>黄小成</t>
  </si>
  <si>
    <t>2016.06，玉林师范学院，学前教育</t>
  </si>
  <si>
    <t>098X</t>
  </si>
  <si>
    <t>来宾市小红帽二幼，幼儿教师</t>
  </si>
  <si>
    <t>3603</t>
  </si>
  <si>
    <t>969714233@qq.com</t>
  </si>
  <si>
    <t>广西来宾市兴宾区城东街道东一路19号</t>
  </si>
  <si>
    <t>黎昌业</t>
  </si>
  <si>
    <t>2021.06广西科技师范学院，语文教育</t>
  </si>
  <si>
    <t>2254389229@qq.com</t>
  </si>
  <si>
    <t>广西天峨县向阳镇板龙存六必屯</t>
  </si>
  <si>
    <t>李学蕊</t>
  </si>
  <si>
    <t>2020.01，云南财经大学，法学专业</t>
  </si>
  <si>
    <t>7532</t>
  </si>
  <si>
    <t>693762054@qq.com</t>
  </si>
  <si>
    <t>云南省宣威市锦北社区居委会交通金城</t>
  </si>
  <si>
    <t>梁雪婷</t>
  </si>
  <si>
    <t>2020.06，长沙理工大学，环境设计</t>
  </si>
  <si>
    <t>3282</t>
  </si>
  <si>
    <t>1446580973@qq.com</t>
  </si>
  <si>
    <t>广西柳州市柳城县东泉镇中段村</t>
  </si>
  <si>
    <t>潘柳璇</t>
  </si>
  <si>
    <t>广西河池市</t>
  </si>
  <si>
    <t>优越文化艺术中心语文教师</t>
  </si>
  <si>
    <t>7329</t>
  </si>
  <si>
    <t>2436027928@qq.com</t>
  </si>
  <si>
    <t>广西河池市罗城仫佬族自治县东门镇横岸村</t>
  </si>
  <si>
    <t>苏秀米</t>
  </si>
  <si>
    <t>4602</t>
  </si>
  <si>
    <t>5213</t>
  </si>
  <si>
    <t>1670316857@qq.com</t>
  </si>
  <si>
    <t>广西靖西市武平镇立录村那克屯41-1号</t>
  </si>
  <si>
    <t>覃凤林</t>
  </si>
  <si>
    <t>2017.06，广西幼儿师范高等专科学校，学前教育</t>
  </si>
  <si>
    <t>6345</t>
  </si>
  <si>
    <t>1121251167@qq.com</t>
  </si>
  <si>
    <t>广西来宾市兴宾区河西街道嘉城南岸小区</t>
  </si>
  <si>
    <t>覃晓彤</t>
  </si>
  <si>
    <t>2021.07，广西民族大学，教育学</t>
  </si>
  <si>
    <t>8927</t>
  </si>
  <si>
    <t>0292</t>
  </si>
  <si>
    <t>673861321@qq.com</t>
  </si>
  <si>
    <t>广西来宾市兴宾区开发路1号砖厂小区新一区</t>
  </si>
  <si>
    <t>覃芷玫</t>
  </si>
  <si>
    <t>2022.07，西安外国语大学，英语</t>
  </si>
  <si>
    <t>9026</t>
  </si>
  <si>
    <t>9119</t>
  </si>
  <si>
    <t>qzm0717@foxmail.com</t>
  </si>
  <si>
    <t>广西贵港市桂平市西山镇大起村6队</t>
  </si>
  <si>
    <t>曾庆兰</t>
  </si>
  <si>
    <t>2022.07，泰山学院，汉语言文学</t>
  </si>
  <si>
    <t>825269326@qq.com</t>
  </si>
  <si>
    <t>山东济宁嘉祥县孟姑集镇后杜村</t>
  </si>
  <si>
    <t>陈婕</t>
  </si>
  <si>
    <t>2021.07，北海职业学院，小学教育（理科）</t>
  </si>
  <si>
    <t>4197</t>
  </si>
  <si>
    <t>1569154291@qq.com</t>
  </si>
  <si>
    <t>广西柳州市鹿寨县黄冕镇</t>
  </si>
  <si>
    <t>杜德志</t>
  </si>
  <si>
    <t>4672</t>
  </si>
  <si>
    <t>6090</t>
  </si>
  <si>
    <t>2577236315@qq.com</t>
  </si>
  <si>
    <t>云南省昆明市盘龙区蒜村雪松休闲园</t>
  </si>
  <si>
    <t>方芳</t>
  </si>
  <si>
    <t>1993.3</t>
  </si>
  <si>
    <t>德航小学语文教师（民办小学）</t>
  </si>
  <si>
    <t>1274373788@qq.com</t>
  </si>
  <si>
    <t>贵州省沿河土家族自治县谯家镇白石溪村</t>
  </si>
  <si>
    <t>不通过，报考岗位不明、毕业院校和专业不明</t>
  </si>
  <si>
    <t>冯小莲</t>
  </si>
  <si>
    <t>2016.07，广东湛江幼儿师范学校，学前教育</t>
  </si>
  <si>
    <t>3626</t>
  </si>
  <si>
    <t>徳航小学语文教师（民办学校）</t>
  </si>
  <si>
    <t>2683419244@qq.com</t>
  </si>
  <si>
    <t>冯雅轩</t>
  </si>
  <si>
    <t>2000.5.10</t>
  </si>
  <si>
    <t>2021.6  永州职业技术学院幼儿教育</t>
  </si>
  <si>
    <t>1785</t>
  </si>
  <si>
    <t>2947807704@qq.com</t>
  </si>
  <si>
    <t>云南省文山壮族苗族自治州富宁县新华镇那乙村</t>
  </si>
  <si>
    <t>冯勇</t>
  </si>
  <si>
    <t>2018.06，兰州交通大学 英语</t>
  </si>
  <si>
    <t>6839</t>
  </si>
  <si>
    <t>1820936796@qq.com</t>
  </si>
  <si>
    <t>甘肃张掖市甘州区南大池</t>
  </si>
  <si>
    <t>黄嘉瑜</t>
  </si>
  <si>
    <t>2022.07，湖北民族大学（英语）</t>
  </si>
  <si>
    <t>0864</t>
  </si>
  <si>
    <t>1446656972@qq.com</t>
  </si>
  <si>
    <t>广西来宾市兴宾区裕达银邸10栋4单元</t>
  </si>
  <si>
    <t>黄婉媚</t>
  </si>
  <si>
    <t>2017.07，广西幼儿师范高等专科学校，环境艺术设计</t>
  </si>
  <si>
    <t>南宁市嘉樂睿少儿书画美育，美术老师</t>
  </si>
  <si>
    <t>544129145@qq.com</t>
  </si>
  <si>
    <t>广西来宾市兴宾区迁江镇迁江街委南胜街西路335号</t>
  </si>
  <si>
    <t>1992.01.22</t>
  </si>
  <si>
    <t>2013.07广西农业职业技术学院园艺技术（文科）</t>
  </si>
  <si>
    <t>7832</t>
  </si>
  <si>
    <t>460303997@qq.com</t>
  </si>
  <si>
    <t>广西来宾市兴宾区东一路168号</t>
  </si>
  <si>
    <t>黄赵丽</t>
  </si>
  <si>
    <t>2011.07   玉林师范学院，小学教育（语文与英语方向）</t>
  </si>
  <si>
    <t>融水县第一小学</t>
  </si>
  <si>
    <t>huangzhaoli8686@163.com</t>
  </si>
  <si>
    <t>广西融水县新兴街89号</t>
  </si>
  <si>
    <t>姜雯</t>
  </si>
  <si>
    <t>2475</t>
  </si>
  <si>
    <t>2977790043@qq.com</t>
  </si>
  <si>
    <t>云南省保山市昌宁县</t>
  </si>
  <si>
    <t>蒋婷</t>
  </si>
  <si>
    <t>2022.07，楚雄师范学院，汉语言文学</t>
  </si>
  <si>
    <t>315485178@qq.com</t>
  </si>
  <si>
    <t>云南省昭通市昭阳区太平街道办事处黄竹林11社</t>
  </si>
  <si>
    <t>兰辉</t>
  </si>
  <si>
    <t>2018.06，广西大学行健文理学院，艺术教育</t>
  </si>
  <si>
    <t>0931</t>
  </si>
  <si>
    <t>宾阳县黎塘镇第三初级中学，团委书记、班主任、初中音乐教师</t>
  </si>
  <si>
    <t>1067125081@qq.com</t>
  </si>
  <si>
    <t>广西来宾市兴宾区文化路56号</t>
  </si>
  <si>
    <t>李家红</t>
  </si>
  <si>
    <t>2018.07，铜仁幼儿师范高等专科学校，学前教育</t>
  </si>
  <si>
    <t>488X</t>
  </si>
  <si>
    <t>1223055453@qq.com</t>
  </si>
  <si>
    <t>贵州省铜仁市石阡县聚凤乡安乐组</t>
  </si>
  <si>
    <t>李娟</t>
  </si>
  <si>
    <t>2004.1，广东职业技术学院，工商企业管理</t>
  </si>
  <si>
    <t>4969</t>
  </si>
  <si>
    <t>3520</t>
  </si>
  <si>
    <t>lijuan_3166@163.com</t>
  </si>
  <si>
    <t>来宾市象州县罗秀镇土办村民委赞村</t>
  </si>
  <si>
    <t>李业丽</t>
  </si>
  <si>
    <t>2022.06南宁师范大学，视觉传达设计</t>
  </si>
  <si>
    <t>1686</t>
  </si>
  <si>
    <t>2607744844@qq.com</t>
  </si>
  <si>
    <t>广西贵港市港南区木格镇</t>
  </si>
  <si>
    <t>李永娟</t>
  </si>
  <si>
    <t>1996.02.28</t>
  </si>
  <si>
    <t>2020.05，曲靖师范学院，小学教育（文科）</t>
  </si>
  <si>
    <t>096X</t>
  </si>
  <si>
    <t>8415</t>
  </si>
  <si>
    <t>2524658096@qq.com</t>
  </si>
  <si>
    <t>云南省宣威市格宜镇</t>
  </si>
  <si>
    <t>廖泽莹</t>
  </si>
  <si>
    <t>3729</t>
  </si>
  <si>
    <t>2711</t>
  </si>
  <si>
    <t>466797768@qq.com</t>
  </si>
  <si>
    <t>林钊琰</t>
  </si>
  <si>
    <t>2005.07.01，贵港职业学院，中师（艺术教育）</t>
  </si>
  <si>
    <t>儿教师三</t>
  </si>
  <si>
    <t>8458</t>
  </si>
  <si>
    <t>0784</t>
  </si>
  <si>
    <t>709826620@qq.com</t>
  </si>
  <si>
    <t>广西来宾市兴宾区人民路西65号</t>
  </si>
  <si>
    <t>罗鹏飞</t>
  </si>
  <si>
    <t>柳州市柳南区西环路中山城市花园幼儿园，教师</t>
  </si>
  <si>
    <t>7824</t>
  </si>
  <si>
    <t>2462256287@qq.com</t>
  </si>
  <si>
    <t>来宾市兴宾区平阳镇排山村</t>
  </si>
  <si>
    <t>罗双双</t>
  </si>
  <si>
    <t>2017.07，河池学院，数学与应用数学（理科）</t>
  </si>
  <si>
    <t>4958</t>
  </si>
  <si>
    <t>2803832567@qq.com</t>
  </si>
  <si>
    <t>广西来宾市忻城县红渡镇马安村古梨屯64号</t>
  </si>
  <si>
    <t>蒙华新</t>
  </si>
  <si>
    <t>来宾市兴宾区河西街道长岭社区居民委员会副主任</t>
  </si>
  <si>
    <t>8802</t>
  </si>
  <si>
    <t>329033419@qq.com</t>
  </si>
  <si>
    <t>广西来宾市兴宾区水户皇门1栋1004号</t>
  </si>
  <si>
    <t>蒙蓝皓</t>
  </si>
  <si>
    <t>2018.07，广西师范大学，学前教育</t>
  </si>
  <si>
    <t>罗城仫佬族自治县天河中学任教，二级教师</t>
  </si>
  <si>
    <t>4781</t>
  </si>
  <si>
    <t>976914012@qq.com</t>
  </si>
  <si>
    <t>广西罗城仫佬族自治县天河中学</t>
  </si>
  <si>
    <t>莫海艳</t>
  </si>
  <si>
    <t>广西港南</t>
  </si>
  <si>
    <t>2020.06，闽南师范大学，学科教学（语文）</t>
  </si>
  <si>
    <t>7543</t>
  </si>
  <si>
    <t>3487</t>
  </si>
  <si>
    <t>1601330421@qq.com</t>
  </si>
  <si>
    <t>广西贵港市港南区东津镇宁村</t>
  </si>
  <si>
    <t>宁梓辛</t>
  </si>
  <si>
    <t>2017.06，南宁职业技术学院服装设计专业</t>
  </si>
  <si>
    <t>3384</t>
  </si>
  <si>
    <t>大卫美术教育机构，美术教师</t>
  </si>
  <si>
    <t>704920906@qq.com</t>
  </si>
  <si>
    <t>广西来宾市兴宾区金都汇小区</t>
  </si>
  <si>
    <t>任双双</t>
  </si>
  <si>
    <t>1986.11.08</t>
  </si>
  <si>
    <t>2016年毕业于国家开放大学学前教育专业（本科）</t>
  </si>
  <si>
    <t>3108</t>
  </si>
  <si>
    <t>40194996@QQ.COM</t>
  </si>
  <si>
    <t>重庆市开州区临江镇</t>
  </si>
  <si>
    <t>容小清</t>
  </si>
  <si>
    <t>广西浦北县</t>
  </si>
  <si>
    <t>2011.07，柳州职业技术学院，计算机应用技术</t>
  </si>
  <si>
    <t>武宣县民族小学教育集团</t>
  </si>
  <si>
    <t>905139918@qq.com</t>
  </si>
  <si>
    <t>石胜康</t>
  </si>
  <si>
    <t>贵州三穗</t>
  </si>
  <si>
    <t>2019.07，兴义民族师范学院，思想政治教育</t>
  </si>
  <si>
    <t>3219</t>
  </si>
  <si>
    <t>钦北区平吉镇中教师</t>
  </si>
  <si>
    <t>1559287973@qq.com</t>
  </si>
  <si>
    <t>广西钦州市钦北区平吉镇中</t>
  </si>
  <si>
    <t>覃柳婵</t>
  </si>
  <si>
    <t>2022.06，广西科技师范学院，计算机科学与技术</t>
  </si>
  <si>
    <t>1761156146@qq.com</t>
  </si>
  <si>
    <t>广西柳江县百朋镇壶山路69号</t>
  </si>
  <si>
    <t>覃松富</t>
  </si>
  <si>
    <t>2018.06，湖北科技学院，音乐学</t>
  </si>
  <si>
    <t>宾阳县黎塘镇第三初级中学，初中音乐教师</t>
  </si>
  <si>
    <t>1745</t>
  </si>
  <si>
    <t>1872881563@qq.com</t>
  </si>
  <si>
    <t>广西来宾市河西街道蓬莱路2-31</t>
  </si>
  <si>
    <t>谭秀</t>
  </si>
  <si>
    <t>2022.07，广西科技师范学院，语文教育（文科）</t>
  </si>
  <si>
    <t>4866</t>
  </si>
  <si>
    <t>730，</t>
  </si>
  <si>
    <t>1359650768@qq.com</t>
  </si>
  <si>
    <t>广西来宾市兴宾区城厢镇枫木村</t>
  </si>
  <si>
    <t>覃小娇</t>
  </si>
  <si>
    <t>2020.07，西北民族大学，生物工程（工科）</t>
  </si>
  <si>
    <t>来宾市公安局（辅警）</t>
  </si>
  <si>
    <t>5253</t>
  </si>
  <si>
    <t>1826125947@qq.com</t>
  </si>
  <si>
    <t>谭耸莲</t>
  </si>
  <si>
    <t>1999.12.28</t>
  </si>
  <si>
    <t>2022.07，广西民族师范学院，新闻学（文科）</t>
  </si>
  <si>
    <t>8178</t>
  </si>
  <si>
    <t>1163577065@qq.com</t>
  </si>
  <si>
    <t>广西来宾市合山市北泗镇云堡村</t>
  </si>
  <si>
    <t>唐嫔嫔</t>
  </si>
  <si>
    <t>2019.06广西教育学院</t>
  </si>
  <si>
    <t>7071</t>
  </si>
  <si>
    <t>1203526960@qq.com</t>
  </si>
  <si>
    <t>广西来宾市兴宾区来良路八巷54号</t>
  </si>
  <si>
    <t>唐小又</t>
  </si>
  <si>
    <t>1298711002@qq.com</t>
  </si>
  <si>
    <t>广西来宾市兴宾区城南奇石城B区</t>
  </si>
  <si>
    <t>唐逸柳</t>
  </si>
  <si>
    <t>江苏南京</t>
  </si>
  <si>
    <t>2021.06广西科技师范学院，英语（师范）</t>
  </si>
  <si>
    <t>2925</t>
  </si>
  <si>
    <t>745233728@qq.com</t>
  </si>
  <si>
    <t>江苏省南京市浦口区新浦路111号</t>
  </si>
  <si>
    <t>姚丽</t>
  </si>
  <si>
    <t>2002.05</t>
  </si>
  <si>
    <t>2022.07，广西科技师范学院</t>
  </si>
  <si>
    <t>来宾市第一实验幼儿园（顶岗实习教师）</t>
  </si>
  <si>
    <t>2108</t>
  </si>
  <si>
    <t>1913779271@qq。com</t>
  </si>
  <si>
    <t>广西来宾市兴宾区城东街道立新开发区立新三路东七巷32号</t>
  </si>
  <si>
    <t>丁惠堂</t>
  </si>
  <si>
    <t>2000.03.29</t>
  </si>
  <si>
    <t>广西靖西市</t>
  </si>
  <si>
    <t>学生</t>
  </si>
  <si>
    <t>1690</t>
  </si>
  <si>
    <t>843694440@qq.com</t>
  </si>
  <si>
    <t>广西百色市靖西市</t>
  </si>
  <si>
    <t>唐永聪</t>
  </si>
  <si>
    <t>广西兴业</t>
  </si>
  <si>
    <t>2022.06，北部湾大学，美术学</t>
  </si>
  <si>
    <t>4138</t>
  </si>
  <si>
    <t>5263</t>
  </si>
  <si>
    <t>594128207@qq.com</t>
  </si>
  <si>
    <t>钦州北部湾大学</t>
  </si>
  <si>
    <t>高欣</t>
  </si>
  <si>
    <t>1992.02.12</t>
  </si>
  <si>
    <t>黑龙江牡丹江</t>
  </si>
  <si>
    <t>2015。07    沈阳音乐学院，音乐学（音乐教育）</t>
  </si>
  <si>
    <t>0469</t>
  </si>
  <si>
    <t>牡丹江市第四中学音乐教师（中学二级）</t>
  </si>
  <si>
    <t>6023</t>
  </si>
  <si>
    <t>996998976@qq.com</t>
  </si>
  <si>
    <t>黑龙江省牡丹江市西安区沿江街道牡丹城小区</t>
  </si>
  <si>
    <t>郭琳琳</t>
  </si>
  <si>
    <t>2016.12，广西科技大学，会计</t>
  </si>
  <si>
    <t>武宣县司法局桐岭司法所（编外工作人员）</t>
  </si>
  <si>
    <t>1641</t>
  </si>
  <si>
    <t>790565639@qq.com</t>
  </si>
  <si>
    <t>广西武宣县黄茆镇玉村村民委玉村13队146号</t>
  </si>
  <si>
    <t>何圆倩</t>
  </si>
  <si>
    <t>2981278574@qq.com</t>
  </si>
  <si>
    <t>云南省曲靖市麒麟区益宁街道牛街社区上牛街村56号</t>
  </si>
  <si>
    <t>胡艳琴</t>
  </si>
  <si>
    <t>贵州石阡</t>
  </si>
  <si>
    <t>2017.06，琼台师范学院，小学教育（英语）</t>
  </si>
  <si>
    <t>2841</t>
  </si>
  <si>
    <t>来宾市兴宾区三五初中英语教师</t>
  </si>
  <si>
    <t>44842099@qq.com</t>
  </si>
  <si>
    <t>贵州省石阡县沙沟村平坝组</t>
  </si>
  <si>
    <t>田小燕</t>
  </si>
  <si>
    <t>1644</t>
  </si>
  <si>
    <t>德航小学英语教师（民办小学）</t>
  </si>
  <si>
    <t>6456</t>
  </si>
  <si>
    <t>376606641@qq.com</t>
  </si>
  <si>
    <t>贵州省沿河土家族自治县甘溪镇沙坝村白果组</t>
  </si>
  <si>
    <t>唐贤凤</t>
  </si>
  <si>
    <t>1986.08.30</t>
  </si>
  <si>
    <t>2014.06.30毕业于广西玉林师范学院</t>
  </si>
  <si>
    <t>三五镇陶马幼儿园园长</t>
  </si>
  <si>
    <t>9697</t>
  </si>
  <si>
    <t>1723142349@qq.com</t>
  </si>
  <si>
    <t>来宾市兴宾区东二路凯旋世纪小区</t>
  </si>
  <si>
    <t>王欣</t>
  </si>
  <si>
    <t>2022.06，广西科技师范学院，思想政治教育（文科）</t>
  </si>
  <si>
    <t>吴</t>
  </si>
  <si>
    <t>1507</t>
  </si>
  <si>
    <t>3427222040@qq.com</t>
  </si>
  <si>
    <t>广西科技师范学院兴宾校区</t>
  </si>
  <si>
    <t>王艺儒</t>
  </si>
  <si>
    <t>2020.07，豫章师范学院，美术教育</t>
  </si>
  <si>
    <t>2368728196@qq.com</t>
  </si>
  <si>
    <t>四川宜宾市江安县下长镇永利村3组</t>
  </si>
  <si>
    <t>王妤</t>
  </si>
  <si>
    <t>1998.12.28</t>
  </si>
  <si>
    <t>2022.06百色学院，思想政治教育</t>
  </si>
  <si>
    <t>1922</t>
  </si>
  <si>
    <t>7702</t>
  </si>
  <si>
    <t>2542619851@qq.com</t>
  </si>
  <si>
    <t>广西柳州市柳城县龙头镇田厂村民委下田屯27号</t>
  </si>
  <si>
    <t>韦春峰</t>
  </si>
  <si>
    <t>1980.5.13</t>
  </si>
  <si>
    <t>2000.7柳州地区民族师范学校（普师）</t>
  </si>
  <si>
    <t>0479</t>
  </si>
  <si>
    <t>2304209358@qq.com</t>
  </si>
  <si>
    <t>来宾市兴宾区城东街道革新路</t>
  </si>
  <si>
    <t>不通过，报考年龄不符</t>
  </si>
  <si>
    <t>韦海妮</t>
  </si>
  <si>
    <t>2014.07柳州师范高等专科学校，学前教育</t>
  </si>
  <si>
    <t>来宾市兴宾区自然资源局办公室工作人员</t>
  </si>
  <si>
    <t>1021553502@qq.com</t>
  </si>
  <si>
    <t>广西来宾市兴宾区平西上暖村</t>
  </si>
  <si>
    <t>杨丽春</t>
  </si>
  <si>
    <t>2015.6，湖南省芷江师范学校（学前教育）</t>
  </si>
  <si>
    <t>2359270086@qq.com</t>
  </si>
  <si>
    <t>怀化市鹤城区学林雅园</t>
  </si>
  <si>
    <t>韦红</t>
  </si>
  <si>
    <t>2022.07，湖北第二师范学院，音乐学</t>
  </si>
  <si>
    <t>1411958497@qq.com</t>
  </si>
  <si>
    <t>广西来宾市武宣县裕达绿野仙踪</t>
  </si>
  <si>
    <t>韦佳招</t>
  </si>
  <si>
    <t>20018.06，玉林师范学院 体育健康学院 体育教育</t>
  </si>
  <si>
    <t>3364</t>
  </si>
  <si>
    <t>756966234@qq.com</t>
  </si>
  <si>
    <t>韦良琼</t>
  </si>
  <si>
    <t>2006.07，百色学院，英语专业</t>
  </si>
  <si>
    <t>柳州市进德中心小学英语教师</t>
  </si>
  <si>
    <t>6950</t>
  </si>
  <si>
    <t>1411892650@163.com</t>
  </si>
  <si>
    <t>广西来宾市柳江区三都镇</t>
  </si>
  <si>
    <t>韦龙庭</t>
  </si>
  <si>
    <t>2017.06、岭南师范学院</t>
  </si>
  <si>
    <t>来宾市兴宾区良塘镇初级中学特岗教师</t>
  </si>
  <si>
    <t>4014</t>
  </si>
  <si>
    <t>617960035@qq.com</t>
  </si>
  <si>
    <t>广西来宾市兴宾区三五镇</t>
  </si>
  <si>
    <t>韦世玲</t>
  </si>
  <si>
    <t>2009.07，贺州学院，计算机网络技术</t>
  </si>
  <si>
    <t>南宁市江南区明阳第二初级中学，编外教师</t>
  </si>
  <si>
    <t>295996444@qq.com</t>
  </si>
  <si>
    <t>南宁市江南区明阳第二初级中学</t>
  </si>
  <si>
    <t>肖友鲜</t>
  </si>
  <si>
    <t>广西省柳州市融安县</t>
  </si>
  <si>
    <t>2021.07，华南师范大学，美术学（师范）</t>
  </si>
  <si>
    <t>3721</t>
  </si>
  <si>
    <t>1124896721@qq.com</t>
  </si>
  <si>
    <t>谢莲花</t>
  </si>
  <si>
    <t>2022.07，广西外国语学院，汉语言文学（文科）</t>
  </si>
  <si>
    <t>9418</t>
  </si>
  <si>
    <t>1956569321@qq.com</t>
  </si>
  <si>
    <t>广西来宾市兴宾区镇中路西五巷</t>
  </si>
  <si>
    <t>杨成毅</t>
  </si>
  <si>
    <t>2022.07，玉溪师范学院，计算机科学与技术（工科）</t>
  </si>
  <si>
    <t>4613</t>
  </si>
  <si>
    <t>1598710515@qq.com</t>
  </si>
  <si>
    <t>云南省文山州麻栗坡县杨万乡紫胶村委会扣览村</t>
  </si>
  <si>
    <t>杨纯丽</t>
  </si>
  <si>
    <t>2000.12.16</t>
  </si>
  <si>
    <t>广西柳州市</t>
  </si>
  <si>
    <t>2021年，南宁师范大学学前教育专业</t>
  </si>
  <si>
    <t>小学数学</t>
  </si>
  <si>
    <t>4029</t>
  </si>
  <si>
    <t>8595</t>
  </si>
  <si>
    <t>1728608892@qq.com</t>
  </si>
  <si>
    <t>广西柳州市三江县南站社区</t>
  </si>
  <si>
    <t>姚深棋</t>
  </si>
  <si>
    <t>1996年12月</t>
  </si>
  <si>
    <t>2019.06.30，河北师范大学，化学</t>
  </si>
  <si>
    <t>6439</t>
  </si>
  <si>
    <t>8302</t>
  </si>
  <si>
    <t>576240714@qq.com</t>
  </si>
  <si>
    <t>广东省深圳市坪山新区金田风华苑东2区C1203</t>
  </si>
  <si>
    <t>易永林</t>
  </si>
  <si>
    <t>2020.06广西科技师范学院，软件开发）</t>
  </si>
  <si>
    <t>2779</t>
  </si>
  <si>
    <t>9864</t>
  </si>
  <si>
    <t>919964260@qq.com</t>
  </si>
  <si>
    <t>广西玉林市博白县江宁镇长板田村</t>
  </si>
  <si>
    <t>张丽莲</t>
  </si>
  <si>
    <t>2022.07，三明学院，小学教育（师）</t>
  </si>
  <si>
    <t>5697</t>
  </si>
  <si>
    <t>2516384532@qq.com</t>
  </si>
  <si>
    <t>广西贺州市富川瑶族自治县新华乡田坪村</t>
  </si>
  <si>
    <t>张颖</t>
  </si>
  <si>
    <t>黑龙江幼儿师范高等专科学校</t>
  </si>
  <si>
    <t>7455</t>
  </si>
  <si>
    <t>1123678587@qq.com</t>
  </si>
  <si>
    <t>贵州省兴义市北京路</t>
  </si>
  <si>
    <t>2000.05.13</t>
  </si>
  <si>
    <t>张愉梅</t>
  </si>
  <si>
    <t>山西五台</t>
  </si>
  <si>
    <t>4291</t>
  </si>
  <si>
    <t>1318517074@qq.com</t>
  </si>
  <si>
    <t>广西来宾市兴宾区红河国际小区</t>
  </si>
  <si>
    <t>张玉凤</t>
  </si>
  <si>
    <t>2019.06北部湾大学（视觉传达设计）</t>
  </si>
  <si>
    <t>6329</t>
  </si>
  <si>
    <t>桂林市参米承学堂艺术培训学校有限公司（素描教师）</t>
  </si>
  <si>
    <t>8295</t>
  </si>
  <si>
    <t>1710442076qq.com</t>
  </si>
  <si>
    <t>广西来宾市兴宾区长梅路高速桥南一路49号</t>
  </si>
  <si>
    <t>张洲</t>
  </si>
  <si>
    <t>2021.07，文山学院，历史学</t>
  </si>
  <si>
    <t>6537</t>
  </si>
  <si>
    <t>2236953069@qq.com</t>
  </si>
  <si>
    <t>云南省曲靖市陆良县中枢街道周家小街8号</t>
  </si>
  <si>
    <t>朱文婷</t>
  </si>
  <si>
    <t>2022.07,文山学院，学前教育</t>
  </si>
  <si>
    <t>8296</t>
  </si>
  <si>
    <t>1105424721@qq.com</t>
  </si>
  <si>
    <t>朱希希</t>
  </si>
  <si>
    <t>1998.11.08</t>
  </si>
  <si>
    <t>湖南城步</t>
  </si>
  <si>
    <t>2020.07，长沙师范学院，学前教育</t>
  </si>
  <si>
    <t>0261</t>
  </si>
  <si>
    <t>1728624053@qq.com</t>
  </si>
  <si>
    <t>湖南省长沙市雨花区木莲中路</t>
  </si>
  <si>
    <t>朱晓琴</t>
  </si>
  <si>
    <t>2005.7铜仁学院</t>
  </si>
  <si>
    <t>8014</t>
  </si>
  <si>
    <t>810549947@qq.com</t>
  </si>
  <si>
    <t>贵州省德江县青龙镇五星村小山组</t>
  </si>
  <si>
    <t>左仁春</t>
  </si>
  <si>
    <t>1998.01.19</t>
  </si>
  <si>
    <t>2019.06，南宁师范学校，学前教育</t>
  </si>
  <si>
    <t>1970</t>
  </si>
  <si>
    <t>281448517@qq.com</t>
  </si>
  <si>
    <t>广西来宾市兴宾区立新路五巷3-6</t>
  </si>
  <si>
    <t>覃艳仁</t>
  </si>
  <si>
    <t>1985.05.17</t>
  </si>
  <si>
    <t>2020.6，广西师范大学，学前教育</t>
  </si>
  <si>
    <t xml:space="preserve">173</t>
  </si>
  <si>
    <t>247746032@qq.com</t>
  </si>
  <si>
    <t>广西来宾市兴宾迁江镇大里乐英村委赵村</t>
  </si>
  <si>
    <t>余嵩</t>
  </si>
  <si>
    <t>云南省</t>
  </si>
  <si>
    <t>2019.07昭通学院，现代教育技术（理科）</t>
  </si>
  <si>
    <t>111X</t>
  </si>
  <si>
    <t>百色市田阳区那坡镇百峰小学办公室副主任</t>
  </si>
  <si>
    <t>1404997091@qq.com</t>
  </si>
  <si>
    <t>云南省文山壮族苗族自治州广南县扬柳井乡扣莱村民委龙哈村小组</t>
  </si>
  <si>
    <t>蓝燕秋</t>
  </si>
  <si>
    <t>2022.6.30广西教育学院 语文教育（文科）</t>
  </si>
  <si>
    <t>9509</t>
  </si>
  <si>
    <t>939328006@qq.com</t>
  </si>
  <si>
    <t>广西来宾武宣县二塘镇官桥村</t>
  </si>
  <si>
    <t>邹明慧</t>
  </si>
  <si>
    <t>2020.07，黔南民族师范学院，生物技术（理科）</t>
  </si>
  <si>
    <t>1946</t>
  </si>
  <si>
    <t>3156</t>
  </si>
  <si>
    <t>1812164963@qq.com</t>
  </si>
  <si>
    <t>贵州省独山县基长镇</t>
  </si>
  <si>
    <t>班荣花</t>
  </si>
  <si>
    <t>2022.07，桂林师范高等专科学校，化学教育（理科）</t>
  </si>
  <si>
    <t>1124</t>
  </si>
  <si>
    <t>8952</t>
  </si>
  <si>
    <t>1158870083@qq.com</t>
  </si>
  <si>
    <t>广西河池市都安县大兴镇弄模村</t>
  </si>
  <si>
    <t>管丹玲</t>
  </si>
  <si>
    <t>2022.06广西科技师范学院，音乐学专业</t>
  </si>
  <si>
    <t>1436478283@qq.com</t>
  </si>
  <si>
    <t>广西玉林市博白县那林镇佑邦7队</t>
  </si>
  <si>
    <t>黄惠玲</t>
  </si>
  <si>
    <t>1982.02</t>
  </si>
  <si>
    <t>2003.07,广西来宾师范学校（普师）</t>
  </si>
  <si>
    <t>亚西小学，教师</t>
  </si>
  <si>
    <t>2837249859@qq.com</t>
  </si>
  <si>
    <t>广西来宾市兴宾区小平阳镇三联龙葛龙中村</t>
  </si>
  <si>
    <t>胡璐</t>
  </si>
  <si>
    <t>2017.07，昆明理工大学，英语专业</t>
  </si>
  <si>
    <t>0542</t>
  </si>
  <si>
    <t>4831</t>
  </si>
  <si>
    <t>2264153527@qq.com</t>
  </si>
  <si>
    <t>云南省昭通市镇雄县龙腾降龙苑4栋1单元</t>
  </si>
  <si>
    <t>黄江卓</t>
  </si>
  <si>
    <t>广西来宾武宣县</t>
  </si>
  <si>
    <t>2013.07湖南工程学院,服装设计与工程</t>
  </si>
  <si>
    <t>6208</t>
  </si>
  <si>
    <t>404074421@qq.com</t>
  </si>
  <si>
    <t>梁飞伍</t>
  </si>
  <si>
    <t>1999.4.28</t>
  </si>
  <si>
    <t>20022.6 广西民族大学 体育教育</t>
  </si>
  <si>
    <t>921X</t>
  </si>
  <si>
    <t>4764</t>
  </si>
  <si>
    <t>1342555399@qq.com</t>
  </si>
  <si>
    <t>广西来宾市兴宾区裕达中央城</t>
  </si>
  <si>
    <t>黄日文</t>
  </si>
  <si>
    <t>2006.12.广西财经学院，计算机应用与维护</t>
  </si>
  <si>
    <t>3016</t>
  </si>
  <si>
    <t>8800</t>
  </si>
  <si>
    <t>119720043@qq.com</t>
  </si>
  <si>
    <t>广西省来宾市兴宾区泗贯村626号</t>
  </si>
  <si>
    <t>黄仪秋</t>
  </si>
  <si>
    <t>2021.07，云南国防工业职业技术学院，学前教育</t>
  </si>
  <si>
    <t>5596</t>
  </si>
  <si>
    <t>2440257965@qq.com</t>
  </si>
  <si>
    <t>云南省文山壮族苗族自治州富宁县花甲乡木同新村</t>
  </si>
  <si>
    <t>黄勇</t>
  </si>
  <si>
    <t>2022.6.30  桂林理工大学博文管理学院  英语</t>
  </si>
  <si>
    <t>小学英语教师资格</t>
  </si>
  <si>
    <t>2712</t>
  </si>
  <si>
    <t>3021014842@qq.com</t>
  </si>
  <si>
    <t>广西贵港市覃塘区樟木镇卢村龙九屯</t>
  </si>
  <si>
    <t>姜夏云</t>
  </si>
  <si>
    <t>2013.06，天津理工大学，艺术设计</t>
  </si>
  <si>
    <t>来宾市绘心美学艺术培训有限公司</t>
  </si>
  <si>
    <t>7866</t>
  </si>
  <si>
    <t>453519872@qq.com</t>
  </si>
  <si>
    <t>广西来宾市兴宾区红水河大道19号绘心美学馆</t>
  </si>
  <si>
    <t>陆杰</t>
  </si>
  <si>
    <t>云年昭通</t>
  </si>
  <si>
    <t>2020.07，吉林师范大学，体育教育</t>
  </si>
  <si>
    <t>4538</t>
  </si>
  <si>
    <t>昭通艾斯中学，体育教师</t>
  </si>
  <si>
    <t>7362</t>
  </si>
  <si>
    <t>1158612426@qq.com</t>
  </si>
  <si>
    <t>云南省昭通市镇雄县木卓小新桥村民委员会陆家坡村民小组44号</t>
  </si>
  <si>
    <t>蓝柳琴</t>
  </si>
  <si>
    <t>2013.07，广西民族师范学院</t>
  </si>
  <si>
    <t>9250</t>
  </si>
  <si>
    <t>546266042@qq.com</t>
  </si>
  <si>
    <t>广西合山市岭南镇红河小区6栋2单元401室</t>
  </si>
  <si>
    <t>李钰伟</t>
  </si>
  <si>
    <t>广西师范大学学前教育（函授）</t>
  </si>
  <si>
    <t>0369</t>
  </si>
  <si>
    <t>1883</t>
  </si>
  <si>
    <t>244255458qq@.com</t>
  </si>
  <si>
    <t>广西南宁市上林县巷贤镇三水新装</t>
  </si>
  <si>
    <t>梁静</t>
  </si>
  <si>
    <t>2017.06，钦州学院，汉语言文学（师范类）</t>
  </si>
  <si>
    <t>桂平市麻垌镇第一初级中学 语文老师</t>
  </si>
  <si>
    <t>5474</t>
  </si>
  <si>
    <t>1592649529@qq.com</t>
  </si>
  <si>
    <t>广西桂平市下湾镇竹草村</t>
  </si>
  <si>
    <t>廖东英</t>
  </si>
  <si>
    <t>5706</t>
  </si>
  <si>
    <t>1665080682@qq.com</t>
  </si>
  <si>
    <t>广西贺州市钟山县石龙镇</t>
  </si>
  <si>
    <t>林晓会</t>
  </si>
  <si>
    <t>1441801134@qq.com</t>
  </si>
  <si>
    <t>四川省宜宾市江安县桐梓镇七星村天星桥组73号</t>
  </si>
  <si>
    <t>王露</t>
  </si>
  <si>
    <t>贵州沿海</t>
  </si>
  <si>
    <t>2016.07，铜仁学院，英语教育</t>
  </si>
  <si>
    <t>1063</t>
  </si>
  <si>
    <t>1689797549@qq.com</t>
  </si>
  <si>
    <t>贵州省铜仁市沿河县中界镇</t>
  </si>
  <si>
    <t>余宇蓝</t>
  </si>
  <si>
    <t>2022、07，桂林师范高等专科学校，学前教育</t>
  </si>
  <si>
    <t>3959</t>
  </si>
  <si>
    <t>1187976116@qq.com</t>
  </si>
  <si>
    <t>广西南宁市青秀区半岛融园1期9栋</t>
  </si>
  <si>
    <t>2021.07云南师范大学文理学院</t>
  </si>
  <si>
    <t>7989</t>
  </si>
  <si>
    <t>1206934815@qq.com</t>
  </si>
  <si>
    <t>广西省来宾市兴宾区陶邓乡韦里甘板村</t>
  </si>
  <si>
    <t>张娜</t>
  </si>
  <si>
    <t>5674</t>
  </si>
  <si>
    <t>1834328767@qq.com</t>
  </si>
  <si>
    <t>韦雨泉</t>
  </si>
  <si>
    <t>广西幼儿师范高等专科学校，早期教育</t>
  </si>
  <si>
    <t>崇左市扶绥县职业技术学校，教师</t>
  </si>
  <si>
    <t>2351518210@qq.com</t>
  </si>
  <si>
    <t>广西来宾市兴宾区城东街道城南四路二巷13号</t>
  </si>
  <si>
    <t>张霞</t>
  </si>
  <si>
    <t>2012.07，钦州学院，海洋科学.（海洋化学方向）</t>
  </si>
  <si>
    <t>广西演艺职业学院，助教职称</t>
  </si>
  <si>
    <t>0332</t>
  </si>
  <si>
    <t>1365486785@qq.com</t>
  </si>
  <si>
    <t>广西南宁市江南区明阳工业园明阳四路10号</t>
  </si>
  <si>
    <t>武泽玺</t>
  </si>
  <si>
    <t>2020.07.01云南经济管理学院-学前教育专业</t>
  </si>
  <si>
    <t>0602</t>
  </si>
  <si>
    <t>9684</t>
  </si>
  <si>
    <t>1027275295@qq.com</t>
  </si>
  <si>
    <t>云南省昭通市镇雄县南大街团结巷71号</t>
  </si>
  <si>
    <t>王芸博</t>
  </si>
  <si>
    <t>黑龙江虎林市</t>
  </si>
  <si>
    <t>2012.07，江西省九江学院，音乐学</t>
  </si>
  <si>
    <t>6896</t>
  </si>
  <si>
    <t>783503913@qq.com</t>
  </si>
  <si>
    <t>黑龙江省虎林市</t>
  </si>
  <si>
    <t>欧勤燕</t>
  </si>
  <si>
    <t>2020.06广西工业职业技术学院，学前教育</t>
  </si>
  <si>
    <t>3623</t>
  </si>
  <si>
    <t>迁江镇人民政府（综治办编外人员）</t>
  </si>
  <si>
    <t>7015</t>
  </si>
  <si>
    <t>2456912058@qq.com</t>
  </si>
  <si>
    <t>广西来宾市兴宾区迁江镇雷老村</t>
  </si>
  <si>
    <t>王生艳</t>
  </si>
  <si>
    <t>2019.07，丽江师范高等专科学校，语文教育（文科）</t>
  </si>
  <si>
    <t>广南县住房和城乡建设局（办事员）</t>
  </si>
  <si>
    <t>2495327088@qq.com</t>
  </si>
  <si>
    <t>云南省文山州广南县莲城镇世纪城</t>
  </si>
  <si>
    <t>周慧芳</t>
  </si>
  <si>
    <t>2011.07，广西民族师范学院，计算机网络技术</t>
  </si>
  <si>
    <t>498254605@qq.com</t>
  </si>
  <si>
    <t>广西崇左市宁明县城中镇驮龙村</t>
  </si>
  <si>
    <t>张超怡</t>
  </si>
  <si>
    <t>2001.9.4</t>
  </si>
  <si>
    <t>2022.6.30广西教育学院</t>
  </si>
  <si>
    <t>7929</t>
  </si>
  <si>
    <t>3474094578@qq.com</t>
  </si>
  <si>
    <t>广西玉林市博白县大坝镇大益村</t>
  </si>
  <si>
    <t>麦苗</t>
  </si>
  <si>
    <t>2018.07钦州学院 汉语言文学（文秘）</t>
  </si>
  <si>
    <t>柳州鹿寨县第一初级中学 语文教师</t>
  </si>
  <si>
    <t>1985529443@qq.com</t>
  </si>
  <si>
    <t>广西来宾市忻城县安东乡加益村板苗屯</t>
  </si>
  <si>
    <t>张亮妹</t>
  </si>
  <si>
    <t>1993.03.04</t>
  </si>
  <si>
    <t>2016.7.1西南大学学前教育专业</t>
  </si>
  <si>
    <t>来宾市兴宾区海博语只能幼儿园，班主任</t>
  </si>
  <si>
    <t>1161063413@qq.com</t>
  </si>
  <si>
    <t>广西来宾市兴宾区河西街道天然桥路长岭村</t>
  </si>
  <si>
    <t>2022 .05.13</t>
  </si>
  <si>
    <t>周益珍</t>
  </si>
  <si>
    <t>朝韦小学附属幼儿园</t>
  </si>
  <si>
    <t>2471</t>
  </si>
  <si>
    <t>1756152907@qq,com</t>
  </si>
  <si>
    <t>广西上林县白圩镇蓬寨村蓬塘庄</t>
  </si>
  <si>
    <t>蒙凤梅</t>
  </si>
  <si>
    <t>2013.06，清远职业技术学院，物流管理</t>
  </si>
  <si>
    <t>2204</t>
  </si>
  <si>
    <t>9130</t>
  </si>
  <si>
    <t>4579840549@qq.com</t>
  </si>
  <si>
    <t>广西来宾市兴宾区陶邓乡三洲村</t>
  </si>
  <si>
    <t>韦柳琴</t>
  </si>
  <si>
    <t>2022.06，桂林师范高等专科学校，化学教育（理科）</t>
  </si>
  <si>
    <t>6827</t>
  </si>
  <si>
    <t>9035</t>
  </si>
  <si>
    <t>2129174965@qq.com</t>
  </si>
  <si>
    <t>广西都安瑶族自治县东庙乡预安村弄楞队5号</t>
  </si>
  <si>
    <t>易欢</t>
  </si>
  <si>
    <t>四川省平昌县</t>
  </si>
  <si>
    <t>1423</t>
  </si>
  <si>
    <t>1660</t>
  </si>
  <si>
    <t>1431512409@qq.com</t>
  </si>
  <si>
    <t>四川省平昌县大寨镇保安村</t>
  </si>
  <si>
    <t>彭舒婷</t>
  </si>
  <si>
    <t>2022.07，北部湾大学，汉语言文学（文科）</t>
  </si>
  <si>
    <t>6170</t>
  </si>
  <si>
    <t>1446874865@qq.com</t>
  </si>
  <si>
    <t>四川省巴中市巴州区置信逸都花园A区</t>
  </si>
  <si>
    <t>韦露</t>
  </si>
  <si>
    <t>2010.06，柳州师范高等专科学校，体育教育</t>
  </si>
  <si>
    <t>小学美术</t>
  </si>
  <si>
    <t>2509</t>
  </si>
  <si>
    <t>广西新发展交通集团有限公司灵山高速公路运营分公司（职称：无）</t>
  </si>
  <si>
    <t>4563</t>
  </si>
  <si>
    <t>463309300@qq.com</t>
  </si>
  <si>
    <t>广西来宾市兴宾区人民西路135号瑞中花园</t>
  </si>
  <si>
    <t>徐惠萍</t>
  </si>
  <si>
    <t>0646</t>
  </si>
  <si>
    <t>2593</t>
  </si>
  <si>
    <t>2508152728@qq.com</t>
  </si>
  <si>
    <t>广西上林县白圩镇覃黄村朝东庄33-1号</t>
  </si>
  <si>
    <t>韦文慧</t>
  </si>
  <si>
    <t>2022.06，广西民族师范学院</t>
  </si>
  <si>
    <t>weiwenhui0513@163.com</t>
  </si>
  <si>
    <t>广西来宾市兴宾区凤凰镇三里村委土碑村</t>
  </si>
  <si>
    <t>覃雅婷</t>
  </si>
  <si>
    <t>2022.07，广西民族大学，行政管理</t>
  </si>
  <si>
    <t>5097</t>
  </si>
  <si>
    <t>qinyating819@163.com</t>
  </si>
  <si>
    <t>广西来宾市兴宾区维林大道东山巷15号旺达小区</t>
  </si>
  <si>
    <t>王芹雯</t>
  </si>
  <si>
    <t>2000年06月</t>
  </si>
  <si>
    <t>云南曲靖沾益</t>
  </si>
  <si>
    <t>2022.07，昆明文理学院（原云南师范大学文理学院）体育教育</t>
  </si>
  <si>
    <t>0824</t>
  </si>
  <si>
    <t>1926531451@qq.com</t>
  </si>
  <si>
    <t>云南省曲靖市沾益区西平街道</t>
  </si>
  <si>
    <t>唐秀君</t>
  </si>
  <si>
    <t>2021.06.30，广西科技师范学院</t>
  </si>
  <si>
    <t>1301</t>
  </si>
  <si>
    <t>昭平县五将镇人民政府，防贫监测信息员</t>
  </si>
  <si>
    <t>1229388775@qq.com</t>
  </si>
  <si>
    <t>广西贺州市昭平县五将镇</t>
  </si>
  <si>
    <t>农婷婷</t>
  </si>
  <si>
    <t>2022.07，玉溪师范学院，音乐学</t>
  </si>
  <si>
    <t>6217</t>
  </si>
  <si>
    <t>295069869@qq.com</t>
  </si>
  <si>
    <t>云南省文山州富宁县硕峰金座</t>
  </si>
  <si>
    <t>周韦静</t>
  </si>
  <si>
    <t>2021.06，河池学院、学前教育（文科）</t>
  </si>
  <si>
    <t>1225</t>
  </si>
  <si>
    <t>3551</t>
  </si>
  <si>
    <t>2068374446@qq.com</t>
  </si>
  <si>
    <t>广西来宾市兴宾区爱华路82号4栋1单元3-4号</t>
  </si>
  <si>
    <t>罗锦红</t>
  </si>
  <si>
    <t>768560891@qq.com</t>
  </si>
  <si>
    <t>覃家靖</t>
  </si>
  <si>
    <t>2021.07南宁师范大学 学科教学（物理）</t>
  </si>
  <si>
    <t>6312</t>
  </si>
  <si>
    <t>6837</t>
  </si>
  <si>
    <t>1045599708@qq.com</t>
  </si>
  <si>
    <t>广西来宾市兴宾区高安乡龙团村</t>
  </si>
  <si>
    <t>卓芳</t>
  </si>
  <si>
    <t>1985.11</t>
  </si>
  <si>
    <t>2009.07，广西师范大学外国语学院，英语</t>
  </si>
  <si>
    <t>语教师二</t>
  </si>
  <si>
    <t>中国移动通信集团广西有限公司来宾分公司</t>
  </si>
  <si>
    <t>7008</t>
  </si>
  <si>
    <t>13737217008@139.com</t>
  </si>
  <si>
    <t>广西来宾市兴宾区维林职工住宅小区</t>
  </si>
  <si>
    <t>张廷依</t>
  </si>
  <si>
    <t>2021.07云南师范大学商学院英语</t>
  </si>
  <si>
    <t>0358</t>
  </si>
  <si>
    <t>1621938511@qq.com</t>
  </si>
  <si>
    <t>云南省文山壮族苗族自治州丘北县双龙营镇马者龙村民委马者龙村民小组</t>
  </si>
  <si>
    <t>李立沙</t>
  </si>
  <si>
    <t>2021.07，文山学院，历史学（文科）</t>
  </si>
  <si>
    <t>0126</t>
  </si>
  <si>
    <t>2627832477@qq.com</t>
  </si>
  <si>
    <t>广西崇左市江州区江南街道新民社区</t>
  </si>
  <si>
    <t>张小玉</t>
  </si>
  <si>
    <t>2018.07，中北大学，化学工程与工艺</t>
  </si>
  <si>
    <t>546X</t>
  </si>
  <si>
    <t>7564</t>
  </si>
  <si>
    <t>1348602209@qq.com</t>
  </si>
  <si>
    <t>广西来宾市兴宾区寺山乡象山村</t>
  </si>
  <si>
    <t>白周波</t>
  </si>
  <si>
    <t>2022.07.红河学院，体育教育</t>
  </si>
  <si>
    <t>3634</t>
  </si>
  <si>
    <t>2574491331@qq.com</t>
  </si>
  <si>
    <t>云南省红河州红河县大羊街乡新村上玛普村37号</t>
  </si>
  <si>
    <t>韦晓泉</t>
  </si>
  <si>
    <t>2018.06，桂林师范高等专科学校，现代教育技术</t>
  </si>
  <si>
    <t>技术教师</t>
  </si>
  <si>
    <t>金秀瑶族自治县医保中心工作人员</t>
  </si>
  <si>
    <t>1622491901@qq.com</t>
  </si>
  <si>
    <t>广西来宾市金秀瑶族自治县三江乡</t>
  </si>
  <si>
    <t>曹成洪</t>
  </si>
  <si>
    <t>2000年01月</t>
  </si>
  <si>
    <t>云南昭通威信</t>
  </si>
  <si>
    <t>8756</t>
  </si>
  <si>
    <t>2926567462@qq.com</t>
  </si>
  <si>
    <t>云南省昭通市威信县扎西镇</t>
  </si>
  <si>
    <t>杨志渊</t>
  </si>
  <si>
    <t>1995.09.15</t>
  </si>
  <si>
    <t>2018年7月铜仁幼儿高等师范学校，小学教育(文科）</t>
  </si>
  <si>
    <t>3537</t>
  </si>
  <si>
    <t>8040</t>
  </si>
  <si>
    <t>2353167127@qq.com</t>
  </si>
  <si>
    <t>贵州省遵义市凤冈县</t>
  </si>
  <si>
    <t>莫丽玲</t>
  </si>
  <si>
    <t>2017.07，广西幼儿师范高等专科学校</t>
  </si>
  <si>
    <t>2652</t>
  </si>
  <si>
    <t>823677309@qq.com</t>
  </si>
  <si>
    <t>广西来宾市兴宾区桂中大道东东方华府</t>
  </si>
  <si>
    <t>胡云杏</t>
  </si>
  <si>
    <t>2021.07，云南省文山学院，汉语言文学</t>
  </si>
  <si>
    <t>5634</t>
  </si>
  <si>
    <t>1531271518@qq.com</t>
  </si>
  <si>
    <t>云南省文山州丘北县双龙营镇板桥村</t>
  </si>
  <si>
    <t>蓝琳璟</t>
  </si>
  <si>
    <t>2021.06，保定学院，生物科学</t>
  </si>
  <si>
    <t>支教于百色市德保县巴头乡初级中学（生物教师）</t>
  </si>
  <si>
    <t>1064</t>
  </si>
  <si>
    <t>1107728928@qq.com</t>
  </si>
  <si>
    <t>广西来宾市忻城县新圩乡丹灵村上打铁屯</t>
  </si>
  <si>
    <t>韦广鹏</t>
  </si>
  <si>
    <t>0315</t>
  </si>
  <si>
    <t>3600</t>
  </si>
  <si>
    <t>2711895549@qq.com</t>
  </si>
  <si>
    <t>广西来宾市兴宾区凤凰镇佳田村委上六江村</t>
  </si>
  <si>
    <t>邹兴进</t>
  </si>
  <si>
    <t>2018.7铜仁学院体育教育</t>
  </si>
  <si>
    <t>0851</t>
  </si>
  <si>
    <t>1282847036@qq.com</t>
  </si>
  <si>
    <t>贵州省沿河土家族自治县沙子镇龙凤村</t>
  </si>
  <si>
    <t>温欣陶</t>
  </si>
  <si>
    <t>2021.06，湖南铁路科技职业技术学院，铁道交通运营管理</t>
  </si>
  <si>
    <t>452580619@qq.com</t>
  </si>
  <si>
    <t>广西来宾市兴宾区平阳镇</t>
  </si>
  <si>
    <t>2020.06广西大学汉语言文学 （文科）</t>
  </si>
  <si>
    <t>鹿寨县黄冕镇中心校</t>
  </si>
  <si>
    <t>4453</t>
  </si>
  <si>
    <t>1043085027@qq.com</t>
  </si>
  <si>
    <t>来宾市兴宾区金桥华府小区</t>
  </si>
  <si>
    <t>苏鹏影</t>
  </si>
  <si>
    <t>2022.07，桂林电子科技大学信息科技学院，人力资源管理</t>
  </si>
  <si>
    <t>3921</t>
  </si>
  <si>
    <t>2330302380@qq.com</t>
  </si>
  <si>
    <t>广西来宾市河西街道新华路</t>
  </si>
  <si>
    <t>梁宜春</t>
  </si>
  <si>
    <t>2014.07，
广西财经学院，
旅游管理</t>
  </si>
  <si>
    <t>美术老师</t>
  </si>
  <si>
    <t>6525</t>
  </si>
  <si>
    <t>来宾市拘留所 辅警（编外）</t>
  </si>
  <si>
    <t>7287</t>
  </si>
  <si>
    <t>492827091@qq.com</t>
  </si>
  <si>
    <t>广西来宾市兴宾区河西街道城西四路西三巷45号</t>
  </si>
  <si>
    <t>张蓉</t>
  </si>
  <si>
    <t>2022.07盐城幼儿师范高等专科学校（早期教育）</t>
  </si>
  <si>
    <t>4679</t>
  </si>
  <si>
    <t>2817913786@qq.com</t>
  </si>
  <si>
    <t>云南省大理白族自治州祥云县禾甸镇新泽十组</t>
  </si>
  <si>
    <t>林彤</t>
  </si>
  <si>
    <t>2000.07，云南省开放大学学校，学前教育</t>
  </si>
  <si>
    <t>1580</t>
  </si>
  <si>
    <t>大塘镇中心幼儿园</t>
  </si>
  <si>
    <t xml:space="preserve">852 </t>
  </si>
  <si>
    <t>2834975775@qq.com</t>
  </si>
  <si>
    <t>广西来宾市忻城县大塘镇集贸区</t>
  </si>
  <si>
    <t>李吴函默</t>
  </si>
  <si>
    <t>2022.07，广西科技师范学院，计算机科学与技术（理科）</t>
  </si>
  <si>
    <t>915X</t>
  </si>
  <si>
    <t>0874</t>
  </si>
  <si>
    <t>hm853969715@163.com</t>
  </si>
  <si>
    <t>刘微</t>
  </si>
  <si>
    <t>2020.06，铜仁幼儿师范高等专科学校，小学教育（文科）</t>
  </si>
  <si>
    <t>1677018252   @qq.com</t>
  </si>
  <si>
    <t>贵州铜仁市沿河县和平街道</t>
  </si>
  <si>
    <t>陆秋凤</t>
  </si>
  <si>
    <t>9247</t>
  </si>
  <si>
    <t>亚西小学，五（1）班班主任</t>
  </si>
  <si>
    <t>4622</t>
  </si>
  <si>
    <t>619949645@qq.com</t>
  </si>
  <si>
    <t>广西来宾市兴宾区来冶新区</t>
  </si>
  <si>
    <t>何春丽</t>
  </si>
  <si>
    <t>2003.07,柳州地区民族师范学校，普师</t>
  </si>
  <si>
    <t>.com</t>
  </si>
  <si>
    <t>广西来宾市兴宾区城厢新龙村</t>
  </si>
  <si>
    <t>黎春发</t>
  </si>
  <si>
    <t>1982.06</t>
  </si>
  <si>
    <t>亚西小学,五年级班主任</t>
  </si>
  <si>
    <t>2325645173@qq.com</t>
  </si>
  <si>
    <t>广西来宾市兴宾区石牙镇石牙西街68号</t>
  </si>
  <si>
    <t>滚嫣荣</t>
  </si>
  <si>
    <t>1999.12.23</t>
  </si>
  <si>
    <t>2020.6广西科技师范学院物理教育</t>
  </si>
  <si>
    <t>1258</t>
  </si>
  <si>
    <t>1720912514@qq.com</t>
  </si>
  <si>
    <t>王礼仙</t>
  </si>
  <si>
    <t>2020.07，普洱学院（数学教育）</t>
  </si>
  <si>
    <t>1606</t>
  </si>
  <si>
    <t>1933297475@qq.com</t>
  </si>
  <si>
    <t>云南省文山州丘北县新店乡</t>
  </si>
  <si>
    <t>孙威</t>
  </si>
  <si>
    <t>2019.07，红河学院，学前教育</t>
  </si>
  <si>
    <t>1738</t>
  </si>
  <si>
    <t>2386871052@qq.com</t>
  </si>
  <si>
    <t>云南省曲靖市富源县双井小区</t>
  </si>
  <si>
    <t>李冰</t>
  </si>
  <si>
    <t>广西柳州融安</t>
  </si>
  <si>
    <t>2003.07，柳州地区民族师范学校，普师</t>
  </si>
  <si>
    <t>1389</t>
  </si>
  <si>
    <t>1582291408@qq.com</t>
  </si>
  <si>
    <t>兴宾区小平阳镇小平阳街东一路71号</t>
  </si>
  <si>
    <t>黎育辰</t>
  </si>
  <si>
    <t>4417</t>
  </si>
  <si>
    <t>1002434442@qq.com</t>
  </si>
  <si>
    <t>杨杰霞</t>
  </si>
  <si>
    <t>2017.07江西科技师范大学理工学院，视觉传达设计（艺术设计）</t>
  </si>
  <si>
    <t>1183</t>
  </si>
  <si>
    <t>8128</t>
  </si>
  <si>
    <t>1731986194@qq.com</t>
  </si>
  <si>
    <t>广西兴宾区古三安置小区</t>
  </si>
  <si>
    <t>2022. 05.14</t>
  </si>
  <si>
    <t>谭小敏</t>
  </si>
  <si>
    <t>2020.07漳州城市职业学院小学教育</t>
  </si>
  <si>
    <t>小学数学教师资格</t>
  </si>
  <si>
    <t>1664</t>
  </si>
  <si>
    <t>甘溪镇齐心村党支部书记</t>
  </si>
  <si>
    <t>2355</t>
  </si>
  <si>
    <t>2539471338@qq.com</t>
  </si>
  <si>
    <t>贵州省沿河土家族自治县甘溪镇齐心村</t>
  </si>
  <si>
    <t>黄海清</t>
  </si>
  <si>
    <t>5529</t>
  </si>
  <si>
    <t>2733</t>
  </si>
  <si>
    <t>2536754535@qq.com</t>
  </si>
  <si>
    <t>广西梧州市万秀区夏郢镇答涓村双井小组</t>
  </si>
  <si>
    <t>黄韦婷</t>
  </si>
  <si>
    <t>2019.07，广西科技师范学院，汉语专业</t>
  </si>
  <si>
    <t>2508</t>
  </si>
  <si>
    <t>1073036365@qq.com</t>
  </si>
  <si>
    <t>广西来宾市兴宾区迁江镇古欧石田村</t>
  </si>
  <si>
    <t>江凯丽</t>
  </si>
  <si>
    <t>2022.06， 梧州学院,英语</t>
  </si>
  <si>
    <t>5724</t>
  </si>
  <si>
    <t>6736</t>
  </si>
  <si>
    <t>2217574648@qq.com</t>
  </si>
  <si>
    <t>广西来宾市兴宾区石牙镇峨山村</t>
  </si>
  <si>
    <t>杨芹</t>
  </si>
  <si>
    <t>2021，楚雄师范学院，汉语言文学</t>
  </si>
  <si>
    <t>高中语文教师资格</t>
  </si>
  <si>
    <t>2148</t>
  </si>
  <si>
    <t>3865</t>
  </si>
  <si>
    <t>2498205274@qq.com</t>
  </si>
  <si>
    <t>云南省保山市腾冲市腾越镇油灯社区油灯村84号</t>
  </si>
  <si>
    <t>何露英</t>
  </si>
  <si>
    <t>2022.07广西科技师范学院，思想政治教育（文科）</t>
  </si>
  <si>
    <t>3801</t>
  </si>
  <si>
    <t>6560</t>
  </si>
  <si>
    <t>1943950448@qq.com</t>
  </si>
  <si>
    <t>广西百色市靖西市龙临镇巴意村巴意屯</t>
  </si>
  <si>
    <t>唐顺彦</t>
  </si>
  <si>
    <t>2019.07，兴义民族师范学院艺术学(文科)</t>
  </si>
  <si>
    <t>851X</t>
  </si>
  <si>
    <t>1735977500@qq.com</t>
  </si>
  <si>
    <t>贵州省盘州市保基乡厨子寨村</t>
  </si>
  <si>
    <t>余璐</t>
  </si>
  <si>
    <t>瑶</t>
  </si>
  <si>
    <t>广西来宾金秀</t>
  </si>
  <si>
    <t>2019.09，广西幼儿师范高等专科学校，学前教育</t>
  </si>
  <si>
    <t>金秀瑶族自治县三江中心校</t>
  </si>
  <si>
    <t>2497</t>
  </si>
  <si>
    <t>1768575505@qq.com</t>
  </si>
  <si>
    <t>金秀瑶族自治县三江乡三江街</t>
  </si>
  <si>
    <t>谭玲玲</t>
  </si>
  <si>
    <t>2015.01，中央广播电视大学，学前教育</t>
  </si>
  <si>
    <t>东莞市中堂朝阳学校</t>
  </si>
  <si>
    <t>7872</t>
  </si>
  <si>
    <t>1158873693@qq.com</t>
  </si>
  <si>
    <t>广西合山市岭南镇古城村</t>
  </si>
  <si>
    <t>黄晓艺</t>
  </si>
  <si>
    <t>2022.07，广西科技师范学院，汉语言文学（师范）专业</t>
  </si>
  <si>
    <t>3926</t>
  </si>
  <si>
    <t>4922</t>
  </si>
  <si>
    <t>1643186496@qq.com</t>
  </si>
  <si>
    <t>广西崇左市江州区花山新城4-1604</t>
  </si>
  <si>
    <t>冉高猛</t>
  </si>
  <si>
    <t>2021.12 ，湖南师范大学，小学教育</t>
  </si>
  <si>
    <t>0035</t>
  </si>
  <si>
    <t>9095</t>
  </si>
  <si>
    <t>3435758924@qq.com</t>
  </si>
  <si>
    <t>重庆市酉阳县铜鼓乡兴隆村</t>
  </si>
  <si>
    <t>班定国</t>
  </si>
  <si>
    <t>祥和小学</t>
  </si>
  <si>
    <t>2413</t>
  </si>
  <si>
    <t>9316</t>
  </si>
  <si>
    <t>971206556@qq.com</t>
  </si>
  <si>
    <t>广西钦州市长田街道康桥1209</t>
  </si>
  <si>
    <t>范铃铃</t>
  </si>
  <si>
    <t>2020.06，桂林师范高等专科学校，现代教育技术</t>
  </si>
  <si>
    <t>6389</t>
  </si>
  <si>
    <t>广西—东盟经济技术开发区致和路小学，数学教师</t>
  </si>
  <si>
    <t>487546231@qq.com</t>
  </si>
  <si>
    <t>广西南宁市广西—东盟经济技术开发区（南宁华侨投资区）致和路98号</t>
  </si>
  <si>
    <t>黄海</t>
  </si>
  <si>
    <t>2021.07，昭通学院，思想政治教育（文科）</t>
  </si>
  <si>
    <t>0553</t>
  </si>
  <si>
    <t>1340008778@qq.com</t>
  </si>
  <si>
    <t>云南省昭通市威信县扎西镇石坎村街上</t>
  </si>
  <si>
    <t>余海芳</t>
  </si>
  <si>
    <t>2022.07，广西城市职业大学，学前教育</t>
  </si>
  <si>
    <t>1036048601@qq.com</t>
  </si>
  <si>
    <t>韦明霞</t>
  </si>
  <si>
    <t>2021.06
小学教育</t>
  </si>
  <si>
    <t>5923</t>
  </si>
  <si>
    <t>2510247236@qq.com</t>
  </si>
  <si>
    <t>广西玉林市北流市扶新镇</t>
  </si>
  <si>
    <t>不通过，毕业院校不明</t>
  </si>
  <si>
    <t>颜靖杰</t>
  </si>
  <si>
    <t>贵州省兴义市</t>
  </si>
  <si>
    <t>2020.06，齐齐哈尔高等师范专科学校，小学教育</t>
  </si>
  <si>
    <t>8233</t>
  </si>
  <si>
    <t>yjj12202019@qq.com</t>
  </si>
  <si>
    <t>贵州省兴义市鲁布格镇发玉村</t>
  </si>
  <si>
    <t>宋润择</t>
  </si>
  <si>
    <t>河南周口</t>
  </si>
  <si>
    <t>2020.07，连云港师范高等专科学校,环境艺术设计（文科）</t>
  </si>
  <si>
    <t>1532</t>
  </si>
  <si>
    <t>来宾市兴宾区高安乡学校小学美术特岗教师小</t>
  </si>
  <si>
    <t>9597</t>
  </si>
  <si>
    <t>2974476721@qq.com</t>
  </si>
  <si>
    <t>广西来宾市兴宾区奇石城a区</t>
  </si>
  <si>
    <t>谭翠荣</t>
  </si>
  <si>
    <t>2022.06，湘南幼儿师范高等专科学校，学前教育</t>
  </si>
  <si>
    <t>8309</t>
  </si>
  <si>
    <t>1634847156@qq.com</t>
  </si>
  <si>
    <t>杨梦蝶</t>
  </si>
  <si>
    <t>重庆大足</t>
  </si>
  <si>
    <t>2341</t>
  </si>
  <si>
    <t>1595</t>
  </si>
  <si>
    <t>2097561588@qq.com</t>
  </si>
  <si>
    <t>李思娜</t>
  </si>
  <si>
    <t>2022.6，广西科技师范学院，英语（师范）</t>
  </si>
  <si>
    <t>9613</t>
  </si>
  <si>
    <t>290413310@qq.com</t>
  </si>
  <si>
    <t>张梦芳</t>
  </si>
  <si>
    <t>20010</t>
  </si>
  <si>
    <t>2022.06广西英华国际职业学院，学前教育</t>
  </si>
  <si>
    <t>8463</t>
  </si>
  <si>
    <t>3234033870@qq.com</t>
  </si>
  <si>
    <t>余白会</t>
  </si>
  <si>
    <t>2021.07，西南林业大学，汉语言文学</t>
  </si>
  <si>
    <t>1299847189@qq.com</t>
  </si>
  <si>
    <t>云南文山市砚山县平远镇拖白木村</t>
  </si>
  <si>
    <t>冉雪娟</t>
  </si>
  <si>
    <t>2001.06.22</t>
  </si>
  <si>
    <t>2021.07广西工业职业技术学院，语文教育</t>
  </si>
  <si>
    <t>2821</t>
  </si>
  <si>
    <t>1711277501@qq.com</t>
  </si>
  <si>
    <t>贵州省印江土家族苗族自治县中洲上城</t>
  </si>
  <si>
    <t>龚丽敏</t>
  </si>
  <si>
    <t>2162</t>
  </si>
  <si>
    <t>0246</t>
  </si>
  <si>
    <t>3500911622@qq.com</t>
  </si>
  <si>
    <t>2022.05.17</t>
  </si>
  <si>
    <t>李洋深</t>
  </si>
  <si>
    <t>2021.07，昆明理工大学津桥学院，英语</t>
  </si>
  <si>
    <t>2488386927@qq.com</t>
  </si>
  <si>
    <t>云南省曲靖市富源县胜境街道多乐居委会多乐二村13号</t>
  </si>
  <si>
    <t>方娟</t>
  </si>
  <si>
    <t>2019.01,陕西师范大学，汉语言文学</t>
  </si>
  <si>
    <t>湖南省武冈市展辉学校（私立），语文教师（小学二级教师）</t>
  </si>
  <si>
    <t>7736</t>
  </si>
  <si>
    <t>25758576@qq.com</t>
  </si>
  <si>
    <t>湖南省武冈市展辉学校小学部</t>
  </si>
  <si>
    <t>但琴琴</t>
  </si>
  <si>
    <t>2000.9.16</t>
  </si>
  <si>
    <t>2021.06渤海大学英语师范专业</t>
  </si>
  <si>
    <t>2695</t>
  </si>
  <si>
    <t>1292137160@qq.com</t>
  </si>
  <si>
    <t>贵州省铜仁市思南县双塘街道办事处</t>
  </si>
  <si>
    <t>谭邱竟</t>
  </si>
  <si>
    <t>1995.12.</t>
  </si>
  <si>
    <t>重庆</t>
  </si>
  <si>
    <t>2019.06，广西民族大学海洋与生物技术学院，生物技术（理科）</t>
  </si>
  <si>
    <t>柳州市航生路中学班主任+生物教师</t>
  </si>
  <si>
    <t>7827</t>
  </si>
  <si>
    <t>957462132@qq.com</t>
  </si>
  <si>
    <t>广西柳州市柳南区文笔路1号教育大厦</t>
  </si>
  <si>
    <t>廖婉蓉</t>
  </si>
  <si>
    <t>2022.07文山学院小学教育（文科）</t>
  </si>
  <si>
    <t>428243257@qq.com</t>
  </si>
  <si>
    <t>云南文山州富宁县新华镇安好村</t>
  </si>
  <si>
    <t>梁红</t>
  </si>
  <si>
    <t>2002.07，桂林师范高等专科学校，政治与法律教育（文科）</t>
  </si>
  <si>
    <t>合山市幼儿园，职务：教师（二级教师）</t>
  </si>
  <si>
    <t>305214601@qq.com</t>
  </si>
  <si>
    <t>广西来宾市滨江园小区</t>
  </si>
  <si>
    <t>黄贵江</t>
  </si>
  <si>
    <t>2020.07白城师范学院（文科）</t>
  </si>
  <si>
    <t>音乐老师</t>
  </si>
  <si>
    <t>5328</t>
  </si>
  <si>
    <t>4572</t>
  </si>
  <si>
    <t>贵州省安龙县招堤街道渔浪村中渔浪组</t>
  </si>
  <si>
    <t>陈宇婷</t>
  </si>
  <si>
    <t>4322</t>
  </si>
  <si>
    <t>2428549081@qq.com</t>
  </si>
  <si>
    <t>广西博白县东平镇合江村老塘队053号</t>
  </si>
  <si>
    <t>叶万凤</t>
  </si>
  <si>
    <t>2021.07，文山学院，计算机科学与技术（理学）</t>
  </si>
  <si>
    <t>0567</t>
  </si>
  <si>
    <t>8412</t>
  </si>
  <si>
    <t>1223706795@qq.com</t>
  </si>
  <si>
    <t>云南省文山州西畴县蚌谷乡杉树林村</t>
  </si>
  <si>
    <t>赵永霞</t>
  </si>
  <si>
    <t>2021.7，云南文山，计算机科学与技术（理学）</t>
  </si>
  <si>
    <t>2487508424@qq.com</t>
  </si>
  <si>
    <t>云南省文山州麻栗坡县大坪镇马达小寨</t>
  </si>
  <si>
    <t>覃寒梅</t>
  </si>
  <si>
    <t>1985.9.4</t>
  </si>
  <si>
    <t>2022年7月玉 林师范学院小学教育</t>
  </si>
  <si>
    <t>来宾市兴宾区世纪星幼儿园园长</t>
  </si>
  <si>
    <t>3094</t>
  </si>
  <si>
    <t>261785484@qq.com</t>
  </si>
  <si>
    <t>来宾市兴宾区文化路世纪星幼儿园</t>
  </si>
  <si>
    <t>石秋梅</t>
  </si>
  <si>
    <t>儿教师）</t>
  </si>
  <si>
    <t>0599</t>
  </si>
  <si>
    <t>1973876592@1</t>
  </si>
  <si>
    <t>广西来宾市兴宾区七洞乡六贡村28号</t>
  </si>
  <si>
    <t xml:space="preserve">刘经珠 </t>
  </si>
  <si>
    <t xml:space="preserve"> 女</t>
  </si>
  <si>
    <t>2021.06，湖南应用技术学院，英语</t>
  </si>
  <si>
    <t>张家界崇实小学南校</t>
  </si>
  <si>
    <t>2780445450@ qq.com</t>
  </si>
  <si>
    <t>湖南省张家界市西溪坪街道珑璟湾</t>
  </si>
  <si>
    <t>卢姗</t>
  </si>
  <si>
    <t>2018.01，国家开放大学，学前教育（专科）</t>
  </si>
  <si>
    <t>0396</t>
  </si>
  <si>
    <t>421946863.@qq.com</t>
  </si>
  <si>
    <t>广西来宾市兴宾区电厂厂区圩亭村39号</t>
  </si>
  <si>
    <t>江虎英</t>
  </si>
  <si>
    <t>4660</t>
  </si>
  <si>
    <t>3530605338@qq.com</t>
  </si>
  <si>
    <t>广西来宾市兴宾区盘古大道财富168</t>
  </si>
  <si>
    <t>盘敏英</t>
  </si>
  <si>
    <t>2021.06，玉林师范学院，学前教育</t>
  </si>
  <si>
    <t>江幼师1</t>
  </si>
  <si>
    <t>426X</t>
  </si>
  <si>
    <t>来宾市状元校外托管（校长）</t>
  </si>
  <si>
    <t>231561689@qq.com</t>
  </si>
  <si>
    <t>来宾市城南老乡家园B区3栋2902</t>
  </si>
  <si>
    <t>吕雪静</t>
  </si>
  <si>
    <t>2018年7月，柳州城市职业学院，学前教育</t>
  </si>
  <si>
    <t>金秀瑶族自治县罗香中心小学</t>
  </si>
  <si>
    <t>5708</t>
  </si>
  <si>
    <t>1065400664@qq.com</t>
  </si>
  <si>
    <t>广西来宾金秀罗香乡山茶村</t>
  </si>
  <si>
    <t>韦明菊</t>
  </si>
  <si>
    <t>贵港市达开高级中学</t>
  </si>
  <si>
    <t>2363</t>
  </si>
  <si>
    <t>690658006@qq.com</t>
  </si>
  <si>
    <t>来宾市兴宾区石牙镇石牙街</t>
  </si>
  <si>
    <t>不通过，报考岗位和专业不明，学历不符</t>
  </si>
  <si>
    <t>黄广顺</t>
  </si>
  <si>
    <t>1998.08.07</t>
  </si>
  <si>
    <t>2021.07楚雄师范学院 社会体育指导与管理</t>
  </si>
  <si>
    <t>1557</t>
  </si>
  <si>
    <t>广南县交警大队辅警</t>
  </si>
  <si>
    <t>1948573112@qq.com</t>
  </si>
  <si>
    <t>云南省文山州广南县八宝镇板幕村</t>
  </si>
  <si>
    <t>韦安荣</t>
  </si>
  <si>
    <t>2022.06，崇左幼儿师范高等专科学校，小学教育</t>
  </si>
  <si>
    <t>4514</t>
  </si>
  <si>
    <t>4665</t>
  </si>
  <si>
    <t>1412223892@qq.com</t>
  </si>
  <si>
    <t>广西来宾市金秀县头排镇夏塘村</t>
  </si>
  <si>
    <t>农小丹</t>
  </si>
  <si>
    <t>2022.6，百色学院，汉语言文学（高级文秘)</t>
  </si>
  <si>
    <t>11350054895@qq.com</t>
  </si>
  <si>
    <t>广西来宾市兴宾区迁江镇上六村</t>
  </si>
  <si>
    <t>刘观艳</t>
  </si>
  <si>
    <t>初中政治教师资格（面试成绩未出）</t>
  </si>
  <si>
    <t>3567</t>
  </si>
  <si>
    <t>7840</t>
  </si>
  <si>
    <t>3634629889@qq.com</t>
  </si>
  <si>
    <t>广西玉林市博白县亚山镇</t>
  </si>
  <si>
    <t>黄香桂</t>
  </si>
  <si>
    <t>1997.09.06</t>
  </si>
  <si>
    <t>2019.07广西教育学院</t>
  </si>
  <si>
    <t>4796</t>
  </si>
  <si>
    <t>1399884575@qq.com</t>
  </si>
  <si>
    <t>广西来宾市兴宾区石陵镇挂榜大黄村</t>
  </si>
  <si>
    <t>唐小芬</t>
  </si>
  <si>
    <t>2021.07，云南师范大学文理学院，音乐学（理科）</t>
  </si>
  <si>
    <t>3310</t>
  </si>
  <si>
    <t>2235275578@qq.com</t>
  </si>
  <si>
    <t>云南省红河州金平县</t>
  </si>
  <si>
    <t>陶宁</t>
  </si>
  <si>
    <t>2022.03，云南保山学院</t>
  </si>
  <si>
    <t>131X</t>
  </si>
  <si>
    <t>3170</t>
  </si>
  <si>
    <t>2890739703@qq.com</t>
  </si>
  <si>
    <t>云南省宣威市普立乡鹤谷村</t>
  </si>
  <si>
    <t>谢国亮</t>
  </si>
  <si>
    <t>2020.07，广西民族师范学员，体育教育，（理科）</t>
  </si>
  <si>
    <t>6019</t>
  </si>
  <si>
    <t>3864</t>
  </si>
  <si>
    <t>1170830229@qq.com</t>
  </si>
  <si>
    <t>广西来宾市兴区南泗乡大宝村</t>
  </si>
  <si>
    <t>梁小丹</t>
  </si>
  <si>
    <t>2014.07，桂林市旅游学院，国际商务管理</t>
  </si>
  <si>
    <t>5099</t>
  </si>
  <si>
    <t>505829544@qq.com</t>
  </si>
  <si>
    <t>广西来宾市兴宾区蒙村镇</t>
  </si>
  <si>
    <t>黄琼韵</t>
  </si>
  <si>
    <t>2022.07南宁师范大学，计算机科学与技术（理科）</t>
  </si>
  <si>
    <t>2126118529@qq.com</t>
  </si>
  <si>
    <t>广西来宾市兴宾区五山镇施村各社塘净</t>
  </si>
  <si>
    <t>王冬</t>
  </si>
  <si>
    <t>安徽淮北</t>
  </si>
  <si>
    <t>9037</t>
  </si>
  <si>
    <t>0356</t>
  </si>
  <si>
    <t>332251230@qq.com</t>
  </si>
  <si>
    <t>安徽省濉溪县五沟镇土楼村</t>
  </si>
  <si>
    <t>李贵林</t>
  </si>
  <si>
    <t>云南南华</t>
  </si>
  <si>
    <t>2020.07云南师范大学文理学院，英语（理科）</t>
  </si>
  <si>
    <t>五顶山乡社会事务办(劳务派遣）</t>
  </si>
  <si>
    <t>liguilinlpw@163.com</t>
  </si>
  <si>
    <t>云南楚雄州南华县五顶山乡牛丛村委会</t>
  </si>
  <si>
    <t>鲁烨</t>
  </si>
  <si>
    <t>2022.07，临沧市滇西科技师范学院</t>
  </si>
  <si>
    <t>7857</t>
  </si>
  <si>
    <t>514027208@qq.com</t>
  </si>
  <si>
    <t>云南省昭通市威信县三桃乡中村社</t>
  </si>
  <si>
    <t>尹袖艳</t>
  </si>
  <si>
    <t>贵州</t>
  </si>
  <si>
    <t>2016.06，贵州师范大学，学前教育</t>
  </si>
  <si>
    <t>1304158894@qq.com</t>
  </si>
  <si>
    <t>贵州省兴仁市下山镇下山村街上组</t>
  </si>
  <si>
    <t>覃芳平</t>
  </si>
  <si>
    <t>2021.06，百色学院，学前教育</t>
  </si>
  <si>
    <t xml:space="preserve">博雅江湾山语城幼儿园班主任 </t>
  </si>
  <si>
    <t>7053</t>
  </si>
  <si>
    <t>643569946@qq.com</t>
  </si>
  <si>
    <t>广西来宾市兴宾区平阳镇中山村</t>
  </si>
  <si>
    <t>黄钟桃</t>
  </si>
  <si>
    <t>2017.06，贺州学院，食品科学与工程（工科）</t>
  </si>
  <si>
    <t>兴宾区大湾镇初级中学数学教师（特岗）</t>
  </si>
  <si>
    <t>5901</t>
  </si>
  <si>
    <t>1156180968@qq.com</t>
  </si>
  <si>
    <t>广西忻城县马泗乡联团村果内屯</t>
  </si>
  <si>
    <t>李柳京</t>
  </si>
  <si>
    <t>2019.07，北部湾大学，音乐学</t>
  </si>
  <si>
    <t>苏州音妙文化发展有限公司（柳州校区：钢琴教师）</t>
  </si>
  <si>
    <t>4599</t>
  </si>
  <si>
    <t>1845110615@qq.com</t>
  </si>
  <si>
    <t>广西柳州市鱼峰区荣军街道荣军一区333号</t>
  </si>
  <si>
    <t>孔娜</t>
  </si>
  <si>
    <t>2226416147@qq.com</t>
  </si>
  <si>
    <t>云南省昭通市昭阳区苏家院镇</t>
  </si>
  <si>
    <t>莫梦颖</t>
  </si>
  <si>
    <t>2019.06，南宁地区教育，学前教育</t>
  </si>
  <si>
    <t>来宾市启蒙幼儿园</t>
  </si>
  <si>
    <t>7034</t>
  </si>
  <si>
    <t>1655309052@qq.com</t>
  </si>
  <si>
    <t>广西来宾市兴宾区马山乡马则村民委围村72号</t>
  </si>
  <si>
    <t>徐东梅</t>
  </si>
  <si>
    <t>4156</t>
  </si>
  <si>
    <t>3024485813@qq.com</t>
  </si>
  <si>
    <t>广西南宁市武鸣区两江镇合耸村渌里屯85号</t>
  </si>
  <si>
    <t>廖韵怡</t>
  </si>
  <si>
    <t>广西桂林市</t>
  </si>
  <si>
    <t>语文老师</t>
  </si>
  <si>
    <t>3065517905@qq.com</t>
  </si>
  <si>
    <t>广西桂林市临桂区两江镇保全村委上龙村</t>
  </si>
  <si>
    <t>刘倩</t>
  </si>
  <si>
    <t>2022.07广西民族大学体育教育</t>
  </si>
  <si>
    <t>9387</t>
  </si>
  <si>
    <t>3207127878@qq.com</t>
  </si>
  <si>
    <t>广西桂平市石龙镇石龙村</t>
  </si>
  <si>
    <t>覃宁</t>
  </si>
  <si>
    <t>1983.12.03</t>
  </si>
  <si>
    <t>2005.07，柳州师范高等专科学校，小学教育（理科）</t>
  </si>
  <si>
    <t>民办幼儿教师</t>
  </si>
  <si>
    <t>4907</t>
  </si>
  <si>
    <t>3557586265@qq.com</t>
  </si>
  <si>
    <t>来宾市兴宾区城南一路五巷</t>
  </si>
  <si>
    <t>莫小玲</t>
  </si>
  <si>
    <t>7499</t>
  </si>
  <si>
    <t>广西桂平市厚禄乡厚禄村下莫屯69号</t>
  </si>
  <si>
    <t>龙思羽</t>
  </si>
  <si>
    <t>2022.06，柳州市师范高等专科学校，小学教育（全科）</t>
  </si>
  <si>
    <t>328x</t>
  </si>
  <si>
    <t>2503</t>
  </si>
  <si>
    <t>2201654081@qq.com</t>
  </si>
  <si>
    <t>广西北流市六麻镇达和村凤鸣塘组9号</t>
  </si>
  <si>
    <t>蓝优娟</t>
  </si>
  <si>
    <t>5525</t>
  </si>
  <si>
    <t>1265239901@qq.com</t>
  </si>
  <si>
    <t>广西来宾市忻城县北更乡</t>
  </si>
  <si>
    <t>不通过，报考岗位不明、普通话等级不符、无教师资格证</t>
  </si>
  <si>
    <t>潘梅叶</t>
  </si>
  <si>
    <t>552X</t>
  </si>
  <si>
    <t>1768247268@qq.com</t>
  </si>
  <si>
    <t>莫慧萍</t>
  </si>
  <si>
    <t>2586</t>
  </si>
  <si>
    <t>1285940999@qq.com</t>
  </si>
  <si>
    <t>广西来宾市象州县金象路林业小区4栋3单元</t>
  </si>
  <si>
    <t>黄宪桂</t>
  </si>
  <si>
    <t>2017.06，广西师范大学，小学教育</t>
  </si>
  <si>
    <t>贵港市覃塘区黄练镇中心小学（教师）</t>
  </si>
  <si>
    <t>361606563@qq.com</t>
  </si>
  <si>
    <t>广西省来宾市兴宾区柳来路33号</t>
  </si>
  <si>
    <t>韦五妹</t>
  </si>
  <si>
    <t>2008.06广西师范大学，汉语言文学</t>
  </si>
  <si>
    <t>幼儿园）</t>
  </si>
  <si>
    <t>5481</t>
  </si>
  <si>
    <t>来宾市兴宾区蒙村镇童之园幼儿园</t>
  </si>
  <si>
    <t>8199</t>
  </si>
  <si>
    <t>2059528533@qq.com</t>
  </si>
  <si>
    <t>广西来宾市兴宾区蒙村镇童之园幼儿园</t>
  </si>
  <si>
    <t>黄丽敏</t>
  </si>
  <si>
    <t>7579</t>
  </si>
  <si>
    <t>2364446247@qq.com</t>
  </si>
  <si>
    <t>广西来宾市兴宾区五山镇民族学校</t>
  </si>
  <si>
    <t>陶玉翠</t>
  </si>
  <si>
    <t>2012.07，广西民族大学，文学院</t>
  </si>
  <si>
    <t>全州县第二中学语文教师（中二）</t>
  </si>
  <si>
    <t>5969</t>
  </si>
  <si>
    <t>996428165@qq.com</t>
  </si>
  <si>
    <t>广西桂林市全州县新区桂北世纪城</t>
  </si>
  <si>
    <t>张柳婷</t>
  </si>
  <si>
    <t>8067</t>
  </si>
  <si>
    <t>873852905@qq.com</t>
  </si>
  <si>
    <t>韩士成</t>
  </si>
  <si>
    <t>天津宁河</t>
  </si>
  <si>
    <t>sevendia@163.com</t>
  </si>
  <si>
    <t>广西柳州市鱼峰区屏山大道屏山花苑8栋1单元504</t>
  </si>
  <si>
    <t>邓婷</t>
  </si>
  <si>
    <t>2022.07，保山学院，美术学（文科）</t>
  </si>
  <si>
    <t>1038</t>
  </si>
  <si>
    <t>3169646345@qq.com</t>
  </si>
  <si>
    <t>杨卓雯</t>
  </si>
  <si>
    <t>辽宁北票</t>
  </si>
  <si>
    <t>2022.06、广西师范大学化学专业</t>
  </si>
  <si>
    <t>3787</t>
  </si>
  <si>
    <t>1902637312@qq.com</t>
  </si>
  <si>
    <t>广西师范大学育才校区化学与药学学院</t>
  </si>
  <si>
    <t>董思慧</t>
  </si>
  <si>
    <t>广西灵川</t>
  </si>
  <si>
    <t>1430</t>
  </si>
  <si>
    <t>3213663562@qq.com</t>
  </si>
  <si>
    <t>广西桂林市灵川县潭下镇东边村</t>
  </si>
  <si>
    <t>王艳芳</t>
  </si>
  <si>
    <t>2002.3.12</t>
  </si>
  <si>
    <t>2022年6月柳州城市职业学院小学教育</t>
  </si>
  <si>
    <t>038X</t>
  </si>
  <si>
    <t>8512</t>
  </si>
  <si>
    <t>2763765893@qq.com</t>
  </si>
  <si>
    <t>湖南省永州市冷水滩区潇湘佳苑</t>
  </si>
  <si>
    <t>2022.5.4</t>
  </si>
  <si>
    <t>林登亚</t>
  </si>
  <si>
    <t>1998年10月</t>
  </si>
  <si>
    <t>2022年7月、西南林业大学、体育教育专业</t>
  </si>
  <si>
    <t>2334262797@qq.com</t>
  </si>
  <si>
    <t>云南省文山州广南县八宝镇河野村委会召南三组</t>
  </si>
  <si>
    <t>罗广文</t>
  </si>
  <si>
    <t>2012.06，桂林师范高等专科学校，音乐教育</t>
  </si>
  <si>
    <t>0038</t>
  </si>
  <si>
    <t>中华人民共和国友谊关海关，协管员</t>
  </si>
  <si>
    <t>1881</t>
  </si>
  <si>
    <t>443883709@qq.com</t>
  </si>
  <si>
    <t>广西崇左市凭祥市上石镇下嶅村</t>
  </si>
  <si>
    <t>汤春玲</t>
  </si>
  <si>
    <t>2022.07，广西民族大学，体育教育</t>
  </si>
  <si>
    <t>1812175940@qq.com</t>
  </si>
  <si>
    <t>广西桂林市荔浦市</t>
  </si>
  <si>
    <t>马春凤</t>
  </si>
  <si>
    <t>2014.06毕业于广西外国语学院应用英语（教育方向）</t>
  </si>
  <si>
    <t>5643</t>
  </si>
  <si>
    <t>4708</t>
  </si>
  <si>
    <t>1220489226@qq.com</t>
  </si>
  <si>
    <t>合浦县廉州镇廉辉苑3栋1单元</t>
  </si>
  <si>
    <t>陈春静</t>
  </si>
  <si>
    <t>2017.07，南宁市第四职业技术学校（南宁市第二师范学校），学前教育</t>
  </si>
  <si>
    <t>5188</t>
  </si>
  <si>
    <t>凤凰机器人（教师）</t>
  </si>
  <si>
    <t>3932</t>
  </si>
  <si>
    <t>1218307846@qq.com</t>
  </si>
  <si>
    <t>广西来宾市兴宾区城厢乡泗贯村</t>
  </si>
  <si>
    <t>韦美群</t>
  </si>
  <si>
    <t>2020.12北部湾大学</t>
  </si>
  <si>
    <t>绿都幼儿园 主班  无</t>
  </si>
  <si>
    <t>4115</t>
  </si>
  <si>
    <t>1905823308@qq.com</t>
  </si>
  <si>
    <t>广西来宾市兴宾区五山镇联兴村委凤来村</t>
  </si>
  <si>
    <t>覃雪娟</t>
  </si>
  <si>
    <t>2021.06.30贺州学院数学与应用数学专业</t>
  </si>
  <si>
    <t>5449</t>
  </si>
  <si>
    <t>9401</t>
  </si>
  <si>
    <t>849881335@qq.com</t>
  </si>
  <si>
    <t>不通过，报考岗位不明、无教师资格证</t>
  </si>
  <si>
    <t>陈雨</t>
  </si>
  <si>
    <t>不通过，无此岗位。</t>
  </si>
  <si>
    <t>覃秋贤</t>
  </si>
  <si>
    <t>2021.07，广西民族师范学院，物理学（师范）</t>
  </si>
  <si>
    <t>3342</t>
  </si>
  <si>
    <t>贵港市艺体高级中学</t>
  </si>
  <si>
    <t>1051</t>
  </si>
  <si>
    <t>1330372828@qq.com</t>
  </si>
  <si>
    <t>广西来宾市兴宾区缤纷江南九栋二单元</t>
  </si>
  <si>
    <t>梁春华</t>
  </si>
  <si>
    <t>2020.06，广西幼儿师范高等专科学校，学前教育</t>
  </si>
  <si>
    <t>3764</t>
  </si>
  <si>
    <t>2232564981@qq.com</t>
  </si>
  <si>
    <t>广西省钦州市浦北县龙门镇</t>
  </si>
  <si>
    <t>陆后菊</t>
  </si>
  <si>
    <t>2011.07贵州航天职业技术学院,旅游英语专业(文史)</t>
  </si>
  <si>
    <t>0449</t>
  </si>
  <si>
    <t>贵州省安顺市西秀区旧州镇旧州初级中学代课</t>
  </si>
  <si>
    <t>549495193@qq.com</t>
  </si>
  <si>
    <t>贵州省安顺市西秀区旧州镇旧州初级中学</t>
  </si>
  <si>
    <t>罗美娜</t>
  </si>
  <si>
    <t>1987.3</t>
  </si>
  <si>
    <t>2010.07河池学院（语文教育0</t>
  </si>
  <si>
    <t>8951</t>
  </si>
  <si>
    <t>532320663@qq.com</t>
  </si>
  <si>
    <t>广西南宁市良庆区天誉花园3区6栋4002</t>
  </si>
  <si>
    <t>2022.06，贺州学院，汉语言文学（文科）</t>
  </si>
  <si>
    <t>5893</t>
  </si>
  <si>
    <t>2458082522@qq.com</t>
  </si>
  <si>
    <t>广西玉林市陆川县良田镇鹿垌村</t>
  </si>
  <si>
    <t>王兴跃</t>
  </si>
  <si>
    <t>0535</t>
  </si>
  <si>
    <t>7332</t>
  </si>
  <si>
    <t>1661633412@qq.com</t>
  </si>
  <si>
    <t>云南省昭通市威信县罗坭村</t>
  </si>
  <si>
    <t>黄夏玫</t>
  </si>
  <si>
    <t>2014.12广西民族大学，汉语言文学</t>
  </si>
  <si>
    <t>006X</t>
  </si>
  <si>
    <t>东兰县人民检察院，书记员</t>
  </si>
  <si>
    <t>153674506@qq.com</t>
  </si>
  <si>
    <t>广西河池市东兰县东兰镇曲江路七巷29号</t>
  </si>
  <si>
    <t>蒙覃芸</t>
  </si>
  <si>
    <t>来宾市第三实验幼儿园（班长）</t>
  </si>
  <si>
    <t>6466</t>
  </si>
  <si>
    <t>2946190673@qq.com</t>
  </si>
  <si>
    <t>广西来宾市兴宾区城厢乡</t>
  </si>
  <si>
    <t>韩玉凤</t>
  </si>
  <si>
    <t>1996.8</t>
  </si>
  <si>
    <t>昭通镇雄</t>
  </si>
  <si>
    <t>2022.7，滇西科技师范学院，现代教育技术</t>
  </si>
  <si>
    <t>0348</t>
  </si>
  <si>
    <t>2639573959@qq.com</t>
  </si>
  <si>
    <t>云南省昭通市镇雄县旧府街道办事处营盘社区韩家院子38号</t>
  </si>
  <si>
    <t>石登俏</t>
  </si>
  <si>
    <t>2017.07广西师范学院</t>
  </si>
  <si>
    <t>象州县职业技术学校助理讲师</t>
  </si>
  <si>
    <t>805392867@qq.com</t>
  </si>
  <si>
    <t>广西来宾市兴宾区长梅社区</t>
  </si>
  <si>
    <t>罗昌宁</t>
  </si>
  <si>
    <t>2022.07，崇左幼儿师范高等专科学校</t>
  </si>
  <si>
    <t>2517</t>
  </si>
  <si>
    <t>渠黎镇实验小学</t>
  </si>
  <si>
    <t>2953173909@qq.com</t>
  </si>
  <si>
    <t>广西河池市凤山县长洲镇那烘村坡杂屯398号</t>
  </si>
  <si>
    <t>不通过，报考岗位不明、无教师资格证和专业不明</t>
  </si>
  <si>
    <t>韦金旺</t>
  </si>
  <si>
    <t>2022.7 桂林理工大学博文管理学院 英语专业</t>
  </si>
  <si>
    <t>2366</t>
  </si>
  <si>
    <t>3182929746@qq.com</t>
  </si>
  <si>
    <t>广西来宾市兴宾区南泗乡下莫村委里化村</t>
  </si>
  <si>
    <t>角红霞</t>
  </si>
  <si>
    <t>2022年应届毕业生  云南经济管理学院，学前教育（文科）</t>
  </si>
  <si>
    <t>9219</t>
  </si>
  <si>
    <t>韦拥托</t>
  </si>
  <si>
    <t>1983.02</t>
  </si>
  <si>
    <t>专升本</t>
  </si>
  <si>
    <t>2005.07，钦州师范高等专科学校，电子信息应用技术教育
2007.07，梧州学院，电子信息工程</t>
  </si>
  <si>
    <t>8918</t>
  </si>
  <si>
    <t>来宾中燃，抢险维修员</t>
  </si>
  <si>
    <t>1050</t>
  </si>
  <si>
    <t>weiyongtuo@163.com</t>
  </si>
  <si>
    <t>来宾市兴宾区万泰名庭1栋702号</t>
  </si>
  <si>
    <t>罗丹梅</t>
  </si>
  <si>
    <t>2022.06，玉林师范学院，英语</t>
  </si>
  <si>
    <t>2916770974@qq.com</t>
  </si>
  <si>
    <t>广西来宾市忻城县红渡镇古房村加凌屯</t>
  </si>
  <si>
    <t>李燕霞</t>
  </si>
  <si>
    <t>2022.07，广西科技师范学院，英语</t>
  </si>
  <si>
    <t>8528</t>
  </si>
  <si>
    <t>5392</t>
  </si>
  <si>
    <t>2946428654@qq.com</t>
  </si>
  <si>
    <t>广西苍梧县沙头镇龙科村上圳组29号</t>
  </si>
  <si>
    <t>贾璐得</t>
  </si>
  <si>
    <t>广西柳州市融水县</t>
  </si>
  <si>
    <t>2016.06，广西科技师范学院，小学全科教育（英语）
2020.06，广西师范大学，小学教育</t>
  </si>
  <si>
    <t>柳州市融水县红水乡中心小学教导主任（小学二级教师）</t>
  </si>
  <si>
    <t>601948706@qq.com</t>
  </si>
  <si>
    <t>广西柳州市融水县玉县路金象御花园五栋一单元502</t>
  </si>
  <si>
    <t>江雪妮</t>
  </si>
  <si>
    <t>2018.06 南宁地区教育学院 地理教育 2021.06南宁师范大学（函授）地理科学</t>
  </si>
  <si>
    <t>3287</t>
  </si>
  <si>
    <t>桂平市社坡中学 团委副书记 二级教师</t>
  </si>
  <si>
    <t>7856</t>
  </si>
  <si>
    <t>2313998443@qq.com</t>
  </si>
  <si>
    <t>广西桂平市世纪名门</t>
  </si>
  <si>
    <t>黎慧姿</t>
  </si>
  <si>
    <t>2019.06，福建农林大学，应用化学（理学）</t>
  </si>
  <si>
    <t>1561</t>
  </si>
  <si>
    <t>来宾市兴宾区民政局（编外人员，无职称）</t>
  </si>
  <si>
    <t>6452</t>
  </si>
  <si>
    <t>838475033@qq.com</t>
  </si>
  <si>
    <t>广西来宾市兴宾区城南新区A区2栋</t>
  </si>
  <si>
    <t>李天梅</t>
  </si>
  <si>
    <t>2019年.07，玉溪师范学院，体育教育</t>
  </si>
  <si>
    <t>6258</t>
  </si>
  <si>
    <t>546026202@qq.com</t>
  </si>
  <si>
    <t>云南神玉溪市新平彝族傣族自治县者竜乡竹箐村</t>
  </si>
  <si>
    <t>张柳梅</t>
  </si>
  <si>
    <t>2015.6，柳州城市职业学院</t>
  </si>
  <si>
    <t>0660</t>
  </si>
  <si>
    <t>电厂幼儿园，教师</t>
  </si>
  <si>
    <t>2544836548@qq.com</t>
  </si>
  <si>
    <t>广西来宾市兴宾区良江镇方村</t>
  </si>
  <si>
    <t>李俊</t>
  </si>
  <si>
    <t>1998.11.24</t>
  </si>
  <si>
    <t>2021.07，云南艺术学院文华学院（文科）</t>
  </si>
  <si>
    <t>1727</t>
  </si>
  <si>
    <t>5132</t>
  </si>
  <si>
    <t>@qq.com1982768068</t>
  </si>
  <si>
    <t>云南省曲靖市会泽县金钟山一道巷</t>
  </si>
  <si>
    <t>徐秋月</t>
  </si>
  <si>
    <t>2022.07，楚雄师范学院，学前教育</t>
  </si>
  <si>
    <t>0857</t>
  </si>
  <si>
    <t>18313540857@163.com</t>
  </si>
  <si>
    <t>云南省宣威市倘塘镇茂宗村委会管家村</t>
  </si>
  <si>
    <t>杨露</t>
  </si>
  <si>
    <t>2016.01贵州师范大学</t>
  </si>
  <si>
    <t>沿河土家族自治县智慧树幼儿园</t>
  </si>
  <si>
    <t>5348</t>
  </si>
  <si>
    <t>谢惠应</t>
  </si>
  <si>
    <t>贵阳幼儿师范高等专科学校</t>
  </si>
  <si>
    <t>2870785343@qq.com</t>
  </si>
  <si>
    <t>广西来宾市兴宾区南泗乡六五村</t>
  </si>
  <si>
    <t>朱守钰</t>
  </si>
  <si>
    <t>1997-07-05</t>
  </si>
  <si>
    <t>贵州都匀</t>
  </si>
  <si>
    <t>2021,7遵义师范学院  历史学</t>
  </si>
  <si>
    <t>9282</t>
  </si>
  <si>
    <t>1315151402@qq.com</t>
  </si>
  <si>
    <t>贵州省都匀市小围寨城南新家园</t>
  </si>
  <si>
    <t>2021,5 15</t>
  </si>
  <si>
    <t>林娟</t>
  </si>
  <si>
    <t>3862</t>
  </si>
  <si>
    <t>1240112704@qq.com</t>
  </si>
  <si>
    <t>云南省曲靖市会泽县</t>
  </si>
  <si>
    <t>邓安玲</t>
  </si>
  <si>
    <t>2022.06湖南师范大学，英语专业</t>
  </si>
  <si>
    <t>3203</t>
  </si>
  <si>
    <t>资兴市汤市完小（英语老师兼班主任）</t>
  </si>
  <si>
    <t>是（非在编）</t>
  </si>
  <si>
    <t>476786018@qq.com</t>
  </si>
  <si>
    <t>湖南省郴州市北湖区同辉小区</t>
  </si>
  <si>
    <t>谭小玲</t>
  </si>
  <si>
    <t>广西乐业县</t>
  </si>
  <si>
    <t>广西幼儿师范高等专科学校，语文教育（文科）</t>
  </si>
  <si>
    <t>2972294025@qq.com</t>
  </si>
  <si>
    <t>广西百色市乐业县同乐镇刷把村牛垌屯</t>
  </si>
  <si>
    <t>岑淑玉</t>
  </si>
  <si>
    <t>2020.07玉林师范学院，数学与应用数学专业</t>
  </si>
  <si>
    <t>3516</t>
  </si>
  <si>
    <t>1150235267@qq.com</t>
  </si>
  <si>
    <t>广西来宾市兴宾区城厢乡新龙村</t>
  </si>
  <si>
    <t>沈兰琼</t>
  </si>
  <si>
    <t>南宁市江南区童星幼儿园</t>
  </si>
  <si>
    <t>6714</t>
  </si>
  <si>
    <t>2268901537@qq.com</t>
  </si>
  <si>
    <t>广西南宁市江南区</t>
  </si>
  <si>
    <t>蓝艳婷</t>
  </si>
  <si>
    <t>1998.08.6</t>
  </si>
  <si>
    <t>2020.06,广西科技师范学院，音乐教育</t>
  </si>
  <si>
    <t>3758</t>
  </si>
  <si>
    <t>2606814988@qq.com</t>
  </si>
  <si>
    <t>广西南宁市南宁师范大学师园学院</t>
  </si>
  <si>
    <t>白鸿琴</t>
  </si>
  <si>
    <t>2018.6昭通学院，生物教育（师范生）             2020.6云南农业大学，食品质量与安全（工科）</t>
  </si>
  <si>
    <t>2326</t>
  </si>
  <si>
    <t>宁明县亭亮中学（特岗教师）</t>
  </si>
  <si>
    <t>8557</t>
  </si>
  <si>
    <t>1218506839@qq.com</t>
  </si>
  <si>
    <t>广西崇左市宁明县亭亮中学</t>
  </si>
  <si>
    <t>樊章宁</t>
  </si>
  <si>
    <t>2012.07，广西幼儿师范高等专科学校，特殊教育</t>
  </si>
  <si>
    <t>873052280@qq.com</t>
  </si>
  <si>
    <t>广西来宾市兴宾区河南工业园区公租房</t>
  </si>
  <si>
    <t>冯秀芬</t>
  </si>
  <si>
    <t>2019.07玉林师范学院，学前教育</t>
  </si>
  <si>
    <t>2528</t>
  </si>
  <si>
    <t>象州县妙皇中心校 辅导员 初级职称</t>
  </si>
  <si>
    <t>9560</t>
  </si>
  <si>
    <t>1614419705@qq .com</t>
  </si>
  <si>
    <t>来宾市象州县妙皇乡妙皇街</t>
  </si>
  <si>
    <t>罗恩雪</t>
  </si>
  <si>
    <t>2018.07，广西民族师范学院</t>
  </si>
  <si>
    <t>罗城高中生物教师</t>
  </si>
  <si>
    <t>1319</t>
  </si>
  <si>
    <t>1455178477@qq.com</t>
  </si>
  <si>
    <t>广西河池市罗城县罗城高中</t>
  </si>
  <si>
    <t>覃凤琴</t>
  </si>
  <si>
    <t>2021,广西培贤国际职业学院，国际商务</t>
  </si>
  <si>
    <t>来宾市亚西小学，数学教师</t>
  </si>
  <si>
    <t>1265148282@qq.com</t>
  </si>
  <si>
    <t>广西来宾市兴宾区碧桂园</t>
  </si>
  <si>
    <t>何利燕</t>
  </si>
  <si>
    <t>2020.6.30泉州师范学院人文地理与城乡规划</t>
  </si>
  <si>
    <t>3029</t>
  </si>
  <si>
    <t>象州县中学（合同工）</t>
  </si>
  <si>
    <t>1673</t>
  </si>
  <si>
    <t>2278528472@qq.com</t>
  </si>
  <si>
    <t>广西来宾市象州县象州县中学</t>
  </si>
  <si>
    <t>何琼秀</t>
  </si>
  <si>
    <t>20011.06，玉林师范学院，计算机科学与技术专业</t>
  </si>
  <si>
    <t>452138978@qq.com</t>
  </si>
  <si>
    <t>广西省来宾市金湖城A区6栋</t>
  </si>
  <si>
    <t>何月莉</t>
  </si>
  <si>
    <t>2021.07盐城幼儿师范高等专科学校</t>
  </si>
  <si>
    <t>5565</t>
  </si>
  <si>
    <t>1613190031@qq.com</t>
  </si>
  <si>
    <t>云南省曲靖市富源县墨红镇九河村委会大底德村</t>
  </si>
  <si>
    <t>侯琼</t>
  </si>
  <si>
    <t>2022.07，曲靖师范学院，小学教育（理科）</t>
  </si>
  <si>
    <t>8489</t>
  </si>
  <si>
    <t>3164316559@qq.com</t>
  </si>
  <si>
    <t>云南省宣威市西宁街道赤水村</t>
  </si>
  <si>
    <t>黄焕维</t>
  </si>
  <si>
    <t>2010.06，柳州师范高等专科学校，运动训练</t>
  </si>
  <si>
    <t>来宾市昊天篮球俱乐部 篮球教练</t>
  </si>
  <si>
    <t>9180</t>
  </si>
  <si>
    <t>664229723@qq.com</t>
  </si>
  <si>
    <t>广西来宾市兴宾区凤凰镇龙岩村委长福村</t>
  </si>
  <si>
    <t>黄佳怡</t>
  </si>
  <si>
    <t>2021.06，贺州学院，环境设计专业</t>
  </si>
  <si>
    <t>合浦县中等职业技术学校，专任老师</t>
  </si>
  <si>
    <t>0537</t>
  </si>
  <si>
    <t>2433941394@qq.com</t>
  </si>
  <si>
    <t>广西来宾市兴宾区良江镇112-1号</t>
  </si>
  <si>
    <t>贾秋霜</t>
  </si>
  <si>
    <t xml:space="preserve"> 1995.11</t>
  </si>
  <si>
    <t>2019.6  广西科技师范学院 应用心理学</t>
  </si>
  <si>
    <t>广西桂平市厚禄乡第二初级中学（特岗）（可以辞职）</t>
  </si>
  <si>
    <t>7146</t>
  </si>
  <si>
    <t>1176898454@qq.com</t>
  </si>
  <si>
    <t>广西贵港市覃塘区山北乡山北村上覃屯5号</t>
  </si>
  <si>
    <t>江陶</t>
  </si>
  <si>
    <t>2022.07，广西师范大学，电子信息工程（工科）</t>
  </si>
  <si>
    <t>2015762152@qq.com</t>
  </si>
  <si>
    <t>广西南宁市宾阳县六和村委新罗村</t>
  </si>
  <si>
    <t>蒋晓梦</t>
  </si>
  <si>
    <t>云南永善</t>
  </si>
  <si>
    <t>9573</t>
  </si>
  <si>
    <t>1647169282@QQ.com</t>
  </si>
  <si>
    <t>云南省昭通市永善县溪洛渡镇三坪社区大坪二社83号</t>
  </si>
  <si>
    <t>晋文静</t>
  </si>
  <si>
    <t>2022.07，普洱学院，英语</t>
  </si>
  <si>
    <t xml:space="preserve">140
</t>
  </si>
  <si>
    <t>0169</t>
  </si>
  <si>
    <t>2045154159@qq.com</t>
  </si>
  <si>
    <t>云南省昭通市威信县三桃乡三桃村</t>
  </si>
  <si>
    <t>蓝丽莉</t>
  </si>
  <si>
    <t>2019.07，玉林师范学院学校，生物制药（理科）</t>
  </si>
  <si>
    <t>柳州市第二十中学</t>
  </si>
  <si>
    <t>7293</t>
  </si>
  <si>
    <t>1429935080@qq.com</t>
  </si>
  <si>
    <t>广西来宾市忻城县城关镇猫洞村</t>
  </si>
  <si>
    <t>黎春萍</t>
  </si>
  <si>
    <t>2022.06，广西师范大学漓江学院，艺术设计学院软装设计</t>
  </si>
  <si>
    <t>4223</t>
  </si>
  <si>
    <t>青禾美术实习美术教师</t>
  </si>
  <si>
    <t>l1270887795@163.com</t>
  </si>
  <si>
    <t>广西来宾市兴宾区城北金色宏都13栋</t>
  </si>
  <si>
    <t>不通过，报考无教师资格证和专业不明</t>
  </si>
  <si>
    <t>黎金艳</t>
  </si>
  <si>
    <t>2022.06，广西师范大学漓江学院英语专业</t>
  </si>
  <si>
    <t>3972</t>
  </si>
  <si>
    <t>2369090453@qq.com</t>
  </si>
  <si>
    <t>广西梧州市龙圩区农林路195号</t>
  </si>
  <si>
    <t>李斌成</t>
  </si>
  <si>
    <t>2022.7红河学院 体育教育</t>
  </si>
  <si>
    <t>3584</t>
  </si>
  <si>
    <t>1462120044@qq.com</t>
  </si>
  <si>
    <t>云南德宏州芒市风平镇兴桥社区</t>
  </si>
  <si>
    <t>李勒崩</t>
  </si>
  <si>
    <t>广西兴兵区</t>
  </si>
  <si>
    <t>2020.07，文山学院，生物科学（理科）</t>
  </si>
  <si>
    <t>开远行知学校，私立（初中教师）</t>
  </si>
  <si>
    <t>9741</t>
  </si>
  <si>
    <t>2237551293@qq.com</t>
  </si>
  <si>
    <t>云南省红河州开远市</t>
  </si>
  <si>
    <t>李么义</t>
  </si>
  <si>
    <t>无学士</t>
  </si>
  <si>
    <t>2021.07，西双版纳职业技术学院，学前教育</t>
  </si>
  <si>
    <t>5752</t>
  </si>
  <si>
    <t>1161503184@qq.com</t>
  </si>
  <si>
    <t>云南省红河哈尼族彝族自治州红河县车古乡么当村委会么当一组</t>
  </si>
  <si>
    <t>梁靖鈜</t>
  </si>
  <si>
    <t>广西工业职业技术学院，语文教育（文科）</t>
  </si>
  <si>
    <t>6990</t>
  </si>
  <si>
    <t>2860157975@qq.com</t>
  </si>
  <si>
    <t>广西桂平市大成中路1号</t>
  </si>
  <si>
    <t>林娟华</t>
  </si>
  <si>
    <t>2022.07，北部湾大学，英语专业（师范方向）</t>
  </si>
  <si>
    <t>1251440833@qq.com</t>
  </si>
  <si>
    <t>广西来宾市兴宾区沙来路六巷196号</t>
  </si>
  <si>
    <t>不通过，无普通话等级证和专业不明</t>
  </si>
  <si>
    <t>凌柳碟</t>
  </si>
  <si>
    <t>2018.06，广东轻工职业技术学院，广告设计与制作</t>
  </si>
  <si>
    <t>4840</t>
  </si>
  <si>
    <t>3405</t>
  </si>
  <si>
    <t>1907135385@qq.com</t>
  </si>
  <si>
    <t>广西来宾市兴宾区城厢乡城厢中学</t>
  </si>
  <si>
    <t>刘芬</t>
  </si>
  <si>
    <t>2738684672@qq.com</t>
  </si>
  <si>
    <t>云南文山州文山市文山学院</t>
  </si>
  <si>
    <t>2022.05,15</t>
  </si>
  <si>
    <t>刘祥兴</t>
  </si>
  <si>
    <t>2021.07云南师范大学 社会体育指导与管理</t>
  </si>
  <si>
    <t>253X</t>
  </si>
  <si>
    <t>3187</t>
  </si>
  <si>
    <t>2636874987@qq.com</t>
  </si>
  <si>
    <t>云南省昭通市彝良县</t>
  </si>
  <si>
    <t>陆香华</t>
  </si>
  <si>
    <t>2006.07玉林师范学院本科学校，高中教育（化学）</t>
  </si>
  <si>
    <t>合山高级中学教师（一级教师）</t>
  </si>
  <si>
    <t>9925</t>
  </si>
  <si>
    <t>595287534@qq.com</t>
  </si>
  <si>
    <t>广西来宾市兴宾区星城路736号（欣欣园小区）</t>
  </si>
  <si>
    <t>宁雨莹</t>
  </si>
  <si>
    <t>9634</t>
  </si>
  <si>
    <t>1305166915@qq.com</t>
  </si>
  <si>
    <t>广西钦州市灵山县烟墩镇</t>
  </si>
  <si>
    <t>沈国州</t>
  </si>
  <si>
    <t>1999年04月</t>
  </si>
  <si>
    <t>云南昭通巧家</t>
  </si>
  <si>
    <t>7200</t>
  </si>
  <si>
    <t>212587528@qq.com</t>
  </si>
  <si>
    <t>云南省昭通市巧家县白鹤滩镇</t>
  </si>
  <si>
    <t>孙俊</t>
  </si>
  <si>
    <t>2000.02，楚雄师范学院，音乐教育（音乐学)</t>
  </si>
  <si>
    <t>0552</t>
  </si>
  <si>
    <t>8797</t>
  </si>
  <si>
    <t>1783687199@qq.com</t>
  </si>
  <si>
    <t>云南省昭通市镇雄县中屯乡头屯村</t>
  </si>
  <si>
    <t>覃素青</t>
  </si>
  <si>
    <t>2022.06,广西师范大学漓江学院</t>
  </si>
  <si>
    <t>5745</t>
  </si>
  <si>
    <t>2716874027@qq.com</t>
  </si>
  <si>
    <t>广西来宾市兴宾区石牙乡机灵村</t>
  </si>
  <si>
    <t>田利益</t>
  </si>
  <si>
    <t>2012.07，临沧师范高等专科学校（理科）</t>
  </si>
  <si>
    <t>7875</t>
  </si>
  <si>
    <t>978399110@QQ</t>
  </si>
  <si>
    <t>云南省曲靖市富源县和谐家园小区</t>
  </si>
  <si>
    <t>王倩</t>
  </si>
  <si>
    <t>2021.12，湖南第一师范学院，教育管理</t>
  </si>
  <si>
    <t>7303</t>
  </si>
  <si>
    <t>9661</t>
  </si>
  <si>
    <t>3382809715@qq.com</t>
  </si>
  <si>
    <t>湖南邵阳市武冈市法相岩二巷14号</t>
  </si>
  <si>
    <t>王小敏</t>
  </si>
  <si>
    <t>2016年，辽宁石油化工大学，应用化学</t>
  </si>
  <si>
    <t>7732</t>
  </si>
  <si>
    <t>1525077423@qq.com</t>
  </si>
  <si>
    <t>云南文山市卧龙街区金昆花园小区</t>
  </si>
  <si>
    <t>韦健</t>
  </si>
  <si>
    <t>2013.1，北京语言大学，汉语言文学</t>
  </si>
  <si>
    <t>2018</t>
  </si>
  <si>
    <t>8668</t>
  </si>
  <si>
    <t>89346378@qq.com</t>
  </si>
  <si>
    <t>广西来宾市兴宾区振华路39号B区6栋一单元2201</t>
  </si>
  <si>
    <t>张涛</t>
  </si>
  <si>
    <t>2021.07，昭通学院，物理教育</t>
  </si>
  <si>
    <t>1111</t>
  </si>
  <si>
    <t>6713</t>
  </si>
  <si>
    <t>1912612026@qq.com</t>
  </si>
  <si>
    <t>云南省曲靖市罗平县钟山乡狗街村</t>
  </si>
  <si>
    <t>樊珊珊</t>
  </si>
  <si>
    <t>（中专）2001.7，柳州地区民族师范学校，图音专业（大专）2004.07，柳州师范高等专科学校，汉语言文学专业</t>
  </si>
  <si>
    <t>小学教师资格，中国舞1级至8级教师资格</t>
  </si>
  <si>
    <t>忻城县小红帽实验幼儿园教师（小学二级教师）</t>
  </si>
  <si>
    <t>8758</t>
  </si>
  <si>
    <t>1441664205@qq.com</t>
  </si>
  <si>
    <t>广西来宾市忻城县芝州一路土司花园小区10栋</t>
  </si>
  <si>
    <t>磨青柳</t>
  </si>
  <si>
    <t>2017.07，桂林旅游学院，环境艺术设计</t>
  </si>
  <si>
    <t>来宾市中级人民法院 书记员</t>
  </si>
  <si>
    <t>244898635@qq.com</t>
  </si>
  <si>
    <t>韦期期</t>
  </si>
  <si>
    <t>2022.07，广西外国语学院，学前教育</t>
  </si>
  <si>
    <t>2358629083@qq.com</t>
  </si>
  <si>
    <t>广西来宾市兴宾区飞龙路高速路拆迁开发区118号</t>
  </si>
  <si>
    <t>王申芝</t>
  </si>
  <si>
    <t>2022.06,广西科技师范学院，体育教育（理科）</t>
  </si>
  <si>
    <t>高中教师资格（通过笔试）</t>
  </si>
  <si>
    <t>0417</t>
  </si>
  <si>
    <t>4579</t>
  </si>
  <si>
    <t>3042802139@qq.com</t>
  </si>
  <si>
    <t>广西钦州市浦北县泉水镇湴山村委上塘村18号</t>
  </si>
  <si>
    <t>何正来</t>
  </si>
  <si>
    <t>2022.07，楚雄师范学院，学前教育专业（师范类）</t>
  </si>
  <si>
    <t>7120</t>
  </si>
  <si>
    <t>2465802880@qq.com</t>
  </si>
  <si>
    <t>云南省宣威市热水镇色卡村委会南村号</t>
  </si>
  <si>
    <t>蒙秋妮</t>
  </si>
  <si>
    <t>2022.6，广西幼儿师范高等专科学校，特殊教育</t>
  </si>
  <si>
    <t>0826</t>
  </si>
  <si>
    <t>0272</t>
  </si>
  <si>
    <t>2312299537@qq.com</t>
  </si>
  <si>
    <t>广西来宾市合山市河里镇马安村</t>
  </si>
  <si>
    <t>刘林鹏</t>
  </si>
  <si>
    <t>2016.07，昭通学院，数学教育（理科）</t>
  </si>
  <si>
    <t>244X</t>
  </si>
  <si>
    <t>2081</t>
  </si>
  <si>
    <t>2289431038@qq.com</t>
  </si>
  <si>
    <t>云南省昭通市鲁甸县乐红镇</t>
  </si>
  <si>
    <t>彭加翠</t>
  </si>
  <si>
    <t>南宁市西乡塘区友灵幼儿园</t>
  </si>
  <si>
    <t>1578</t>
  </si>
  <si>
    <t>20915416640@qq.com</t>
  </si>
  <si>
    <t>广西南宁市西乡塘区北湖街道灵厢路33号友灵幼儿园</t>
  </si>
  <si>
    <t>韦雪</t>
  </si>
  <si>
    <t>2019.06，广西师范大学</t>
  </si>
  <si>
    <t>9558</t>
  </si>
  <si>
    <t>961743230@qq.com</t>
  </si>
  <si>
    <t>广西南宁市宾阳县黎塘镇青山村委会潘山村174号</t>
  </si>
  <si>
    <t>尹梓航</t>
  </si>
  <si>
    <t>1991.01.21</t>
  </si>
  <si>
    <t>黑龙江省牡丹江市西安区</t>
  </si>
  <si>
    <t>2014.06，哈尔滨理工大学</t>
  </si>
  <si>
    <t>0518</t>
  </si>
  <si>
    <t>6183</t>
  </si>
  <si>
    <t>fengdoudewo@qq.com</t>
  </si>
  <si>
    <t>黑龙江省牡丹江市西安区产权楼一栋</t>
  </si>
  <si>
    <t>王丽丽</t>
  </si>
  <si>
    <t>7248</t>
  </si>
  <si>
    <t>9302</t>
  </si>
  <si>
    <t>1219073003@qq.com</t>
  </si>
  <si>
    <t>樊甜甜</t>
  </si>
  <si>
    <t>3130129352@qq.com</t>
  </si>
  <si>
    <t>广西来宾忻城县遂意乡加龙村</t>
  </si>
  <si>
    <t>陈淑燕</t>
  </si>
  <si>
    <t>2016.06河池学院，学前教育（文科）</t>
  </si>
  <si>
    <t>兴宾区高安乡敖塘教学点教师</t>
  </si>
  <si>
    <t>0751</t>
  </si>
  <si>
    <t>413486428@qq.com</t>
  </si>
  <si>
    <t>广西来宾市兴宾区高安乡回龙村</t>
  </si>
  <si>
    <t>田水珍</t>
  </si>
  <si>
    <t>2008.06，河池学院，综合文科教育</t>
  </si>
  <si>
    <t>象州县特殊教育学校 二级教师</t>
  </si>
  <si>
    <t>3336</t>
  </si>
  <si>
    <t>1020523226@qq.com</t>
  </si>
  <si>
    <t>来宾市祥和园</t>
  </si>
  <si>
    <t>陈荣柳</t>
  </si>
  <si>
    <t>2018.06，柳州城市职业学院，学前教育</t>
  </si>
  <si>
    <t>1965</t>
  </si>
  <si>
    <t>拉堡中心幼儿园，教师</t>
  </si>
  <si>
    <t>2592038654@qq.com</t>
  </si>
  <si>
    <t>广西壮族自治区柳南区南环街道柳地建总基地大院三号楼二单元七楼</t>
  </si>
  <si>
    <t>张春雪</t>
  </si>
  <si>
    <t>2022.07，文山学院，思政政治教育</t>
  </si>
  <si>
    <t>0013</t>
  </si>
  <si>
    <t>1747369639@qq.com</t>
  </si>
  <si>
    <t>云南省昭通市镇雄县坡头镇营上村</t>
  </si>
  <si>
    <t>杨兴龙</t>
  </si>
  <si>
    <t>2010.07，丽江师范高等专科学校，语文教育</t>
  </si>
  <si>
    <t>云大附中大学城校区（二级教师）</t>
  </si>
  <si>
    <t>0990</t>
  </si>
  <si>
    <t>834767294@qq.com</t>
  </si>
  <si>
    <t>云南省楚雄彝族自治州楚雄市子午镇法邑村委会头村一社86号</t>
  </si>
  <si>
    <t>徐仙仙</t>
  </si>
  <si>
    <t>2020.07，贵州轻工职业技术学院，视觉传播设计与制作（文科）</t>
  </si>
  <si>
    <t>1868</t>
  </si>
  <si>
    <t>488099978＠qq.com</t>
  </si>
  <si>
    <t>贵州省威宁县牛棚镇水源村五组</t>
  </si>
  <si>
    <t>杨佳</t>
  </si>
  <si>
    <t>崇左幼儿示范高等专科学校小学教育</t>
  </si>
  <si>
    <t>9109</t>
  </si>
  <si>
    <t>1815839615@qq.com</t>
  </si>
  <si>
    <t>广西桂林市资源县车田乡车田村滑石冲010号</t>
  </si>
  <si>
    <t>李春晓</t>
  </si>
  <si>
    <t>19816.12</t>
  </si>
  <si>
    <t>宁夏彭阳</t>
  </si>
  <si>
    <t>2010.07西安翻译学院商务英语</t>
  </si>
  <si>
    <t>小学英语</t>
  </si>
  <si>
    <t>0435</t>
  </si>
  <si>
    <t>2708</t>
  </si>
  <si>
    <t>20590469@qq.com</t>
  </si>
  <si>
    <t>宁夏彭阳县城阳乡街道568号</t>
  </si>
  <si>
    <t>莫秋梅</t>
  </si>
  <si>
    <t>1986.6.1</t>
  </si>
  <si>
    <t>2020.1，西南大学，学前教育专业</t>
  </si>
  <si>
    <t>2990916801@ qq.COM</t>
  </si>
  <si>
    <t>广西来宾市象州县大乐镇大乐街</t>
  </si>
  <si>
    <t>字红梅</t>
  </si>
  <si>
    <t>0720</t>
  </si>
  <si>
    <t>4690</t>
  </si>
  <si>
    <t>370432586@qq.com</t>
  </si>
  <si>
    <t>云南省文山壮族苗族自治州文山学院</t>
  </si>
  <si>
    <t>韦军红</t>
  </si>
  <si>
    <t>广西忻城县思练镇石龙村板共屯</t>
  </si>
  <si>
    <t>2015.06长沙师范学院；环境艺术设计</t>
  </si>
  <si>
    <t>9067</t>
  </si>
  <si>
    <t>1472842616@qq.com</t>
  </si>
  <si>
    <t>金芮</t>
  </si>
  <si>
    <t>云南易门</t>
  </si>
  <si>
    <t>2020.07，文山学院，教育技术学专业</t>
  </si>
  <si>
    <t>1320</t>
  </si>
  <si>
    <t>1201</t>
  </si>
  <si>
    <t>15798761201@qq.com</t>
  </si>
  <si>
    <t>广西贵港市桂平市木圭镇</t>
  </si>
  <si>
    <t>潘晓琳</t>
  </si>
  <si>
    <t>2012.07，梧州学院，计算机科学与技术（信息安全方向）</t>
  </si>
  <si>
    <t>广西省来宾市兴宾区迁江镇中心幼儿园（幼师）</t>
  </si>
  <si>
    <t>1039630748@qq.com</t>
  </si>
  <si>
    <t>李秋香</t>
  </si>
  <si>
    <t>2019.06广西科技师范学院，音乐教育</t>
  </si>
  <si>
    <t>4506</t>
  </si>
  <si>
    <t>761109571@qq.com</t>
  </si>
  <si>
    <t>广西省南宁市西乡塘区坛洛镇圩中村</t>
  </si>
  <si>
    <t>乔锭云</t>
  </si>
  <si>
    <t>2000.11.16</t>
  </si>
  <si>
    <t>2022.7，云南体育运动职业技术学院，小学体育(体育)</t>
  </si>
  <si>
    <t>1936</t>
  </si>
  <si>
    <t>3080</t>
  </si>
  <si>
    <t>2912896038@qq.com</t>
  </si>
  <si>
    <t>云南省文山州富宁县阿用乡阿用街</t>
  </si>
  <si>
    <t>卢翠</t>
  </si>
  <si>
    <t>2021年，广西财经学院，广告学（文科）</t>
  </si>
  <si>
    <t>8709</t>
  </si>
  <si>
    <t>1977135296@qq.com</t>
  </si>
  <si>
    <t>广西来宾市兴宾区南泗乡老岽村</t>
  </si>
  <si>
    <t>韦艳娟</t>
  </si>
  <si>
    <t>2014.06广西民族大学，法学专业（含犯罪心理学）</t>
  </si>
  <si>
    <t>来宾市残疾人康复中心 孤独症儿童康复教师</t>
  </si>
  <si>
    <t>1441</t>
  </si>
  <si>
    <t>1428200161@qq.com</t>
  </si>
  <si>
    <t>广西来宾市兴宾区平西社区中暖村</t>
  </si>
  <si>
    <t xml:space="preserve">罗溯容 </t>
  </si>
  <si>
    <t>1982、08</t>
  </si>
  <si>
    <t>2008.01中央广播电视大学，汉语言文学</t>
  </si>
  <si>
    <t>3278</t>
  </si>
  <si>
    <t>2045995155@qq.com</t>
  </si>
  <si>
    <t>广西来宾市兴宾区良塘镇良塘街285号</t>
  </si>
  <si>
    <t>莫琳</t>
  </si>
  <si>
    <t>2016.07.东北财经大学，统计学专业</t>
  </si>
  <si>
    <t>1225583484@qq.com</t>
  </si>
  <si>
    <t>广西来宾市兴宾区长岭新村春蕾幼儿园</t>
  </si>
  <si>
    <t>夏万粉</t>
  </si>
  <si>
    <t>2020，昭通学院，思想政治教育</t>
  </si>
  <si>
    <t>1458606148@qq.com</t>
  </si>
  <si>
    <t>云南省昭通市巧家县老店镇阿泥卡村</t>
  </si>
  <si>
    <t>徐福梅</t>
  </si>
  <si>
    <t>1623</t>
  </si>
  <si>
    <t>4917</t>
  </si>
  <si>
    <t>1690527621@qq.com</t>
  </si>
  <si>
    <t>云南省昭通市巧家县老店镇大火地村岔河社</t>
  </si>
  <si>
    <t>杨永娟</t>
  </si>
  <si>
    <t>1993.02.</t>
  </si>
  <si>
    <t>2021.01东北师范大学（汉语言文学）</t>
  </si>
  <si>
    <t>1370049236@qq.com</t>
  </si>
  <si>
    <t>云南省保山市昌宁县温泉镇温泉村</t>
  </si>
  <si>
    <t>潘柳红</t>
  </si>
  <si>
    <t>2022.06，广西师范大学，小学教育（理科）</t>
  </si>
  <si>
    <t>柳州鹿寨县黄冕镇黄冕小学（二级教师）</t>
  </si>
  <si>
    <t>2738126719@qq.com</t>
  </si>
  <si>
    <t>广西柳州市鹿寨县黄冕镇黄冕小学</t>
  </si>
  <si>
    <t>韦柳斯</t>
  </si>
  <si>
    <t>2019.07，广西民族师范学院，英语教育</t>
  </si>
  <si>
    <t>1652</t>
  </si>
  <si>
    <t>2296776105@qq.com</t>
  </si>
  <si>
    <t>广西河池市宜州区庆远镇畔塘村</t>
  </si>
  <si>
    <t>2021.07.29</t>
  </si>
  <si>
    <t>江艺玲</t>
  </si>
  <si>
    <t>2021.07，北海艺术设计学院，艺术教育</t>
  </si>
  <si>
    <t>0303</t>
  </si>
  <si>
    <t>790272897@qq.com</t>
  </si>
  <si>
    <t>广西省来宾市兴宾区滨江园高层公寓八栋</t>
  </si>
  <si>
    <t>黎晶榕</t>
  </si>
  <si>
    <t>2022.07，广西科技师范学院，英语（师范）</t>
  </si>
  <si>
    <t>7788</t>
  </si>
  <si>
    <t>3983</t>
  </si>
  <si>
    <t>1614097985@qq.com</t>
  </si>
  <si>
    <t>广西来宾市兴宾区铁北大道966号</t>
  </si>
  <si>
    <t>李昕浓</t>
  </si>
  <si>
    <t>黑龙江大庆</t>
  </si>
  <si>
    <t>2021.06，赣南师范大学，化学教育</t>
  </si>
  <si>
    <t>1265755714@qq.com</t>
  </si>
  <si>
    <t>黑龙江省大庆市萨尔图区绿色家园</t>
  </si>
  <si>
    <t>毕垠</t>
  </si>
  <si>
    <t>1991.03</t>
  </si>
  <si>
    <t>2014.07，西双版纳职业技术学院，英语教育</t>
  </si>
  <si>
    <t>云南省昆明市官渡区关锁中心学校（二级教师）</t>
  </si>
  <si>
    <t>7639</t>
  </si>
  <si>
    <t>1076933391@qq.com</t>
  </si>
  <si>
    <t>云南省楚雄彝族自治州双柏县大庄镇麻栗树村委会嘎的么村</t>
  </si>
  <si>
    <t>蔡起滢</t>
  </si>
  <si>
    <t>2022.06，广西科技师范学院，科学教育</t>
  </si>
  <si>
    <t>3582</t>
  </si>
  <si>
    <t>2638719165@qq.com</t>
  </si>
  <si>
    <t>蒙秋萍</t>
  </si>
  <si>
    <t>5636</t>
  </si>
  <si>
    <t>1427351094@qq.com</t>
  </si>
  <si>
    <t>牙运月</t>
  </si>
  <si>
    <t>2019.06，广西科技师范学院，物理教育（理科）</t>
  </si>
  <si>
    <t>忻城县马泗乡中心小学</t>
  </si>
  <si>
    <t>1537227724@qq.com</t>
  </si>
  <si>
    <t>广西忻城县马泗乡中心小学</t>
  </si>
  <si>
    <t>黄紫欣</t>
  </si>
  <si>
    <t>1997.08.27</t>
  </si>
  <si>
    <t>南宁市青秀区刘圩镇中心学校     语文教师</t>
  </si>
  <si>
    <t>1391</t>
  </si>
  <si>
    <t>2418111921@qq.com</t>
  </si>
  <si>
    <t>广西贵港市港北区奇石乡古龙村双鸽屯16号</t>
  </si>
  <si>
    <t>2020.07，贵州师范学院，计算机科学与技术</t>
  </si>
  <si>
    <t>691X</t>
  </si>
  <si>
    <t>0091</t>
  </si>
  <si>
    <t>280159372@qq.com</t>
  </si>
  <si>
    <t>贵州贵阳市云岩区达兴花园</t>
  </si>
  <si>
    <t>刘江铭</t>
  </si>
  <si>
    <t>2021.6，南宁师范大学师园学院</t>
  </si>
  <si>
    <t>2127346157@qq.com</t>
  </si>
  <si>
    <t>广西苍梧县沙头镇沙岐村</t>
  </si>
  <si>
    <t>农秋松</t>
  </si>
  <si>
    <t>2020.07，桂林师范高等专科学校（思政教育）</t>
  </si>
  <si>
    <t>2241</t>
  </si>
  <si>
    <t>7645</t>
  </si>
  <si>
    <t>787521437@qq.com</t>
  </si>
  <si>
    <t>广西百色市田阳区老乡家园3期</t>
  </si>
  <si>
    <t>苏彩红</t>
  </si>
  <si>
    <t>2020.07，广西财经学院，国际经济与贸易</t>
  </si>
  <si>
    <t>来宾市工业园区 党群工作部工作人员</t>
  </si>
  <si>
    <t>5181</t>
  </si>
  <si>
    <t>1540448036@qq.com</t>
  </si>
  <si>
    <t>广西来宾市兴宾区新侨安置小区2栋1003</t>
  </si>
  <si>
    <t>谭彩凭</t>
  </si>
  <si>
    <t>2020.01中国人民大学 汉语</t>
  </si>
  <si>
    <t>781278613@qq.com</t>
  </si>
  <si>
    <t>唐吉梁</t>
  </si>
  <si>
    <t>贵州福泉</t>
  </si>
  <si>
    <t>2020.07，贵州财经大学商务学院，汉语言文学（文科）</t>
  </si>
  <si>
    <t>995087344@qq.com</t>
  </si>
  <si>
    <t>贵州省福泉市凤山镇羊昌河村车边组9号</t>
  </si>
  <si>
    <t>韦彩英</t>
  </si>
  <si>
    <t>2022.07南宁师范大学师园学院</t>
  </si>
  <si>
    <t>8306</t>
  </si>
  <si>
    <t>29059464433@qq.com</t>
  </si>
  <si>
    <t>广西百色市田林县八桂瑶族乡果不村弄福屯</t>
  </si>
  <si>
    <t>夏小蝶</t>
  </si>
  <si>
    <t>1998.11.10</t>
  </si>
  <si>
    <t>1322</t>
  </si>
  <si>
    <t>3438</t>
  </si>
  <si>
    <t>3436401542@qq.com</t>
  </si>
  <si>
    <t>云南省曲靖市富源县富村镇</t>
  </si>
  <si>
    <t>谢丽斯</t>
  </si>
  <si>
    <t>2019.01，西南大学，学前教育</t>
  </si>
  <si>
    <t>5788</t>
  </si>
  <si>
    <t>来宾市兴宾区爱尔顿幼儿园</t>
  </si>
  <si>
    <t>6865</t>
  </si>
  <si>
    <t>75212580@qq.com</t>
  </si>
  <si>
    <t>来宾市兴宾区凤临路1号</t>
  </si>
  <si>
    <t>2020.06，百色学院，汉语言文学</t>
  </si>
  <si>
    <t>2264</t>
  </si>
  <si>
    <t>南宁市碧翠园学校（初中语文教师）</t>
  </si>
  <si>
    <t>6583</t>
  </si>
  <si>
    <t>2681953646@qq.com</t>
  </si>
  <si>
    <t>广西钦州市灵山县石塘镇</t>
  </si>
  <si>
    <t>叶柳琼</t>
  </si>
  <si>
    <t>062x</t>
  </si>
  <si>
    <t>二级教师</t>
  </si>
  <si>
    <t>237819928@qq.com</t>
  </si>
  <si>
    <t>来宾市兴宾区凤凰镇中心幼儿园</t>
  </si>
  <si>
    <t>禹佳蕊</t>
  </si>
  <si>
    <t>2022.07，楚雄师范学院.思想政治教育专业</t>
  </si>
  <si>
    <t>4505</t>
  </si>
  <si>
    <t>2654040052@qq.com</t>
  </si>
  <si>
    <t>云南省保山市昌宁县漭水镇明德村</t>
  </si>
  <si>
    <t>玉晓玲</t>
  </si>
  <si>
    <t>2021.06，福建幼儿师范高等专科学校，学前教育</t>
  </si>
  <si>
    <t>0836</t>
  </si>
  <si>
    <t>1300165514@qq.com</t>
  </si>
  <si>
    <t>广西来宾市兴宾区大地景苑A区5栋二单元501</t>
  </si>
  <si>
    <t>袁军</t>
  </si>
  <si>
    <t>199711</t>
  </si>
  <si>
    <t>0957</t>
  </si>
  <si>
    <t>5417</t>
  </si>
  <si>
    <t>2477613463@qq.com</t>
  </si>
  <si>
    <t>云南省昭通市盐津县普洱镇</t>
  </si>
  <si>
    <t>张丹</t>
  </si>
  <si>
    <t>2021.07红河学院，学前教育（文科）</t>
  </si>
  <si>
    <t>9751</t>
  </si>
  <si>
    <t>2584523873@qq.com</t>
  </si>
  <si>
    <t>云南省玉溪市华宁县青龙镇海境社区居乐村</t>
  </si>
  <si>
    <t>不通过，报考专业和普通话等级不符</t>
  </si>
  <si>
    <t>周盛月</t>
  </si>
  <si>
    <t>2021.07，云南师范大学，社会体育指导与管理</t>
  </si>
  <si>
    <t>3227</t>
  </si>
  <si>
    <t>2337682346@qq.com</t>
  </si>
  <si>
    <t>云南省昭通市彝良县龙街乡</t>
  </si>
  <si>
    <t>周艳春</t>
  </si>
  <si>
    <t>2021.02云南师范大学，汉语言文学</t>
  </si>
  <si>
    <t>2717</t>
  </si>
  <si>
    <t>昆明市台湘科技学校</t>
  </si>
  <si>
    <t>8107</t>
  </si>
  <si>
    <t>494840171@qq.com</t>
  </si>
  <si>
    <t>云南省昆明市宜良县狗街镇黄家庄村</t>
  </si>
  <si>
    <t>邓柳秀</t>
  </si>
  <si>
    <t>2022，0,7南宁师范大学，小学教育</t>
  </si>
  <si>
    <t>3349</t>
  </si>
  <si>
    <t>欢喜地柳东国际幼儿园（主班）</t>
  </si>
  <si>
    <t>2881</t>
  </si>
  <si>
    <t>广西来宾市兴宾区迁江镇</t>
  </si>
  <si>
    <t>梁结林</t>
  </si>
  <si>
    <t>2021.06，广西师范大学。教育管理</t>
  </si>
  <si>
    <t>7131</t>
  </si>
  <si>
    <t>5930</t>
  </si>
  <si>
    <t>1160028416@qq.com</t>
  </si>
  <si>
    <t>广西融水苗族自治县良寨乡安全村坡背屯1号</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</si>
</sst>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yyyy/m/d;@"/>
    <numFmt numFmtId="177" formatCode="yyyy&quot;.&quot;m&quot;.&quot;d"/>
  </numFmts>
  <fonts count="50">
    <font>
      <sz val="11"/>
      <color indexed="8"/>
      <name val="宋体"/>
      <charset val="1"/>
    </font>
    <font>
      <sz val="11"/>
      <name val="宋体"/>
      <charset val="134"/>
      <scheme val="minor"/>
    </font>
    <font>
      <sz val="11"/>
      <color rgb="FFFF0000"/>
      <name val="宋体"/>
      <charset val="134"/>
      <scheme val="minor"/>
    </font>
    <font>
      <sz val="11"/>
      <color rgb="FFFF0000"/>
      <name val="宋体"/>
      <charset val="134"/>
    </font>
    <font>
      <sz val="9"/>
      <color indexed="8"/>
      <name val="宋体"/>
      <charset val="134"/>
    </font>
    <font>
      <sz val="11"/>
      <color indexed="8"/>
      <name val="黑体"/>
      <charset val="134"/>
    </font>
    <font>
      <sz val="18"/>
      <color indexed="8"/>
      <name val="方正小标宋简体"/>
      <charset val="134"/>
    </font>
    <font>
      <sz val="12"/>
      <color indexed="8"/>
      <name val="黑体"/>
      <charset val="134"/>
    </font>
    <font>
      <b/>
      <sz val="11"/>
      <name val="宋体"/>
      <charset val="134"/>
    </font>
    <font>
      <b/>
      <sz val="10"/>
      <name val="宋体"/>
      <charset val="134"/>
    </font>
    <font>
      <sz val="10"/>
      <name val="宋体"/>
      <charset val="134"/>
    </font>
    <font>
      <sz val="11"/>
      <name val="黑体"/>
      <charset val="134"/>
    </font>
    <font>
      <u/>
      <sz val="10"/>
      <name val="宋体"/>
      <charset val="134"/>
    </font>
    <font>
      <sz val="8"/>
      <color theme="1"/>
      <name val="宋体"/>
      <charset val="134"/>
      <scheme val="minor"/>
    </font>
    <font>
      <sz val="8"/>
      <color indexed="8"/>
      <name val="宋体"/>
      <charset val="134"/>
    </font>
    <font>
      <sz val="8"/>
      <name val="宋体"/>
      <charset val="134"/>
      <scheme val="minor"/>
    </font>
    <font>
      <sz val="11"/>
      <color theme="1"/>
      <name val="宋体"/>
      <charset val="134"/>
      <scheme val="minor"/>
    </font>
    <font>
      <sz val="11"/>
      <color indexed="8"/>
      <name val="宋体"/>
      <charset val="134"/>
    </font>
    <font>
      <sz val="8"/>
      <color rgb="FFFF0000"/>
      <name val="宋体"/>
      <charset val="134"/>
      <scheme val="minor"/>
    </font>
    <font>
      <sz val="10"/>
      <name val="宋体"/>
      <charset val="1"/>
    </font>
    <font>
      <u/>
      <sz val="10"/>
      <name val="宋体"/>
      <charset val="0"/>
    </font>
    <font>
      <u/>
      <sz val="10"/>
      <name val="宋体"/>
      <charset val="1"/>
    </font>
    <font>
      <sz val="10"/>
      <name val="宋体"/>
      <charset val="129"/>
    </font>
    <font>
      <u/>
      <sz val="10"/>
      <name val="宋体"/>
      <charset val="129"/>
    </font>
    <font>
      <sz val="10"/>
      <name val="宋体"/>
      <charset val="0"/>
    </font>
    <font>
      <sz val="11"/>
      <name val="宋体"/>
      <charset val="1"/>
    </font>
    <font>
      <sz val="10"/>
      <name val="宋体"/>
      <charset val="254"/>
    </font>
    <font>
      <sz val="11"/>
      <color rgb="FF006100"/>
      <name val="宋体"/>
      <charset val="0"/>
      <scheme val="minor"/>
    </font>
    <font>
      <sz val="11"/>
      <color theme="1"/>
      <name val="宋体"/>
      <charset val="0"/>
      <scheme val="minor"/>
    </font>
    <font>
      <sz val="11"/>
      <color theme="0"/>
      <name val="宋体"/>
      <charset val="0"/>
      <scheme val="minor"/>
    </font>
    <font>
      <b/>
      <sz val="18"/>
      <color theme="3"/>
      <name val="宋体"/>
      <charset val="134"/>
      <scheme val="minor"/>
    </font>
    <font>
      <u/>
      <sz val="11"/>
      <color indexed="12"/>
      <name val="宋体"/>
      <charset val="134"/>
    </font>
    <font>
      <sz val="11"/>
      <color rgb="FF3F3F76"/>
      <name val="宋体"/>
      <charset val="0"/>
      <scheme val="minor"/>
    </font>
    <font>
      <b/>
      <sz val="11"/>
      <color theme="3"/>
      <name val="宋体"/>
      <charset val="134"/>
      <scheme val="minor"/>
    </font>
    <font>
      <b/>
      <sz val="11"/>
      <color rgb="FF3F3F3F"/>
      <name val="宋体"/>
      <charset val="0"/>
      <scheme val="minor"/>
    </font>
    <font>
      <sz val="12"/>
      <name val="宋体"/>
      <charset val="134"/>
    </font>
    <font>
      <b/>
      <sz val="15"/>
      <color theme="3"/>
      <name val="宋体"/>
      <charset val="134"/>
      <scheme val="minor"/>
    </font>
    <font>
      <sz val="11"/>
      <color rgb="FF9C0006"/>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sz val="11"/>
      <color rgb="FFFF0000"/>
      <name val="宋体"/>
      <charset val="0"/>
      <scheme val="minor"/>
    </font>
    <font>
      <sz val="11"/>
      <color rgb="FFFA7D00"/>
      <name val="宋体"/>
      <charset val="0"/>
      <scheme val="minor"/>
    </font>
    <font>
      <i/>
      <sz val="11"/>
      <color rgb="FF7F7F7F"/>
      <name val="宋体"/>
      <charset val="0"/>
      <scheme val="minor"/>
    </font>
    <font>
      <b/>
      <sz val="11"/>
      <color rgb="FFFFFFFF"/>
      <name val="宋体"/>
      <charset val="0"/>
      <scheme val="minor"/>
    </font>
    <font>
      <b/>
      <sz val="13"/>
      <color theme="3"/>
      <name val="宋体"/>
      <charset val="134"/>
      <scheme val="minor"/>
    </font>
    <font>
      <sz val="10"/>
      <name val="Times New Roman"/>
      <charset val="134"/>
    </font>
    <font>
      <u/>
      <sz val="10"/>
      <name val="Times New Roman"/>
      <charset val="134"/>
    </font>
    <font>
      <b/>
      <sz val="12"/>
      <name val="宋体"/>
      <charset val="134"/>
    </font>
  </fonts>
  <fills count="33">
    <fill>
      <patternFill patternType="none"/>
    </fill>
    <fill>
      <patternFill patternType="gray125"/>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5"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67">
    <xf numFmtId="0" fontId="0" fillId="0" borderId="0"/>
    <xf numFmtId="42" fontId="16" fillId="0" borderId="0" applyFont="0" applyFill="0" applyBorder="0" applyAlignment="0" applyProtection="0">
      <alignment vertical="center"/>
    </xf>
    <xf numFmtId="0" fontId="28" fillId="6" borderId="0" applyNumberFormat="0" applyBorder="0" applyAlignment="0" applyProtection="0">
      <alignment vertical="center"/>
    </xf>
    <xf numFmtId="0" fontId="32" fillId="7" borderId="2"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31" fillId="0" borderId="0"/>
    <xf numFmtId="0" fontId="31" fillId="0" borderId="0">
      <alignment vertical="center"/>
    </xf>
    <xf numFmtId="0" fontId="28" fillId="11" borderId="0" applyNumberFormat="0" applyBorder="0" applyAlignment="0" applyProtection="0">
      <alignment vertical="center"/>
    </xf>
    <xf numFmtId="0" fontId="37" fillId="16" borderId="0" applyNumberFormat="0" applyBorder="0" applyAlignment="0" applyProtection="0">
      <alignment vertical="center"/>
    </xf>
    <xf numFmtId="43" fontId="16" fillId="0" borderId="0" applyFont="0" applyFill="0" applyBorder="0" applyAlignment="0" applyProtection="0">
      <alignment vertical="center"/>
    </xf>
    <xf numFmtId="0" fontId="29" fillId="21" borderId="0" applyNumberFormat="0" applyBorder="0" applyAlignment="0" applyProtection="0">
      <alignment vertical="center"/>
    </xf>
    <xf numFmtId="0" fontId="31" fillId="0" borderId="0">
      <alignment vertical="center"/>
    </xf>
    <xf numFmtId="9" fontId="16" fillId="0" borderId="0" applyFont="0" applyFill="0" applyBorder="0" applyAlignment="0" applyProtection="0">
      <alignment vertical="center"/>
    </xf>
    <xf numFmtId="0" fontId="38" fillId="0" borderId="0" applyNumberFormat="0" applyFill="0" applyBorder="0" applyAlignment="0" applyProtection="0">
      <alignment vertical="center"/>
    </xf>
    <xf numFmtId="0" fontId="16" fillId="15" borderId="6" applyNumberFormat="0" applyFont="0" applyAlignment="0" applyProtection="0">
      <alignment vertical="center"/>
    </xf>
    <xf numFmtId="0" fontId="17" fillId="0" borderId="0"/>
    <xf numFmtId="0" fontId="29" fillId="14" borderId="0" applyNumberFormat="0" applyBorder="0" applyAlignment="0" applyProtection="0">
      <alignment vertical="center"/>
    </xf>
    <xf numFmtId="0" fontId="3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7" fillId="0" borderId="0"/>
    <xf numFmtId="0" fontId="36" fillId="0" borderId="5" applyNumberFormat="0" applyFill="0" applyAlignment="0" applyProtection="0">
      <alignment vertical="center"/>
    </xf>
    <xf numFmtId="0" fontId="46" fillId="0" borderId="5" applyNumberFormat="0" applyFill="0" applyAlignment="0" applyProtection="0">
      <alignment vertical="center"/>
    </xf>
    <xf numFmtId="0" fontId="29" fillId="4" borderId="0" applyNumberFormat="0" applyBorder="0" applyAlignment="0" applyProtection="0">
      <alignment vertical="center"/>
    </xf>
    <xf numFmtId="0" fontId="33" fillId="0" borderId="3" applyNumberFormat="0" applyFill="0" applyAlignment="0" applyProtection="0">
      <alignment vertical="center"/>
    </xf>
    <xf numFmtId="0" fontId="29" fillId="5" borderId="0" applyNumberFormat="0" applyBorder="0" applyAlignment="0" applyProtection="0">
      <alignment vertical="center"/>
    </xf>
    <xf numFmtId="0" fontId="34" fillId="8" borderId="4" applyNumberFormat="0" applyAlignment="0" applyProtection="0">
      <alignment vertical="center"/>
    </xf>
    <xf numFmtId="0" fontId="40" fillId="8" borderId="2" applyNumberFormat="0" applyAlignment="0" applyProtection="0">
      <alignment vertical="center"/>
    </xf>
    <xf numFmtId="0" fontId="45" fillId="28" borderId="9" applyNumberFormat="0" applyAlignment="0" applyProtection="0">
      <alignment vertical="center"/>
    </xf>
    <xf numFmtId="0" fontId="28" fillId="3" borderId="0" applyNumberFormat="0" applyBorder="0" applyAlignment="0" applyProtection="0">
      <alignment vertical="center"/>
    </xf>
    <xf numFmtId="0" fontId="29" fillId="32" borderId="0" applyNumberFormat="0" applyBorder="0" applyAlignment="0" applyProtection="0">
      <alignment vertical="center"/>
    </xf>
    <xf numFmtId="0" fontId="43" fillId="0" borderId="8" applyNumberFormat="0" applyFill="0" applyAlignment="0" applyProtection="0">
      <alignment vertical="center"/>
    </xf>
    <xf numFmtId="0" fontId="41" fillId="0" borderId="7" applyNumberFormat="0" applyFill="0" applyAlignment="0" applyProtection="0">
      <alignment vertical="center"/>
    </xf>
    <xf numFmtId="0" fontId="27" fillId="2" borderId="0" applyNumberFormat="0" applyBorder="0" applyAlignment="0" applyProtection="0">
      <alignment vertical="center"/>
    </xf>
    <xf numFmtId="0" fontId="39" fillId="20" borderId="0" applyNumberFormat="0" applyBorder="0" applyAlignment="0" applyProtection="0">
      <alignment vertical="center"/>
    </xf>
    <xf numFmtId="0" fontId="35" fillId="0" borderId="0">
      <alignment vertical="center"/>
    </xf>
    <xf numFmtId="0" fontId="28" fillId="10" borderId="0" applyNumberFormat="0" applyBorder="0" applyAlignment="0" applyProtection="0">
      <alignment vertical="center"/>
    </xf>
    <xf numFmtId="0" fontId="29" fillId="18" borderId="0" applyNumberFormat="0" applyBorder="0" applyAlignment="0" applyProtection="0">
      <alignment vertical="center"/>
    </xf>
    <xf numFmtId="0" fontId="28" fillId="29" borderId="0" applyNumberFormat="0" applyBorder="0" applyAlignment="0" applyProtection="0">
      <alignment vertical="center"/>
    </xf>
    <xf numFmtId="0" fontId="31" fillId="0" borderId="0">
      <alignment vertical="center"/>
    </xf>
    <xf numFmtId="0" fontId="28" fillId="22" borderId="0" applyNumberFormat="0" applyBorder="0" applyAlignment="0" applyProtection="0">
      <alignment vertical="center"/>
    </xf>
    <xf numFmtId="0" fontId="28" fillId="19" borderId="0" applyNumberFormat="0" applyBorder="0" applyAlignment="0" applyProtection="0">
      <alignment vertical="center"/>
    </xf>
    <xf numFmtId="0" fontId="31" fillId="0" borderId="0">
      <alignment vertical="center"/>
    </xf>
    <xf numFmtId="0" fontId="28" fillId="17" borderId="0" applyNumberFormat="0" applyBorder="0" applyAlignment="0" applyProtection="0">
      <alignment vertical="center"/>
    </xf>
    <xf numFmtId="0" fontId="29" fillId="25" borderId="0" applyNumberFormat="0" applyBorder="0" applyAlignment="0" applyProtection="0">
      <alignment vertical="center"/>
    </xf>
    <xf numFmtId="0" fontId="35" fillId="0" borderId="0">
      <alignment vertical="center"/>
    </xf>
    <xf numFmtId="0" fontId="29" fillId="27" borderId="0" applyNumberFormat="0" applyBorder="0" applyAlignment="0" applyProtection="0">
      <alignment vertical="center"/>
    </xf>
    <xf numFmtId="0" fontId="28" fillId="13" borderId="0" applyNumberFormat="0" applyBorder="0" applyAlignment="0" applyProtection="0">
      <alignment vertical="center"/>
    </xf>
    <xf numFmtId="0" fontId="28" fillId="24" borderId="0" applyNumberFormat="0" applyBorder="0" applyAlignment="0" applyProtection="0">
      <alignment vertical="center"/>
    </xf>
    <xf numFmtId="0" fontId="29" fillId="12" borderId="0" applyNumberFormat="0" applyBorder="0" applyAlignment="0" applyProtection="0">
      <alignment vertical="center"/>
    </xf>
    <xf numFmtId="0" fontId="28" fillId="26" borderId="0" applyNumberFormat="0" applyBorder="0" applyAlignment="0" applyProtection="0">
      <alignment vertical="center"/>
    </xf>
    <xf numFmtId="0" fontId="29" fillId="31" borderId="0" applyNumberFormat="0" applyBorder="0" applyAlignment="0" applyProtection="0">
      <alignment vertical="center"/>
    </xf>
    <xf numFmtId="0" fontId="29" fillId="23" borderId="0" applyNumberFormat="0" applyBorder="0" applyAlignment="0" applyProtection="0">
      <alignment vertical="center"/>
    </xf>
    <xf numFmtId="0" fontId="35" fillId="0" borderId="0">
      <alignment vertical="center"/>
    </xf>
    <xf numFmtId="0" fontId="28" fillId="30" borderId="0" applyNumberFormat="0" applyBorder="0" applyAlignment="0" applyProtection="0">
      <alignment vertical="center"/>
    </xf>
    <xf numFmtId="0" fontId="29" fillId="9"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31" fillId="0" borderId="0">
      <alignment vertical="center"/>
    </xf>
    <xf numFmtId="0" fontId="31" fillId="0" borderId="0">
      <alignment vertical="center"/>
    </xf>
    <xf numFmtId="0" fontId="35" fillId="0" borderId="0"/>
    <xf numFmtId="0" fontId="16" fillId="0" borderId="0"/>
  </cellStyleXfs>
  <cellXfs count="90">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Alignment="1">
      <alignment vertical="center"/>
    </xf>
    <xf numFmtId="0" fontId="0" fillId="0" borderId="0" xfId="0" applyAlignment="1">
      <alignment vertical="center"/>
    </xf>
    <xf numFmtId="0" fontId="0" fillId="0" borderId="0" xfId="0" applyNumberFormat="1" applyAlignment="1">
      <alignment vertical="center"/>
    </xf>
    <xf numFmtId="0" fontId="0" fillId="0" borderId="0" xfId="0" applyNumberFormat="1" applyAlignment="1">
      <alignment vertical="center" wrapText="1"/>
    </xf>
    <xf numFmtId="49" fontId="0" fillId="0" borderId="0" xfId="0" applyNumberFormat="1" applyAlignment="1">
      <alignment vertical="center" wrapText="1"/>
    </xf>
    <xf numFmtId="176" fontId="0" fillId="0" borderId="0" xfId="0" applyNumberFormat="1" applyAlignment="1">
      <alignment vertical="center" wrapText="1"/>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xf>
    <xf numFmtId="0" fontId="10" fillId="0" borderId="1" xfId="0" applyFont="1" applyFill="1" applyBorder="1" applyAlignment="1">
      <alignment vertical="center" wrapText="1"/>
    </xf>
    <xf numFmtId="0" fontId="6" fillId="0" borderId="0" xfId="0" applyNumberFormat="1" applyFont="1" applyAlignment="1">
      <alignment horizontal="center" vertical="center" wrapText="1"/>
    </xf>
    <xf numFmtId="0" fontId="8"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justify" vertical="center"/>
    </xf>
    <xf numFmtId="49" fontId="6" fillId="0" borderId="0" xfId="0" applyNumberFormat="1" applyFont="1" applyAlignment="1">
      <alignment horizontal="center" vertical="center" wrapText="1"/>
    </xf>
    <xf numFmtId="176" fontId="6" fillId="0" borderId="0" xfId="0" applyNumberFormat="1" applyFont="1" applyAlignment="1">
      <alignment horizontal="center" vertical="center" wrapText="1"/>
    </xf>
    <xf numFmtId="49" fontId="8"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49" fontId="12" fillId="0" borderId="1" xfId="12"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3" fillId="0" borderId="0" xfId="0" applyFont="1" applyFill="1" applyBorder="1" applyAlignment="1">
      <alignment vertical="center"/>
    </xf>
    <xf numFmtId="49" fontId="12" fillId="0" borderId="1" xfId="0" applyNumberFormat="1" applyFont="1" applyFill="1" applyBorder="1" applyAlignment="1">
      <alignment horizontal="center" vertical="center" wrapText="1"/>
    </xf>
    <xf numFmtId="0" fontId="14" fillId="0" borderId="0" xfId="0" applyFont="1" applyFill="1" applyBorder="1" applyAlignment="1">
      <alignment vertical="center"/>
    </xf>
    <xf numFmtId="0" fontId="15" fillId="0" borderId="0" xfId="0" applyFont="1" applyFill="1" applyAlignment="1">
      <alignment vertical="center"/>
    </xf>
    <xf numFmtId="49" fontId="12" fillId="0" borderId="1" xfId="12" applyNumberFormat="1" applyFont="1" applyFill="1" applyBorder="1" applyAlignment="1">
      <alignment vertical="center" wrapText="1"/>
    </xf>
    <xf numFmtId="0" fontId="16" fillId="0" borderId="0" xfId="0" applyFont="1" applyFill="1" applyBorder="1" applyAlignment="1">
      <alignment vertical="center"/>
    </xf>
    <xf numFmtId="0" fontId="17" fillId="0" borderId="0" xfId="0" applyFont="1" applyFill="1" applyBorder="1" applyAlignment="1">
      <alignment vertical="center"/>
    </xf>
    <xf numFmtId="0" fontId="12" fillId="0" borderId="1" xfId="12" applyFont="1" applyFill="1" applyBorder="1" applyAlignment="1">
      <alignment horizontal="center" vertical="center" wrapText="1"/>
    </xf>
    <xf numFmtId="0" fontId="18" fillId="0" borderId="0" xfId="0" applyFont="1" applyFill="1" applyAlignment="1">
      <alignment vertical="center"/>
    </xf>
    <xf numFmtId="0" fontId="10" fillId="0" borderId="1"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justify" vertical="center"/>
    </xf>
    <xf numFmtId="176" fontId="10" fillId="0" borderId="1" xfId="0" applyNumberFormat="1" applyFont="1" applyFill="1" applyBorder="1" applyAlignment="1" applyProtection="1">
      <alignment horizontal="center" vertical="center" wrapText="1"/>
    </xf>
    <xf numFmtId="0" fontId="19"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20" fillId="0" borderId="1" xfId="12" applyFont="1" applyFill="1" applyBorder="1" applyAlignment="1">
      <alignment horizontal="center" vertical="center" wrapText="1"/>
    </xf>
    <xf numFmtId="0" fontId="10" fillId="0" borderId="1" xfId="12" applyFont="1" applyFill="1" applyBorder="1" applyAlignment="1">
      <alignment horizontal="center" vertical="center" wrapText="1"/>
    </xf>
    <xf numFmtId="0" fontId="12" fillId="0" borderId="1" xfId="12" applyFont="1" applyFill="1" applyBorder="1" applyAlignment="1">
      <alignment vertical="center"/>
    </xf>
    <xf numFmtId="49" fontId="10" fillId="0" borderId="1" xfId="0" applyNumberFormat="1" applyFont="1" applyFill="1" applyBorder="1" applyAlignment="1">
      <alignment horizontal="left" vertical="center" wrapText="1"/>
    </xf>
    <xf numFmtId="31" fontId="10" fillId="0" borderId="1" xfId="0" applyNumberFormat="1" applyFont="1" applyFill="1" applyBorder="1" applyAlignment="1">
      <alignment horizontal="center" vertical="center" wrapText="1"/>
    </xf>
    <xf numFmtId="0" fontId="21" fillId="0" borderId="1" xfId="63" applyFont="1" applyFill="1" applyBorder="1" applyAlignment="1">
      <alignment horizontal="center" vertical="center" wrapText="1"/>
    </xf>
    <xf numFmtId="0" fontId="21" fillId="0" borderId="1" xfId="13" applyNumberFormat="1" applyFont="1" applyFill="1" applyBorder="1" applyAlignment="1" applyProtection="1">
      <alignment horizontal="center" vertical="center" wrapText="1"/>
    </xf>
    <xf numFmtId="0" fontId="22" fillId="0" borderId="1" xfId="0"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0" fontId="10" fillId="0" borderId="1" xfId="37" applyFont="1" applyFill="1" applyBorder="1" applyAlignment="1">
      <alignment vertical="center" wrapText="1"/>
    </xf>
    <xf numFmtId="0" fontId="22" fillId="0" borderId="1" xfId="0" applyFont="1" applyFill="1" applyBorder="1" applyAlignment="1">
      <alignment horizontal="left" vertical="center" wrapText="1"/>
    </xf>
    <xf numFmtId="0" fontId="21" fillId="0" borderId="1" xfId="12" applyFont="1" applyFill="1" applyBorder="1" applyAlignment="1">
      <alignment vertical="center"/>
    </xf>
    <xf numFmtId="0" fontId="23" fillId="0" borderId="1" xfId="0" applyFont="1" applyFill="1" applyBorder="1" applyAlignment="1">
      <alignment horizontal="center" vertical="center" wrapText="1"/>
    </xf>
    <xf numFmtId="49" fontId="10" fillId="0" borderId="1" xfId="0" applyNumberFormat="1" applyFont="1" applyFill="1" applyBorder="1" applyAlignment="1">
      <alignment vertical="center" wrapText="1"/>
    </xf>
    <xf numFmtId="0" fontId="24" fillId="0" borderId="1" xfId="0" applyFont="1" applyFill="1" applyBorder="1" applyAlignment="1">
      <alignment horizontal="left" vertical="center" wrapText="1"/>
    </xf>
    <xf numFmtId="0" fontId="12" fillId="0" borderId="1" xfId="12"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2" fillId="0" borderId="1" xfId="12" applyNumberFormat="1" applyFont="1" applyFill="1" applyBorder="1" applyAlignment="1">
      <alignment horizontal="center" vertical="center" wrapText="1"/>
    </xf>
    <xf numFmtId="0" fontId="12" fillId="0" borderId="1" xfId="12" applyFont="1" applyFill="1" applyBorder="1" applyAlignment="1"/>
    <xf numFmtId="0" fontId="24" fillId="0" borderId="1" xfId="0"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0" fontId="12" fillId="0" borderId="1" xfId="0" applyNumberFormat="1" applyFont="1" applyFill="1" applyBorder="1" applyAlignment="1">
      <alignment horizontal="center" vertical="center" wrapText="1"/>
    </xf>
    <xf numFmtId="0" fontId="12" fillId="0" borderId="1" xfId="12" applyFont="1" applyFill="1" applyBorder="1" applyAlignment="1" applyProtection="1">
      <alignment horizontal="center" vertical="center" wrapText="1"/>
    </xf>
    <xf numFmtId="0" fontId="21"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12" fillId="0" borderId="1" xfId="12" applyFont="1" applyFill="1" applyBorder="1" applyAlignment="1">
      <alignment vertical="center" wrapText="1"/>
    </xf>
    <xf numFmtId="176" fontId="19" fillId="0" borderId="1" xfId="0" applyNumberFormat="1" applyFont="1" applyFill="1" applyBorder="1" applyAlignment="1">
      <alignment vertical="center" wrapText="1"/>
    </xf>
    <xf numFmtId="0" fontId="1" fillId="0" borderId="1" xfId="0" applyFont="1" applyFill="1" applyBorder="1" applyAlignment="1">
      <alignment vertical="center"/>
    </xf>
    <xf numFmtId="0" fontId="10" fillId="0" borderId="1" xfId="0" applyFont="1" applyFill="1" applyBorder="1" applyAlignment="1">
      <alignment horizontal="center" vertical="center"/>
    </xf>
    <xf numFmtId="0" fontId="12" fillId="0" borderId="1" xfId="0" applyFont="1" applyFill="1" applyBorder="1" applyAlignment="1">
      <alignment vertical="center" wrapText="1"/>
    </xf>
    <xf numFmtId="177" fontId="10" fillId="0" borderId="1" xfId="0" applyNumberFormat="1" applyFont="1" applyFill="1" applyBorder="1" applyAlignment="1">
      <alignment horizontal="center" vertical="center" wrapText="1"/>
    </xf>
    <xf numFmtId="0" fontId="25" fillId="0" borderId="1" xfId="0" applyFont="1" applyFill="1" applyBorder="1" applyAlignment="1">
      <alignment vertical="center"/>
    </xf>
    <xf numFmtId="31" fontId="10" fillId="0" borderId="1" xfId="0" applyNumberFormat="1" applyFont="1" applyFill="1" applyBorder="1" applyAlignment="1">
      <alignment horizontal="left" vertical="center" wrapText="1"/>
    </xf>
    <xf numFmtId="0" fontId="12" fillId="0" borderId="1" xfId="0" applyNumberFormat="1" applyFont="1" applyFill="1" applyBorder="1" applyAlignment="1" applyProtection="1">
      <alignment horizontal="center" vertical="center" wrapText="1"/>
    </xf>
    <xf numFmtId="0" fontId="12" fillId="0" borderId="1" xfId="66" applyFont="1" applyFill="1" applyBorder="1" applyAlignment="1">
      <alignment horizontal="center" vertical="center" wrapText="1"/>
    </xf>
    <xf numFmtId="0" fontId="26" fillId="0" borderId="1" xfId="0" applyFon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0" fontId="26" fillId="0" borderId="1" xfId="0" applyFont="1" applyFill="1" applyBorder="1" applyAlignment="1">
      <alignment horizontal="left" vertical="center" wrapText="1"/>
    </xf>
    <xf numFmtId="0" fontId="12" fillId="0" borderId="1" xfId="0" applyFont="1" applyFill="1" applyBorder="1" applyAlignment="1" applyProtection="1">
      <alignment horizontal="center" vertical="center" wrapText="1"/>
    </xf>
    <xf numFmtId="49" fontId="21" fillId="0" borderId="1" xfId="12" applyNumberFormat="1" applyFont="1" applyFill="1" applyBorder="1" applyAlignment="1">
      <alignment vertical="center" wrapText="1"/>
    </xf>
    <xf numFmtId="0" fontId="24" fillId="0" borderId="1" xfId="0" applyFont="1" applyFill="1" applyBorder="1" applyAlignment="1" quotePrefix="1">
      <alignment horizontal="left" vertical="center" wrapText="1"/>
    </xf>
    <xf numFmtId="0" fontId="24" fillId="0" borderId="1" xfId="0" applyFont="1" applyFill="1" applyBorder="1" applyAlignment="1" quotePrefix="1">
      <alignment horizontal="center" vertical="center" wrapText="1"/>
    </xf>
    <xf numFmtId="0" fontId="10" fillId="0" borderId="1" xfId="0" applyFont="1" applyFill="1" applyBorder="1" applyAlignment="1" quotePrefix="1">
      <alignment horizontal="left" vertical="center" wrapText="1"/>
    </xf>
    <xf numFmtId="49" fontId="10" fillId="0" borderId="1" xfId="0" applyNumberFormat="1" applyFont="1" applyFill="1" applyBorder="1" applyAlignment="1" quotePrefix="1">
      <alignment horizontal="center" vertical="center" wrapText="1"/>
    </xf>
    <xf numFmtId="176" fontId="10" fillId="0" borderId="1" xfId="0" applyNumberFormat="1" applyFont="1" applyFill="1" applyBorder="1" applyAlignment="1" quotePrefix="1">
      <alignment horizontal="center" vertical="center" wrapText="1"/>
    </xf>
  </cellXfs>
  <cellStyles count="67">
    <cellStyle name="常规" xfId="0" builtinId="0"/>
    <cellStyle name="货币[0]" xfId="1" builtinId="7"/>
    <cellStyle name="20% - 强调文字颜色 3" xfId="2" builtinId="38"/>
    <cellStyle name="输入" xfId="3" builtinId="20"/>
    <cellStyle name="货币" xfId="4" builtinId="4"/>
    <cellStyle name="千位分隔[0]" xfId="5" builtinId="6"/>
    <cellStyle name="Hyperlink" xfId="6"/>
    <cellStyle name="超链接 6" xfId="7"/>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常规 8"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10 3 2 2 2 2 3" xfId="37"/>
    <cellStyle name="20% - 强调文字颜色 5" xfId="38" builtinId="46"/>
    <cellStyle name="强调文字颜色 1" xfId="39" builtinId="29"/>
    <cellStyle name="20% - 强调文字颜色 1" xfId="40" builtinId="30"/>
    <cellStyle name="超链接 4" xfId="41"/>
    <cellStyle name="40% - 强调文字颜色 1" xfId="42" builtinId="31"/>
    <cellStyle name="20% - 强调文字颜色 2" xfId="43" builtinId="34"/>
    <cellStyle name="超链接 5" xfId="44"/>
    <cellStyle name="40% - 强调文字颜色 2" xfId="45" builtinId="35"/>
    <cellStyle name="强调文字颜色 3" xfId="46" builtinId="37"/>
    <cellStyle name="常规 3 2" xfId="4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常规 10" xfId="55"/>
    <cellStyle name="40% - 强调文字颜色 6" xfId="56" builtinId="51"/>
    <cellStyle name="60% - 强调文字颜色 6" xfId="57" builtinId="52"/>
    <cellStyle name="常规 2" xfId="58"/>
    <cellStyle name="常规 3" xfId="59"/>
    <cellStyle name="常规 4" xfId="60"/>
    <cellStyle name="常规 5" xfId="61"/>
    <cellStyle name="常规 7" xfId="62"/>
    <cellStyle name="超链接 2" xfId="63"/>
    <cellStyle name="超链接 3" xfId="64"/>
    <cellStyle name="常规 17" xfId="65"/>
    <cellStyle name="常规 9" xfId="6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mailto:2805040344@qq.com" TargetMode="External"/><Relationship Id="rId98" Type="http://schemas.openxmlformats.org/officeDocument/2006/relationships/hyperlink" Target="mailto:lonlyhui@qq.com" TargetMode="External"/><Relationship Id="rId97" Type="http://schemas.openxmlformats.org/officeDocument/2006/relationships/hyperlink" Target="mailto:1933848289@qq.com" TargetMode="External"/><Relationship Id="rId96" Type="http://schemas.openxmlformats.org/officeDocument/2006/relationships/hyperlink" Target="mailto:1011328402@qq.com" TargetMode="External"/><Relationship Id="rId95" Type="http://schemas.openxmlformats.org/officeDocument/2006/relationships/hyperlink" Target="mailto:904607540@qq.com" TargetMode="External"/><Relationship Id="rId94" Type="http://schemas.openxmlformats.org/officeDocument/2006/relationships/hyperlink" Target="mailto:2252005808@qq.com" TargetMode="External"/><Relationship Id="rId93" Type="http://schemas.openxmlformats.org/officeDocument/2006/relationships/hyperlink" Target="mailto:1280350302@qq.com" TargetMode="External"/><Relationship Id="rId92" Type="http://schemas.openxmlformats.org/officeDocument/2006/relationships/hyperlink" Target="mailto:984296072@qq.com" TargetMode="External"/><Relationship Id="rId91" Type="http://schemas.openxmlformats.org/officeDocument/2006/relationships/hyperlink" Target="mailto:1774323192@qq.com" TargetMode="External"/><Relationship Id="rId90" Type="http://schemas.openxmlformats.org/officeDocument/2006/relationships/hyperlink" Target="mailto:1501341178@qq.com" TargetMode="External"/><Relationship Id="rId9" Type="http://schemas.openxmlformats.org/officeDocument/2006/relationships/hyperlink" Target="mailto:1256219778@qq.com" TargetMode="External"/><Relationship Id="rId89" Type="http://schemas.openxmlformats.org/officeDocument/2006/relationships/hyperlink" Target="mailto:2458214063@qq.com" TargetMode="External"/><Relationship Id="rId88" Type="http://schemas.openxmlformats.org/officeDocument/2006/relationships/hyperlink" Target="mailto:184203133@qq.com" TargetMode="External"/><Relationship Id="rId87" Type="http://schemas.openxmlformats.org/officeDocument/2006/relationships/hyperlink" Target="mailto:769753879@qq.com" TargetMode="External"/><Relationship Id="rId86" Type="http://schemas.openxmlformats.org/officeDocument/2006/relationships/hyperlink" Target="mailto:1285116785@qq.com" TargetMode="External"/><Relationship Id="rId85" Type="http://schemas.openxmlformats.org/officeDocument/2006/relationships/hyperlink" Target="mailto:1628599648@qq.com" TargetMode="External"/><Relationship Id="rId84" Type="http://schemas.openxmlformats.org/officeDocument/2006/relationships/hyperlink" Target="mailto:2905718139@qq.com" TargetMode="External"/><Relationship Id="rId83" Type="http://schemas.openxmlformats.org/officeDocument/2006/relationships/hyperlink" Target="mailto:171318554@qq.com" TargetMode="External"/><Relationship Id="rId82" Type="http://schemas.openxmlformats.org/officeDocument/2006/relationships/hyperlink" Target="mailto:lxf139@qq.com" TargetMode="External"/><Relationship Id="rId81" Type="http://schemas.openxmlformats.org/officeDocument/2006/relationships/hyperlink" Target="mailto:937268182@qq.com" TargetMode="External"/><Relationship Id="rId80" Type="http://schemas.openxmlformats.org/officeDocument/2006/relationships/hyperlink" Target="mailto:1573518105@qq.com?subject=email" TargetMode="External"/><Relationship Id="rId8" Type="http://schemas.openxmlformats.org/officeDocument/2006/relationships/hyperlink" Target="mailto:lyl105445@163.com" TargetMode="External"/><Relationship Id="rId79" Type="http://schemas.openxmlformats.org/officeDocument/2006/relationships/hyperlink" Target="mailto:2332341596@qq.com" TargetMode="External"/><Relationship Id="rId78" Type="http://schemas.openxmlformats.org/officeDocument/2006/relationships/hyperlink" Target="mailto:1126674578@qq.com" TargetMode="External"/><Relationship Id="rId77" Type="http://schemas.openxmlformats.org/officeDocument/2006/relationships/hyperlink" Target="mailto:2514993479@qq.com" TargetMode="External"/><Relationship Id="rId767" Type="http://schemas.openxmlformats.org/officeDocument/2006/relationships/hyperlink" Target="mailto:494840171@qq.com" TargetMode="External"/><Relationship Id="rId766" Type="http://schemas.openxmlformats.org/officeDocument/2006/relationships/hyperlink" Target="mailto:2337682346@qq.com" TargetMode="External"/><Relationship Id="rId765" Type="http://schemas.openxmlformats.org/officeDocument/2006/relationships/hyperlink" Target="mailto:2584523873@qq.com" TargetMode="External"/><Relationship Id="rId764" Type="http://schemas.openxmlformats.org/officeDocument/2006/relationships/hyperlink" Target="mailto:2477613463@qq.com" TargetMode="External"/><Relationship Id="rId763" Type="http://schemas.openxmlformats.org/officeDocument/2006/relationships/hyperlink" Target="mailto:1300165514@qq.com" TargetMode="External"/><Relationship Id="rId762" Type="http://schemas.openxmlformats.org/officeDocument/2006/relationships/hyperlink" Target="mailto:2654040052@qq.com" TargetMode="External"/><Relationship Id="rId761" Type="http://schemas.openxmlformats.org/officeDocument/2006/relationships/hyperlink" Target="mailto:237819928@qq.com" TargetMode="External"/><Relationship Id="rId760" Type="http://schemas.openxmlformats.org/officeDocument/2006/relationships/hyperlink" Target="mailto:75212580@qq.com" TargetMode="External"/><Relationship Id="rId76" Type="http://schemas.openxmlformats.org/officeDocument/2006/relationships/hyperlink" Target="mailto:1610290127@qq.com" TargetMode="External"/><Relationship Id="rId759" Type="http://schemas.openxmlformats.org/officeDocument/2006/relationships/hyperlink" Target="mailto:3436401542@qq.com" TargetMode="External"/><Relationship Id="rId758" Type="http://schemas.openxmlformats.org/officeDocument/2006/relationships/hyperlink" Target="mailto:29059464433@qq.com" TargetMode="External"/><Relationship Id="rId757" Type="http://schemas.openxmlformats.org/officeDocument/2006/relationships/hyperlink" Target="mailto:995087344@qq.com" TargetMode="External"/><Relationship Id="rId756" Type="http://schemas.openxmlformats.org/officeDocument/2006/relationships/hyperlink" Target="mailto:781278613@qq.com" TargetMode="External"/><Relationship Id="rId755" Type="http://schemas.openxmlformats.org/officeDocument/2006/relationships/hyperlink" Target="mailto:1540448036@qq.com" TargetMode="External"/><Relationship Id="rId754" Type="http://schemas.openxmlformats.org/officeDocument/2006/relationships/hyperlink" Target="mailto:787521437@qq.com" TargetMode="External"/><Relationship Id="rId753" Type="http://schemas.openxmlformats.org/officeDocument/2006/relationships/hyperlink" Target="mailto:2127346157@qq.com" TargetMode="External"/><Relationship Id="rId752" Type="http://schemas.openxmlformats.org/officeDocument/2006/relationships/hyperlink" Target="mailto:280159372@qq.com" TargetMode="External"/><Relationship Id="rId751" Type="http://schemas.openxmlformats.org/officeDocument/2006/relationships/hyperlink" Target="mailto:2418111921@qq.com" TargetMode="External"/><Relationship Id="rId750" Type="http://schemas.openxmlformats.org/officeDocument/2006/relationships/hyperlink" Target="mailto:1537227724@qq.com" TargetMode="External"/><Relationship Id="rId75" Type="http://schemas.openxmlformats.org/officeDocument/2006/relationships/hyperlink" Target="mailto:577955473@qq.com" TargetMode="External"/><Relationship Id="rId749" Type="http://schemas.openxmlformats.org/officeDocument/2006/relationships/hyperlink" Target="mailto:1427351094@qq.com" TargetMode="External"/><Relationship Id="rId748" Type="http://schemas.openxmlformats.org/officeDocument/2006/relationships/hyperlink" Target="mailto:2638719165@qq.com?subject=email" TargetMode="External"/><Relationship Id="rId747" Type="http://schemas.openxmlformats.org/officeDocument/2006/relationships/hyperlink" Target="mailto:1076933391@qq.com" TargetMode="External"/><Relationship Id="rId746" Type="http://schemas.openxmlformats.org/officeDocument/2006/relationships/hyperlink" Target="mailto:1265755714@qq.com" TargetMode="External"/><Relationship Id="rId745" Type="http://schemas.openxmlformats.org/officeDocument/2006/relationships/hyperlink" Target="mailto:1614097985@qq.com" TargetMode="External"/><Relationship Id="rId744" Type="http://schemas.openxmlformats.org/officeDocument/2006/relationships/hyperlink" Target="mailto:790272897@qq.com" TargetMode="External"/><Relationship Id="rId743" Type="http://schemas.openxmlformats.org/officeDocument/2006/relationships/hyperlink" Target="mailto:2296776105@qq.com" TargetMode="External"/><Relationship Id="rId742" Type="http://schemas.openxmlformats.org/officeDocument/2006/relationships/hyperlink" Target="mailto:2738126719@qq.com" TargetMode="External"/><Relationship Id="rId741" Type="http://schemas.openxmlformats.org/officeDocument/2006/relationships/hyperlink" Target="mailto:1370049236@qq.com" TargetMode="External"/><Relationship Id="rId740" Type="http://schemas.openxmlformats.org/officeDocument/2006/relationships/hyperlink" Target="mailto:1690527621@qq.com" TargetMode="External"/><Relationship Id="rId74" Type="http://schemas.openxmlformats.org/officeDocument/2006/relationships/hyperlink" Target="mailto:529511427@qq.com" TargetMode="External"/><Relationship Id="rId739" Type="http://schemas.openxmlformats.org/officeDocument/2006/relationships/hyperlink" Target="mailto:1458606148@qq.com" TargetMode="External"/><Relationship Id="rId738" Type="http://schemas.openxmlformats.org/officeDocument/2006/relationships/hyperlink" Target="mailto:1225583484@qq.com" TargetMode="External"/><Relationship Id="rId737" Type="http://schemas.openxmlformats.org/officeDocument/2006/relationships/hyperlink" Target="mailto:2045995155@qq.com" TargetMode="External"/><Relationship Id="rId736" Type="http://schemas.openxmlformats.org/officeDocument/2006/relationships/hyperlink" Target="mailto:1428200161@qq.com" TargetMode="External"/><Relationship Id="rId735" Type="http://schemas.openxmlformats.org/officeDocument/2006/relationships/hyperlink" Target="mailto:1977135296@qq.com" TargetMode="External"/><Relationship Id="rId734" Type="http://schemas.openxmlformats.org/officeDocument/2006/relationships/hyperlink" Target="mailto:2912896038@qq.com?subject=email" TargetMode="External"/><Relationship Id="rId733" Type="http://schemas.openxmlformats.org/officeDocument/2006/relationships/hyperlink" Target="mailto:761109571@qq.com" TargetMode="External"/><Relationship Id="rId732" Type="http://schemas.openxmlformats.org/officeDocument/2006/relationships/hyperlink" Target="mailto:1039630748@qq.com" TargetMode="External"/><Relationship Id="rId731" Type="http://schemas.openxmlformats.org/officeDocument/2006/relationships/hyperlink" Target="mailto:15798761201@qq.com" TargetMode="External"/><Relationship Id="rId730" Type="http://schemas.openxmlformats.org/officeDocument/2006/relationships/hyperlink" Target="mailto:1472842616@qq.com" TargetMode="External"/><Relationship Id="rId73" Type="http://schemas.openxmlformats.org/officeDocument/2006/relationships/hyperlink" Target="mailto:792987062@qq.com" TargetMode="External"/><Relationship Id="rId729" Type="http://schemas.openxmlformats.org/officeDocument/2006/relationships/hyperlink" Target="mailto:370432586@qq.com" TargetMode="External"/><Relationship Id="rId728" Type="http://schemas.openxmlformats.org/officeDocument/2006/relationships/hyperlink" Target="mailto:2990916801@%20qq.COM" TargetMode="External"/><Relationship Id="rId727" Type="http://schemas.openxmlformats.org/officeDocument/2006/relationships/hyperlink" Target="mailto:20590469@qq.com" TargetMode="External"/><Relationship Id="rId726" Type="http://schemas.openxmlformats.org/officeDocument/2006/relationships/hyperlink" Target="mailto:1815839615@qq.com" TargetMode="External"/><Relationship Id="rId725" Type="http://schemas.openxmlformats.org/officeDocument/2006/relationships/hyperlink" Target="mailto:834767294@qq.com" TargetMode="External"/><Relationship Id="rId724" Type="http://schemas.openxmlformats.org/officeDocument/2006/relationships/hyperlink" Target="mailto:1747369639@qq.com" TargetMode="External"/><Relationship Id="rId723" Type="http://schemas.openxmlformats.org/officeDocument/2006/relationships/hyperlink" Target="mailto:2592038654@qq.com" TargetMode="External"/><Relationship Id="rId722" Type="http://schemas.openxmlformats.org/officeDocument/2006/relationships/hyperlink" Target="mailto:1020523226@qq.com" TargetMode="External"/><Relationship Id="rId721" Type="http://schemas.openxmlformats.org/officeDocument/2006/relationships/hyperlink" Target="mailto:413486428@qq.com" TargetMode="External"/><Relationship Id="rId720" Type="http://schemas.openxmlformats.org/officeDocument/2006/relationships/hyperlink" Target="mailto:3130129352@qq.com" TargetMode="External"/><Relationship Id="rId72" Type="http://schemas.openxmlformats.org/officeDocument/2006/relationships/hyperlink" Target="mailto:2760540263@qq.com" TargetMode="External"/><Relationship Id="rId719" Type="http://schemas.openxmlformats.org/officeDocument/2006/relationships/hyperlink" Target="mailto:1219073003@qq.com" TargetMode="External"/><Relationship Id="rId718" Type="http://schemas.openxmlformats.org/officeDocument/2006/relationships/hyperlink" Target="mailto:fengdoudewo@qq.com" TargetMode="External"/><Relationship Id="rId717" Type="http://schemas.openxmlformats.org/officeDocument/2006/relationships/hyperlink" Target="mailto:961743230@qq.com" TargetMode="External"/><Relationship Id="rId716" Type="http://schemas.openxmlformats.org/officeDocument/2006/relationships/hyperlink" Target="mailto:20915416640@qq.com" TargetMode="External"/><Relationship Id="rId715" Type="http://schemas.openxmlformats.org/officeDocument/2006/relationships/hyperlink" Target="mailto:2289431038@qq.com" TargetMode="External"/><Relationship Id="rId714" Type="http://schemas.openxmlformats.org/officeDocument/2006/relationships/hyperlink" Target="mailto:2465802880@qq.com" TargetMode="External"/><Relationship Id="rId713" Type="http://schemas.openxmlformats.org/officeDocument/2006/relationships/hyperlink" Target="mailto:3042802139@qq.com" TargetMode="External"/><Relationship Id="rId712" Type="http://schemas.openxmlformats.org/officeDocument/2006/relationships/hyperlink" Target="mailto:2358629083@qq.com" TargetMode="External"/><Relationship Id="rId711" Type="http://schemas.openxmlformats.org/officeDocument/2006/relationships/hyperlink" Target="mailto:244898635@qq.com" TargetMode="External"/><Relationship Id="rId710" Type="http://schemas.openxmlformats.org/officeDocument/2006/relationships/hyperlink" Target="mailto:1912612026@qq.com" TargetMode="External"/><Relationship Id="rId71" Type="http://schemas.openxmlformats.org/officeDocument/2006/relationships/hyperlink" Target="mailto:17776737173@189.cn" TargetMode="External"/><Relationship Id="rId709" Type="http://schemas.openxmlformats.org/officeDocument/2006/relationships/hyperlink" Target="mailto:89346378@qq.com" TargetMode="External"/><Relationship Id="rId708" Type="http://schemas.openxmlformats.org/officeDocument/2006/relationships/hyperlink" Target="mailto:1525077423@qq.com" TargetMode="External"/><Relationship Id="rId707" Type="http://schemas.openxmlformats.org/officeDocument/2006/relationships/hyperlink" Target="mailto:3382809715@qq.com" TargetMode="External"/><Relationship Id="rId706" Type="http://schemas.openxmlformats.org/officeDocument/2006/relationships/hyperlink" Target="mailto:978399110@QQ" TargetMode="External"/><Relationship Id="rId705" Type="http://schemas.openxmlformats.org/officeDocument/2006/relationships/hyperlink" Target="mailto:2716874027@qq.com" TargetMode="External"/><Relationship Id="rId704" Type="http://schemas.openxmlformats.org/officeDocument/2006/relationships/hyperlink" Target="mailto:212587528@qq.com" TargetMode="External"/><Relationship Id="rId703" Type="http://schemas.openxmlformats.org/officeDocument/2006/relationships/hyperlink" Target="mailto:1305166915@qq.com" TargetMode="External"/><Relationship Id="rId702" Type="http://schemas.openxmlformats.org/officeDocument/2006/relationships/hyperlink" Target="mailto:595287534@qq.com" TargetMode="External"/><Relationship Id="rId701" Type="http://schemas.openxmlformats.org/officeDocument/2006/relationships/hyperlink" Target="mailto:2738684672@qq.com" TargetMode="External"/><Relationship Id="rId700" Type="http://schemas.openxmlformats.org/officeDocument/2006/relationships/hyperlink" Target="mailto:1907135385@qq.com" TargetMode="External"/><Relationship Id="rId70" Type="http://schemas.openxmlformats.org/officeDocument/2006/relationships/hyperlink" Target="mailto:1364105893@qq.com" TargetMode="External"/><Relationship Id="rId7" Type="http://schemas.openxmlformats.org/officeDocument/2006/relationships/hyperlink" Target="mailto:1604447522@qq.com" TargetMode="External"/><Relationship Id="rId699" Type="http://schemas.openxmlformats.org/officeDocument/2006/relationships/hyperlink" Target="mailto:2860157975@qq.com" TargetMode="External"/><Relationship Id="rId698" Type="http://schemas.openxmlformats.org/officeDocument/2006/relationships/hyperlink" Target="mailto:2237551293@qq.com" TargetMode="External"/><Relationship Id="rId697" Type="http://schemas.openxmlformats.org/officeDocument/2006/relationships/hyperlink" Target="mailto:1462120044@qq.com?subject=email" TargetMode="External"/><Relationship Id="rId696" Type="http://schemas.openxmlformats.org/officeDocument/2006/relationships/hyperlink" Target="mailto:2369090453@qq.com" TargetMode="External"/><Relationship Id="rId695" Type="http://schemas.openxmlformats.org/officeDocument/2006/relationships/hyperlink" Target="mailto:l1270887795@163.com" TargetMode="External"/><Relationship Id="rId694" Type="http://schemas.openxmlformats.org/officeDocument/2006/relationships/hyperlink" Target="mailto:1429935080@qq.com" TargetMode="External"/><Relationship Id="rId693" Type="http://schemas.openxmlformats.org/officeDocument/2006/relationships/hyperlink" Target="mailto:2045154159@qq.com" TargetMode="External"/><Relationship Id="rId692" Type="http://schemas.openxmlformats.org/officeDocument/2006/relationships/hyperlink" Target="mailto:1647169282@QQ.com" TargetMode="External"/><Relationship Id="rId691" Type="http://schemas.openxmlformats.org/officeDocument/2006/relationships/hyperlink" Target="mailto:2015762152@qq.com" TargetMode="External"/><Relationship Id="rId690" Type="http://schemas.openxmlformats.org/officeDocument/2006/relationships/hyperlink" Target="mailto:1176898454@qq.com" TargetMode="External"/><Relationship Id="rId69" Type="http://schemas.openxmlformats.org/officeDocument/2006/relationships/hyperlink" Target="mailto:2488674656@qq.com" TargetMode="External"/><Relationship Id="rId689" Type="http://schemas.openxmlformats.org/officeDocument/2006/relationships/hyperlink" Target="mailto:2433941394@qq.com" TargetMode="External"/><Relationship Id="rId688" Type="http://schemas.openxmlformats.org/officeDocument/2006/relationships/hyperlink" Target="mailto:664229723@qq.com" TargetMode="External"/><Relationship Id="rId687" Type="http://schemas.openxmlformats.org/officeDocument/2006/relationships/hyperlink" Target="mailto:3164316559@qq.com" TargetMode="External"/><Relationship Id="rId686" Type="http://schemas.openxmlformats.org/officeDocument/2006/relationships/hyperlink" Target="mailto:452138978@qq.com" TargetMode="External"/><Relationship Id="rId685" Type="http://schemas.openxmlformats.org/officeDocument/2006/relationships/hyperlink" Target="mailto:2278528472@qq.com" TargetMode="External"/><Relationship Id="rId684" Type="http://schemas.openxmlformats.org/officeDocument/2006/relationships/hyperlink" Target="mailto:1265148282@qq.com" TargetMode="External"/><Relationship Id="rId683" Type="http://schemas.openxmlformats.org/officeDocument/2006/relationships/hyperlink" Target="mailto:1455178477@qq.com?subject=email" TargetMode="External"/><Relationship Id="rId682" Type="http://schemas.openxmlformats.org/officeDocument/2006/relationships/hyperlink" Target="mailto:1218506839@qq.com" TargetMode="External"/><Relationship Id="rId681" Type="http://schemas.openxmlformats.org/officeDocument/2006/relationships/hyperlink" Target="mailto:2606814988@qq.com" TargetMode="External"/><Relationship Id="rId680" Type="http://schemas.openxmlformats.org/officeDocument/2006/relationships/hyperlink" Target="mailto:2268901537@qq.com" TargetMode="External"/><Relationship Id="rId68" Type="http://schemas.openxmlformats.org/officeDocument/2006/relationships/hyperlink" Target="mailto:2575986309@qq.com" TargetMode="External"/><Relationship Id="rId679" Type="http://schemas.openxmlformats.org/officeDocument/2006/relationships/hyperlink" Target="mailto:1150235267@qq.com?subject=email" TargetMode="External"/><Relationship Id="rId678" Type="http://schemas.openxmlformats.org/officeDocument/2006/relationships/hyperlink" Target="mailto:2972294025@qq.com" TargetMode="External"/><Relationship Id="rId677" Type="http://schemas.openxmlformats.org/officeDocument/2006/relationships/hyperlink" Target="mailto:1240112704@qq.com" TargetMode="External"/><Relationship Id="rId676" Type="http://schemas.openxmlformats.org/officeDocument/2006/relationships/hyperlink" Target="mailto:1315151402@qq.com" TargetMode="External"/><Relationship Id="rId675" Type="http://schemas.openxmlformats.org/officeDocument/2006/relationships/hyperlink" Target="mailto:2870785343@qq.com" TargetMode="External"/><Relationship Id="rId674" Type="http://schemas.openxmlformats.org/officeDocument/2006/relationships/hyperlink" Target="mailto:18313540857@163.com" TargetMode="External"/><Relationship Id="rId673" Type="http://schemas.openxmlformats.org/officeDocument/2006/relationships/hyperlink" Target="mailto:2544836548@qq.com" TargetMode="External"/><Relationship Id="rId672" Type="http://schemas.openxmlformats.org/officeDocument/2006/relationships/hyperlink" Target="mailto:546026202@qq.com" TargetMode="External"/><Relationship Id="rId671" Type="http://schemas.openxmlformats.org/officeDocument/2006/relationships/hyperlink" Target="mailto:838475033@qq.com" TargetMode="External"/><Relationship Id="rId670" Type="http://schemas.openxmlformats.org/officeDocument/2006/relationships/hyperlink" Target="mailto:2313998443@qq.com" TargetMode="External"/><Relationship Id="rId67" Type="http://schemas.openxmlformats.org/officeDocument/2006/relationships/hyperlink" Target="mailto:1658215773@qq.com" TargetMode="External"/><Relationship Id="rId669" Type="http://schemas.openxmlformats.org/officeDocument/2006/relationships/hyperlink" Target="mailto:601948706@qq.com" TargetMode="External"/><Relationship Id="rId668" Type="http://schemas.openxmlformats.org/officeDocument/2006/relationships/hyperlink" Target="mailto:2946428654@qq.com" TargetMode="External"/><Relationship Id="rId667" Type="http://schemas.openxmlformats.org/officeDocument/2006/relationships/hyperlink" Target="mailto:2916770974@qq.com" TargetMode="External"/><Relationship Id="rId666" Type="http://schemas.openxmlformats.org/officeDocument/2006/relationships/hyperlink" Target="mailto:weiyongtuo@163.com" TargetMode="External"/><Relationship Id="rId665" Type="http://schemas.openxmlformats.org/officeDocument/2006/relationships/hyperlink" Target="mailto:3182929746@qq.com" TargetMode="External"/><Relationship Id="rId664" Type="http://schemas.openxmlformats.org/officeDocument/2006/relationships/hyperlink" Target="mailto:2953173909@qq.com" TargetMode="External"/><Relationship Id="rId663" Type="http://schemas.openxmlformats.org/officeDocument/2006/relationships/hyperlink" Target="mailto:805392867@qq.com" TargetMode="External"/><Relationship Id="rId662" Type="http://schemas.openxmlformats.org/officeDocument/2006/relationships/hyperlink" Target="mailto:2639573959@qq.com" TargetMode="External"/><Relationship Id="rId661" Type="http://schemas.openxmlformats.org/officeDocument/2006/relationships/hyperlink" Target="mailto:2946190673@qq.com" TargetMode="External"/><Relationship Id="rId660" Type="http://schemas.openxmlformats.org/officeDocument/2006/relationships/hyperlink" Target="mailto:153674506@qq.com" TargetMode="External"/><Relationship Id="rId66" Type="http://schemas.openxmlformats.org/officeDocument/2006/relationships/hyperlink" Target="mailto:597713712@qq.com" TargetMode="External"/><Relationship Id="rId659" Type="http://schemas.openxmlformats.org/officeDocument/2006/relationships/hyperlink" Target="mailto:1661633412@qq.com" TargetMode="External"/><Relationship Id="rId658" Type="http://schemas.openxmlformats.org/officeDocument/2006/relationships/hyperlink" Target="mailto:2458082522@qq.com" TargetMode="External"/><Relationship Id="rId657" Type="http://schemas.openxmlformats.org/officeDocument/2006/relationships/hyperlink" Target="mailto:532320663@qq.com" TargetMode="External"/><Relationship Id="rId656" Type="http://schemas.openxmlformats.org/officeDocument/2006/relationships/hyperlink" Target="mailto:2232564981@qq.com" TargetMode="External"/><Relationship Id="rId655" Type="http://schemas.openxmlformats.org/officeDocument/2006/relationships/hyperlink" Target="mailto:1330372828@qq.com" TargetMode="External"/><Relationship Id="rId654" Type="http://schemas.openxmlformats.org/officeDocument/2006/relationships/hyperlink" Target="mailto:849881335@qq.com" TargetMode="External"/><Relationship Id="rId653" Type="http://schemas.openxmlformats.org/officeDocument/2006/relationships/hyperlink" Target="mailto:1905823308@qq.com" TargetMode="External"/><Relationship Id="rId652" Type="http://schemas.openxmlformats.org/officeDocument/2006/relationships/hyperlink" Target="mailto:1218307846@qq.com?subject=email" TargetMode="External"/><Relationship Id="rId651" Type="http://schemas.openxmlformats.org/officeDocument/2006/relationships/hyperlink" Target="mailto:1220489226@qq.com" TargetMode="External"/><Relationship Id="rId650" Type="http://schemas.openxmlformats.org/officeDocument/2006/relationships/hyperlink" Target="mailto:1812175940@qq.com" TargetMode="External"/><Relationship Id="rId65" Type="http://schemas.openxmlformats.org/officeDocument/2006/relationships/hyperlink" Target="mailto:2271589371@qq.com" TargetMode="External"/><Relationship Id="rId649" Type="http://schemas.openxmlformats.org/officeDocument/2006/relationships/hyperlink" Target="mailto:2334262797@qq.com" TargetMode="External"/><Relationship Id="rId648" Type="http://schemas.openxmlformats.org/officeDocument/2006/relationships/hyperlink" Target="mailto:2763765893@qq.com?subject=email" TargetMode="External"/><Relationship Id="rId647" Type="http://schemas.openxmlformats.org/officeDocument/2006/relationships/hyperlink" Target="mailto:3213663562@qq.com" TargetMode="External"/><Relationship Id="rId646" Type="http://schemas.openxmlformats.org/officeDocument/2006/relationships/hyperlink" Target="mailto:1902637312@qq.com" TargetMode="External"/><Relationship Id="rId645" Type="http://schemas.openxmlformats.org/officeDocument/2006/relationships/hyperlink" Target="mailto:3169646345@qq.com" TargetMode="External"/><Relationship Id="rId644" Type="http://schemas.openxmlformats.org/officeDocument/2006/relationships/hyperlink" Target="mailto:sevendia@163.com" TargetMode="External"/><Relationship Id="rId643" Type="http://schemas.openxmlformats.org/officeDocument/2006/relationships/hyperlink" Target="mailto:873852905@qq.com" TargetMode="External"/><Relationship Id="rId642" Type="http://schemas.openxmlformats.org/officeDocument/2006/relationships/hyperlink" Target="mailto:996428165@qq.com" TargetMode="External"/><Relationship Id="rId641" Type="http://schemas.openxmlformats.org/officeDocument/2006/relationships/hyperlink" Target="mailto:2364446247@qq.com" TargetMode="External"/><Relationship Id="rId640" Type="http://schemas.openxmlformats.org/officeDocument/2006/relationships/hyperlink" Target="mailto:2059528533@qq.com" TargetMode="External"/><Relationship Id="rId64" Type="http://schemas.openxmlformats.org/officeDocument/2006/relationships/hyperlink" Target="mailto:2319913671@qq.com" TargetMode="External"/><Relationship Id="rId639" Type="http://schemas.openxmlformats.org/officeDocument/2006/relationships/hyperlink" Target="mailto:361606563@qq.com" TargetMode="External"/><Relationship Id="rId638" Type="http://schemas.openxmlformats.org/officeDocument/2006/relationships/hyperlink" Target="mailto:1285940999@qq.com" TargetMode="External"/><Relationship Id="rId637" Type="http://schemas.openxmlformats.org/officeDocument/2006/relationships/hyperlink" Target="mailto:1768247268@qq.com?subject=email" TargetMode="External"/><Relationship Id="rId636" Type="http://schemas.openxmlformats.org/officeDocument/2006/relationships/hyperlink" Target="mailto:1265239901@qq.com" TargetMode="External"/><Relationship Id="rId635" Type="http://schemas.openxmlformats.org/officeDocument/2006/relationships/hyperlink" Target="mailto:2201654081@qq.com" TargetMode="External"/><Relationship Id="rId634" Type="http://schemas.openxmlformats.org/officeDocument/2006/relationships/hyperlink" Target="mailto:3207127878@qq.com" TargetMode="External"/><Relationship Id="rId633" Type="http://schemas.openxmlformats.org/officeDocument/2006/relationships/hyperlink" Target="mailto:3065517905@qq.com" TargetMode="External"/><Relationship Id="rId632" Type="http://schemas.openxmlformats.org/officeDocument/2006/relationships/hyperlink" Target="mailto:3024485813@qq.com" TargetMode="External"/><Relationship Id="rId631" Type="http://schemas.openxmlformats.org/officeDocument/2006/relationships/hyperlink" Target="mailto:1655309052@qq.com" TargetMode="External"/><Relationship Id="rId630" Type="http://schemas.openxmlformats.org/officeDocument/2006/relationships/hyperlink" Target="mailto:2226416147@qq.com" TargetMode="External"/><Relationship Id="rId63" Type="http://schemas.openxmlformats.org/officeDocument/2006/relationships/hyperlink" Target="mailto:2607416228@qq.com" TargetMode="External"/><Relationship Id="rId629" Type="http://schemas.openxmlformats.org/officeDocument/2006/relationships/hyperlink" Target="mailto:1845110615@qq.com" TargetMode="External"/><Relationship Id="rId628" Type="http://schemas.openxmlformats.org/officeDocument/2006/relationships/hyperlink" Target="mailto:1156180968@qq.com" TargetMode="External"/><Relationship Id="rId627" Type="http://schemas.openxmlformats.org/officeDocument/2006/relationships/hyperlink" Target="mailto:643569946@qq.com" TargetMode="External"/><Relationship Id="rId626" Type="http://schemas.openxmlformats.org/officeDocument/2006/relationships/hyperlink" Target="mailto:1304158894@qq.com" TargetMode="External"/><Relationship Id="rId625" Type="http://schemas.openxmlformats.org/officeDocument/2006/relationships/hyperlink" Target="mailto:514027208@qq.com" TargetMode="External"/><Relationship Id="rId624" Type="http://schemas.openxmlformats.org/officeDocument/2006/relationships/hyperlink" Target="mailto:liguilinlpw@163.com" TargetMode="External"/><Relationship Id="rId623" Type="http://schemas.openxmlformats.org/officeDocument/2006/relationships/hyperlink" Target="mailto:332251230@qq.com?subject=email" TargetMode="External"/><Relationship Id="rId622" Type="http://schemas.openxmlformats.org/officeDocument/2006/relationships/hyperlink" Target="mailto:2126118529@qq.com" TargetMode="External"/><Relationship Id="rId621" Type="http://schemas.openxmlformats.org/officeDocument/2006/relationships/hyperlink" Target="mailto:505829544@qq.com" TargetMode="External"/><Relationship Id="rId620" Type="http://schemas.openxmlformats.org/officeDocument/2006/relationships/hyperlink" Target="mailto:1170830229@qq.com" TargetMode="External"/><Relationship Id="rId62" Type="http://schemas.openxmlformats.org/officeDocument/2006/relationships/hyperlink" Target="mailto:847267504@qq.com" TargetMode="External"/><Relationship Id="rId619" Type="http://schemas.openxmlformats.org/officeDocument/2006/relationships/hyperlink" Target="mailto:2890739703@qq.com" TargetMode="External"/><Relationship Id="rId618" Type="http://schemas.openxmlformats.org/officeDocument/2006/relationships/hyperlink" Target="mailto:2235275578@qq.com" TargetMode="External"/><Relationship Id="rId617" Type="http://schemas.openxmlformats.org/officeDocument/2006/relationships/hyperlink" Target="mailto:1399884575@qq.com" TargetMode="External"/><Relationship Id="rId616" Type="http://schemas.openxmlformats.org/officeDocument/2006/relationships/hyperlink" Target="mailto:11350054895@qq.com" TargetMode="External"/><Relationship Id="rId615" Type="http://schemas.openxmlformats.org/officeDocument/2006/relationships/hyperlink" Target="mailto:1412223892@qq.com" TargetMode="External"/><Relationship Id="rId614" Type="http://schemas.openxmlformats.org/officeDocument/2006/relationships/hyperlink" Target="mailto:1948573112@qq.com" TargetMode="External"/><Relationship Id="rId613" Type="http://schemas.openxmlformats.org/officeDocument/2006/relationships/hyperlink" Target="mailto:690658006@qq.com" TargetMode="External"/><Relationship Id="rId612" Type="http://schemas.openxmlformats.org/officeDocument/2006/relationships/hyperlink" Target="mailto:1065400664@qq.com" TargetMode="External"/><Relationship Id="rId611" Type="http://schemas.openxmlformats.org/officeDocument/2006/relationships/hyperlink" Target="mailto:231561689@qq.com" TargetMode="External"/><Relationship Id="rId610" Type="http://schemas.openxmlformats.org/officeDocument/2006/relationships/hyperlink" Target="mailto:3530605338@qq.com?subject=email" TargetMode="External"/><Relationship Id="rId61" Type="http://schemas.openxmlformats.org/officeDocument/2006/relationships/hyperlink" Target="mailto:441326428@qq.com" TargetMode="External"/><Relationship Id="rId609" Type="http://schemas.openxmlformats.org/officeDocument/2006/relationships/hyperlink" Target="mailto:2780445450@%20qq.com" TargetMode="External"/><Relationship Id="rId608" Type="http://schemas.openxmlformats.org/officeDocument/2006/relationships/hyperlink" Target="mailto:261785484@qq.com" TargetMode="External"/><Relationship Id="rId607" Type="http://schemas.openxmlformats.org/officeDocument/2006/relationships/hyperlink" Target="mailto:2487508424@qq.com" TargetMode="External"/><Relationship Id="rId606" Type="http://schemas.openxmlformats.org/officeDocument/2006/relationships/hyperlink" Target="mailto:1223706795@qq.com" TargetMode="External"/><Relationship Id="rId605" Type="http://schemas.openxmlformats.org/officeDocument/2006/relationships/hyperlink" Target="mailto:2428549081@qq.com" TargetMode="External"/><Relationship Id="rId604" Type="http://schemas.openxmlformats.org/officeDocument/2006/relationships/hyperlink" Target="mailto:305214601@qq.com" TargetMode="External"/><Relationship Id="rId603" Type="http://schemas.openxmlformats.org/officeDocument/2006/relationships/hyperlink" Target="mailto:428243257@qq.com" TargetMode="External"/><Relationship Id="rId602" Type="http://schemas.openxmlformats.org/officeDocument/2006/relationships/hyperlink" Target="mailto:957462132@qq.com" TargetMode="External"/><Relationship Id="rId601" Type="http://schemas.openxmlformats.org/officeDocument/2006/relationships/hyperlink" Target="mailto:1292137160@qq.com" TargetMode="External"/><Relationship Id="rId600" Type="http://schemas.openxmlformats.org/officeDocument/2006/relationships/hyperlink" Target="mailto:25758576@qq.com" TargetMode="External"/><Relationship Id="rId60" Type="http://schemas.openxmlformats.org/officeDocument/2006/relationships/hyperlink" Target="mailto:360181233@qq.com" TargetMode="External"/><Relationship Id="rId6" Type="http://schemas.openxmlformats.org/officeDocument/2006/relationships/hyperlink" Target="mailto:1427130469@qq.com" TargetMode="External"/><Relationship Id="rId599" Type="http://schemas.openxmlformats.org/officeDocument/2006/relationships/hyperlink" Target="mailto:2488386927@qq.com" TargetMode="External"/><Relationship Id="rId598" Type="http://schemas.openxmlformats.org/officeDocument/2006/relationships/hyperlink" Target="mailto:1299847189@qq.com" TargetMode="External"/><Relationship Id="rId597" Type="http://schemas.openxmlformats.org/officeDocument/2006/relationships/hyperlink" Target="mailto:3234033870@qq.com" TargetMode="External"/><Relationship Id="rId596" Type="http://schemas.openxmlformats.org/officeDocument/2006/relationships/hyperlink" Target="mailto:290413310@qq.com" TargetMode="External"/><Relationship Id="rId595" Type="http://schemas.openxmlformats.org/officeDocument/2006/relationships/hyperlink" Target="mailto:2097561588@qq.com" TargetMode="External"/><Relationship Id="rId594" Type="http://schemas.openxmlformats.org/officeDocument/2006/relationships/hyperlink" Target="mailto:1634847156@qq.com" TargetMode="External"/><Relationship Id="rId593" Type="http://schemas.openxmlformats.org/officeDocument/2006/relationships/hyperlink" Target="mailto:2974476721@qq.com" TargetMode="External"/><Relationship Id="rId592" Type="http://schemas.openxmlformats.org/officeDocument/2006/relationships/hyperlink" Target="mailto:yjj12202019@qq.com" TargetMode="External"/><Relationship Id="rId591" Type="http://schemas.openxmlformats.org/officeDocument/2006/relationships/hyperlink" Target="mailto:2510247236@qq.com" TargetMode="External"/><Relationship Id="rId590" Type="http://schemas.openxmlformats.org/officeDocument/2006/relationships/hyperlink" Target="mailto:1036048601@qq.com" TargetMode="External"/><Relationship Id="rId59" Type="http://schemas.openxmlformats.org/officeDocument/2006/relationships/hyperlink" Target="mailto:2030971043@qq.com" TargetMode="External"/><Relationship Id="rId589" Type="http://schemas.openxmlformats.org/officeDocument/2006/relationships/hyperlink" Target="mailto:1340008778@qq.com" TargetMode="External"/><Relationship Id="rId588" Type="http://schemas.openxmlformats.org/officeDocument/2006/relationships/hyperlink" Target="mailto:487546231@qq.com" TargetMode="External"/><Relationship Id="rId587" Type="http://schemas.openxmlformats.org/officeDocument/2006/relationships/hyperlink" Target="mailto:971206556@qq.com" TargetMode="External"/><Relationship Id="rId586" Type="http://schemas.openxmlformats.org/officeDocument/2006/relationships/hyperlink" Target="mailto:3435758924@qq.com" TargetMode="External"/><Relationship Id="rId585" Type="http://schemas.openxmlformats.org/officeDocument/2006/relationships/hyperlink" Target="mailto:1643186496@qq.com" TargetMode="External"/><Relationship Id="rId584" Type="http://schemas.openxmlformats.org/officeDocument/2006/relationships/hyperlink" Target="mailto:1158873693@qq.com" TargetMode="External"/><Relationship Id="rId583" Type="http://schemas.openxmlformats.org/officeDocument/2006/relationships/hyperlink" Target="mailto:1768575505@qq.com" TargetMode="External"/><Relationship Id="rId582" Type="http://schemas.openxmlformats.org/officeDocument/2006/relationships/hyperlink" Target="mailto:1735977500@qq.com" TargetMode="External"/><Relationship Id="rId581" Type="http://schemas.openxmlformats.org/officeDocument/2006/relationships/hyperlink" Target="mailto:1943950448@qq.com" TargetMode="External"/><Relationship Id="rId580" Type="http://schemas.openxmlformats.org/officeDocument/2006/relationships/hyperlink" Target="mailto:2217574648@qq.com" TargetMode="External"/><Relationship Id="rId58" Type="http://schemas.openxmlformats.org/officeDocument/2006/relationships/hyperlink" Target="mailto:1906361451@qq.com" TargetMode="External"/><Relationship Id="rId579" Type="http://schemas.openxmlformats.org/officeDocument/2006/relationships/hyperlink" Target="mailto:1073036365@qq.com" TargetMode="External"/><Relationship Id="rId578" Type="http://schemas.openxmlformats.org/officeDocument/2006/relationships/hyperlink" Target="mailto:2536754535@qq.com" TargetMode="External"/><Relationship Id="rId577" Type="http://schemas.openxmlformats.org/officeDocument/2006/relationships/hyperlink" Target="mailto:2539471338@qq.com" TargetMode="External"/><Relationship Id="rId576" Type="http://schemas.openxmlformats.org/officeDocument/2006/relationships/hyperlink" Target="mailto:1731986194@qq.com" TargetMode="External"/><Relationship Id="rId575" Type="http://schemas.openxmlformats.org/officeDocument/2006/relationships/hyperlink" Target="mailto:1002434442@qq.com?subject=email" TargetMode="External"/><Relationship Id="rId574" Type="http://schemas.openxmlformats.org/officeDocument/2006/relationships/hyperlink" Target="mailto:1582291408@qq.com" TargetMode="External"/><Relationship Id="rId573" Type="http://schemas.openxmlformats.org/officeDocument/2006/relationships/hyperlink" Target="mailto:2386871052@qq.com" TargetMode="External"/><Relationship Id="rId572" Type="http://schemas.openxmlformats.org/officeDocument/2006/relationships/hyperlink" Target="mailto:1933297475@qq.com" TargetMode="External"/><Relationship Id="rId571" Type="http://schemas.openxmlformats.org/officeDocument/2006/relationships/hyperlink" Target="mailto:1720912514@qq.com" TargetMode="External"/><Relationship Id="rId570" Type="http://schemas.openxmlformats.org/officeDocument/2006/relationships/hyperlink" Target="mailto:2325645173@qq.com" TargetMode="External"/><Relationship Id="rId57" Type="http://schemas.openxmlformats.org/officeDocument/2006/relationships/hyperlink" Target="mailto:2510583290@qq.com" TargetMode="External"/><Relationship Id="rId569" Type="http://schemas.openxmlformats.org/officeDocument/2006/relationships/hyperlink" Target="mailto:619949645@qq.com" TargetMode="External"/><Relationship Id="rId568" Type="http://schemas.openxmlformats.org/officeDocument/2006/relationships/hyperlink" Target="mailto:hm853969715@163.com" TargetMode="External"/><Relationship Id="rId567" Type="http://schemas.openxmlformats.org/officeDocument/2006/relationships/hyperlink" Target="mailto:492827091@qq.com" TargetMode="External"/><Relationship Id="rId566" Type="http://schemas.openxmlformats.org/officeDocument/2006/relationships/hyperlink" Target="mailto:1043085027@qq.com" TargetMode="External"/><Relationship Id="rId565" Type="http://schemas.openxmlformats.org/officeDocument/2006/relationships/hyperlink" Target="mailto:452580619@qq.com?subject=email" TargetMode="External"/><Relationship Id="rId564" Type="http://schemas.openxmlformats.org/officeDocument/2006/relationships/hyperlink" Target="mailto:1282847036@qq.com" TargetMode="External"/><Relationship Id="rId563" Type="http://schemas.openxmlformats.org/officeDocument/2006/relationships/hyperlink" Target="mailto:2711895549@qq.com" TargetMode="External"/><Relationship Id="rId562" Type="http://schemas.openxmlformats.org/officeDocument/2006/relationships/hyperlink" Target="mailto:1107728928@qq.com" TargetMode="External"/><Relationship Id="rId561" Type="http://schemas.openxmlformats.org/officeDocument/2006/relationships/hyperlink" Target="mailto:1531271518@qq.com" TargetMode="External"/><Relationship Id="rId560" Type="http://schemas.openxmlformats.org/officeDocument/2006/relationships/hyperlink" Target="mailto:823677309@qq.com" TargetMode="External"/><Relationship Id="rId56" Type="http://schemas.openxmlformats.org/officeDocument/2006/relationships/hyperlink" Target="mailto:2488139755@qq.com" TargetMode="External"/><Relationship Id="rId559" Type="http://schemas.openxmlformats.org/officeDocument/2006/relationships/hyperlink" Target="mailto:2353167127@qq.com" TargetMode="External"/><Relationship Id="rId558" Type="http://schemas.openxmlformats.org/officeDocument/2006/relationships/hyperlink" Target="2926567462@qq.com" TargetMode="External"/><Relationship Id="rId557" Type="http://schemas.openxmlformats.org/officeDocument/2006/relationships/hyperlink" Target="mailto:1622491901@qq.com" TargetMode="External"/><Relationship Id="rId556" Type="http://schemas.openxmlformats.org/officeDocument/2006/relationships/hyperlink" Target="mailto:2574491331@qq.com" TargetMode="External"/><Relationship Id="rId555" Type="http://schemas.openxmlformats.org/officeDocument/2006/relationships/hyperlink" Target="mailto:1348602209@qq.com" TargetMode="External"/><Relationship Id="rId554" Type="http://schemas.openxmlformats.org/officeDocument/2006/relationships/hyperlink" Target="mailto:2627832477@qq.com" TargetMode="External"/><Relationship Id="rId553" Type="http://schemas.openxmlformats.org/officeDocument/2006/relationships/hyperlink" Target="mailto:1621938511@qq.com" TargetMode="External"/><Relationship Id="rId552" Type="http://schemas.openxmlformats.org/officeDocument/2006/relationships/hyperlink" Target="mailto:13737217008@139.com" TargetMode="External"/><Relationship Id="rId551" Type="http://schemas.openxmlformats.org/officeDocument/2006/relationships/hyperlink" Target="mailto:1045599708@qq.com" TargetMode="External"/><Relationship Id="rId550" Type="http://schemas.openxmlformats.org/officeDocument/2006/relationships/hyperlink" Target="mailto:768560891@qq.com" TargetMode="External"/><Relationship Id="rId55" Type="http://schemas.openxmlformats.org/officeDocument/2006/relationships/hyperlink" Target="mailto:408157274@qq.com" TargetMode="External"/><Relationship Id="rId549" Type="http://schemas.openxmlformats.org/officeDocument/2006/relationships/hyperlink" Target="mailto:2068374446@qq.com?subject=email" TargetMode="External"/><Relationship Id="rId548" Type="http://schemas.openxmlformats.org/officeDocument/2006/relationships/hyperlink" Target="mailto:295069869@qq.com" TargetMode="External"/><Relationship Id="rId547" Type="http://schemas.openxmlformats.org/officeDocument/2006/relationships/hyperlink" Target="mailto:1229388775@qq.com" TargetMode="External"/><Relationship Id="rId546" Type="http://schemas.openxmlformats.org/officeDocument/2006/relationships/hyperlink" Target="mailto:1926531451@qq.com" TargetMode="External"/><Relationship Id="rId545" Type="http://schemas.openxmlformats.org/officeDocument/2006/relationships/hyperlink" Target="mailto:qinyating819@163.com" TargetMode="External"/><Relationship Id="rId544" Type="http://schemas.openxmlformats.org/officeDocument/2006/relationships/hyperlink" Target="mailto:weiwenhui0513@163.com" TargetMode="External"/><Relationship Id="rId543" Type="http://schemas.openxmlformats.org/officeDocument/2006/relationships/hyperlink" Target="mailto:2508152728@qq.com" TargetMode="External"/><Relationship Id="rId542" Type="http://schemas.openxmlformats.org/officeDocument/2006/relationships/hyperlink" Target="mailto:463309300@qq.com" TargetMode="External"/><Relationship Id="rId541" Type="http://schemas.openxmlformats.org/officeDocument/2006/relationships/hyperlink" Target="mailto:1446874865@qq.com" TargetMode="External"/><Relationship Id="rId540" Type="http://schemas.openxmlformats.org/officeDocument/2006/relationships/hyperlink" Target="mailto:1431512409@qq.com" TargetMode="External"/><Relationship Id="rId54" Type="http://schemas.openxmlformats.org/officeDocument/2006/relationships/hyperlink" Target="mailto:601214367@qq.com" TargetMode="External"/><Relationship Id="rId539" Type="http://schemas.openxmlformats.org/officeDocument/2006/relationships/hyperlink" Target="mailto:4579840549@qq.com" TargetMode="External"/><Relationship Id="rId538" Type="http://schemas.openxmlformats.org/officeDocument/2006/relationships/hyperlink" Target="mailto:1756152907@qq,com" TargetMode="External"/><Relationship Id="rId537" Type="http://schemas.openxmlformats.org/officeDocument/2006/relationships/hyperlink" Target="mailto:1161063413@qq.com" TargetMode="External"/><Relationship Id="rId536" Type="http://schemas.openxmlformats.org/officeDocument/2006/relationships/hyperlink" Target="mailto:1985529443@qq.com" TargetMode="External"/><Relationship Id="rId535" Type="http://schemas.openxmlformats.org/officeDocument/2006/relationships/hyperlink" Target="mailto:3474094578@qq.com" TargetMode="External"/><Relationship Id="rId534" Type="http://schemas.openxmlformats.org/officeDocument/2006/relationships/hyperlink" Target="mailto:498254605@qq.com" TargetMode="External"/><Relationship Id="rId533" Type="http://schemas.openxmlformats.org/officeDocument/2006/relationships/hyperlink" Target="mailto:2495327088@qq.com" TargetMode="External"/><Relationship Id="rId532" Type="http://schemas.openxmlformats.org/officeDocument/2006/relationships/hyperlink" Target="mailto:2456912058@qq.com" TargetMode="External"/><Relationship Id="rId531" Type="http://schemas.openxmlformats.org/officeDocument/2006/relationships/hyperlink" Target="mailto:783503913@qq.com" TargetMode="External"/><Relationship Id="rId530" Type="http://schemas.openxmlformats.org/officeDocument/2006/relationships/hyperlink" Target="mailto:1027275295@qq.com" TargetMode="External"/><Relationship Id="rId53" Type="http://schemas.openxmlformats.org/officeDocument/2006/relationships/hyperlink" Target="mailto:1774625720@qq.com" TargetMode="External"/><Relationship Id="rId529" Type="http://schemas.openxmlformats.org/officeDocument/2006/relationships/hyperlink" Target="mailto:1365486785@qq.com" TargetMode="External"/><Relationship Id="rId528" Type="http://schemas.openxmlformats.org/officeDocument/2006/relationships/hyperlink" Target="mailto:2351518210@qq.com" TargetMode="External"/><Relationship Id="rId527" Type="http://schemas.openxmlformats.org/officeDocument/2006/relationships/hyperlink" Target="mailto:1834328767@qq.com" TargetMode="External"/><Relationship Id="rId526" Type="http://schemas.openxmlformats.org/officeDocument/2006/relationships/hyperlink" Target="mailto:1206934815@qq.com" TargetMode="External"/><Relationship Id="rId525" Type="http://schemas.openxmlformats.org/officeDocument/2006/relationships/hyperlink" Target="mailto:1187976116@qq.com" TargetMode="External"/><Relationship Id="rId524" Type="http://schemas.openxmlformats.org/officeDocument/2006/relationships/hyperlink" Target="mailto:1689797549@qq.com" TargetMode="External"/><Relationship Id="rId523" Type="http://schemas.openxmlformats.org/officeDocument/2006/relationships/hyperlink" Target="mailto:1441801134@qq.com" TargetMode="External"/><Relationship Id="rId522" Type="http://schemas.openxmlformats.org/officeDocument/2006/relationships/hyperlink" Target="mailto:45682722@qq.com" TargetMode="External"/><Relationship Id="rId521" Type="http://schemas.openxmlformats.org/officeDocument/2006/relationships/hyperlink" Target="mailto:1837324628@qq.com" TargetMode="External"/><Relationship Id="rId520" Type="http://schemas.openxmlformats.org/officeDocument/2006/relationships/hyperlink" Target="mailto:2589519748@qq.com" TargetMode="External"/><Relationship Id="rId52" Type="http://schemas.openxmlformats.org/officeDocument/2006/relationships/hyperlink" Target="mailto:1084926861@qq.com" TargetMode="External"/><Relationship Id="rId519" Type="http://schemas.openxmlformats.org/officeDocument/2006/relationships/hyperlink" Target="mailto:2368967466@qq.com" TargetMode="External"/><Relationship Id="rId518" Type="http://schemas.openxmlformats.org/officeDocument/2006/relationships/hyperlink" Target="mailto:175058949@qq.com" TargetMode="External"/><Relationship Id="rId517" Type="http://schemas.openxmlformats.org/officeDocument/2006/relationships/hyperlink" Target="mailto:785103723@qq.com" TargetMode="External"/><Relationship Id="rId516" Type="http://schemas.openxmlformats.org/officeDocument/2006/relationships/hyperlink" Target="mailto:125643881@qq.com" TargetMode="External"/><Relationship Id="rId515" Type="http://schemas.openxmlformats.org/officeDocument/2006/relationships/hyperlink" Target="mailto:925771850@qq.com" TargetMode="External"/><Relationship Id="rId514" Type="http://schemas.openxmlformats.org/officeDocument/2006/relationships/hyperlink" Target="mailto:464366796@qq.com" TargetMode="External"/><Relationship Id="rId513" Type="http://schemas.openxmlformats.org/officeDocument/2006/relationships/hyperlink" Target="mailto:2638533406@qq.com" TargetMode="External"/><Relationship Id="rId512" Type="http://schemas.openxmlformats.org/officeDocument/2006/relationships/hyperlink" Target="mailto:2279513147@qq.com" TargetMode="External"/><Relationship Id="rId511" Type="http://schemas.openxmlformats.org/officeDocument/2006/relationships/hyperlink" Target="mailto:250125798@qq.com" TargetMode="External"/><Relationship Id="rId510" Type="http://schemas.openxmlformats.org/officeDocument/2006/relationships/hyperlink" Target="mailto:951167590@qq.com" TargetMode="External"/><Relationship Id="rId51" Type="http://schemas.openxmlformats.org/officeDocument/2006/relationships/hyperlink" Target="mailto:1622451185@qq.com" TargetMode="External"/><Relationship Id="rId509" Type="http://schemas.openxmlformats.org/officeDocument/2006/relationships/hyperlink" Target="mailto:125271368@qq.com" TargetMode="External"/><Relationship Id="rId508" Type="http://schemas.openxmlformats.org/officeDocument/2006/relationships/hyperlink" Target="mailto:1952425127@qq.com" TargetMode="External"/><Relationship Id="rId507" Type="http://schemas.openxmlformats.org/officeDocument/2006/relationships/hyperlink" Target="mailto:1187935764@qq.com" TargetMode="External"/><Relationship Id="rId506" Type="http://schemas.openxmlformats.org/officeDocument/2006/relationships/hyperlink" Target="mailto:2334533379@qq.com" TargetMode="External"/><Relationship Id="rId505" Type="http://schemas.openxmlformats.org/officeDocument/2006/relationships/hyperlink" Target="mailto:2779645061@qq.com" TargetMode="External"/><Relationship Id="rId504" Type="http://schemas.openxmlformats.org/officeDocument/2006/relationships/hyperlink" Target="mailto:376895225@qq.com" TargetMode="External"/><Relationship Id="rId503" Type="http://schemas.openxmlformats.org/officeDocument/2006/relationships/hyperlink" Target="mailto:315984205@qq.com" TargetMode="External"/><Relationship Id="rId502" Type="http://schemas.openxmlformats.org/officeDocument/2006/relationships/hyperlink" Target="mailto:1603255716@qq.com" TargetMode="External"/><Relationship Id="rId501" Type="http://schemas.openxmlformats.org/officeDocument/2006/relationships/hyperlink" Target="mailto:2398576793@qq.com" TargetMode="External"/><Relationship Id="rId500" Type="http://schemas.openxmlformats.org/officeDocument/2006/relationships/hyperlink" Target="mailto:1078113244@qq.com" TargetMode="External"/><Relationship Id="rId50" Type="http://schemas.openxmlformats.org/officeDocument/2006/relationships/hyperlink" Target="mailto:451691381@qq.com" TargetMode="External"/><Relationship Id="rId5" Type="http://schemas.openxmlformats.org/officeDocument/2006/relationships/hyperlink" Target="mailto:1056226792@qq.com" TargetMode="External"/><Relationship Id="rId499" Type="http://schemas.openxmlformats.org/officeDocument/2006/relationships/hyperlink" Target="mailto:2297208000@qq.com" TargetMode="External"/><Relationship Id="rId498" Type="http://schemas.openxmlformats.org/officeDocument/2006/relationships/hyperlink" Target="mailto:1694629898@qq.com" TargetMode="External"/><Relationship Id="rId497" Type="http://schemas.openxmlformats.org/officeDocument/2006/relationships/hyperlink" Target="mailto:2818697033@qq.com" TargetMode="External"/><Relationship Id="rId496" Type="http://schemas.openxmlformats.org/officeDocument/2006/relationships/hyperlink" Target="mailto:1657226866@qq.com" TargetMode="External"/><Relationship Id="rId495" Type="http://schemas.openxmlformats.org/officeDocument/2006/relationships/hyperlink" Target="mailto:119692413@qq.com" TargetMode="External"/><Relationship Id="rId494" Type="http://schemas.openxmlformats.org/officeDocument/2006/relationships/hyperlink" Target="mailto:1263224102@qq.com" TargetMode="External"/><Relationship Id="rId493" Type="http://schemas.openxmlformats.org/officeDocument/2006/relationships/hyperlink" Target="mailto:2670660306@qq.com" TargetMode="External"/><Relationship Id="rId492" Type="http://schemas.openxmlformats.org/officeDocument/2006/relationships/hyperlink" Target="mailto:1826843118@qq.com" TargetMode="External"/><Relationship Id="rId491" Type="http://schemas.openxmlformats.org/officeDocument/2006/relationships/hyperlink" Target="mailto:573231388@qq.com" TargetMode="External"/><Relationship Id="rId490" Type="http://schemas.openxmlformats.org/officeDocument/2006/relationships/hyperlink" Target="mailto:762368779@qq.com" TargetMode="External"/><Relationship Id="rId49" Type="http://schemas.openxmlformats.org/officeDocument/2006/relationships/hyperlink" Target="mailto:2238007507@qq.com" TargetMode="External"/><Relationship Id="rId489" Type="http://schemas.openxmlformats.org/officeDocument/2006/relationships/hyperlink" Target="mailto:1147834263@qq.com" TargetMode="External"/><Relationship Id="rId488" Type="http://schemas.openxmlformats.org/officeDocument/2006/relationships/hyperlink" Target="mailto:1656465883@qq.com" TargetMode="External"/><Relationship Id="rId487" Type="http://schemas.openxmlformats.org/officeDocument/2006/relationships/hyperlink" Target="mailto:3050055129@qq.com" TargetMode="External"/><Relationship Id="rId486" Type="http://schemas.openxmlformats.org/officeDocument/2006/relationships/hyperlink" Target="mailto:904709218@qq.com" TargetMode="External"/><Relationship Id="rId485" Type="http://schemas.openxmlformats.org/officeDocument/2006/relationships/hyperlink" Target="mailto:2279135296@qq.com" TargetMode="External"/><Relationship Id="rId484" Type="http://schemas.openxmlformats.org/officeDocument/2006/relationships/hyperlink" Target="mailto:2912347362@qq.com" TargetMode="External"/><Relationship Id="rId483" Type="http://schemas.openxmlformats.org/officeDocument/2006/relationships/hyperlink" Target="mailto:1352579311@qq.com" TargetMode="External"/><Relationship Id="rId482" Type="http://schemas.openxmlformats.org/officeDocument/2006/relationships/hyperlink" Target="mailto:1807979468@QQ&#12290;com" TargetMode="External"/><Relationship Id="rId481" Type="http://schemas.openxmlformats.org/officeDocument/2006/relationships/hyperlink" Target="mailto:2191334423@qq.com" TargetMode="External"/><Relationship Id="rId480" Type="http://schemas.openxmlformats.org/officeDocument/2006/relationships/hyperlink" Target="mailto:419663962@qq.com" TargetMode="External"/><Relationship Id="rId48" Type="http://schemas.openxmlformats.org/officeDocument/2006/relationships/hyperlink" Target="mailto:1968510263@qq.com" TargetMode="External"/><Relationship Id="rId479" Type="http://schemas.openxmlformats.org/officeDocument/2006/relationships/hyperlink" Target="mailto:1785961343@qq.com" TargetMode="External"/><Relationship Id="rId478" Type="http://schemas.openxmlformats.org/officeDocument/2006/relationships/hyperlink" Target="mailto:2682895602@&#20146;qq.com" TargetMode="External"/><Relationship Id="rId477" Type="http://schemas.openxmlformats.org/officeDocument/2006/relationships/hyperlink" Target="mailto:2689278712@qq.com" TargetMode="External"/><Relationship Id="rId476" Type="http://schemas.openxmlformats.org/officeDocument/2006/relationships/hyperlink" Target="mailto:2503140908@qq.com" TargetMode="External"/><Relationship Id="rId475" Type="http://schemas.openxmlformats.org/officeDocument/2006/relationships/hyperlink" Target="mailto:2454951000@qq.com" TargetMode="External"/><Relationship Id="rId474" Type="http://schemas.openxmlformats.org/officeDocument/2006/relationships/hyperlink" Target="mailto:zouzouyoutingting@qq.com" TargetMode="External"/><Relationship Id="rId473" Type="http://schemas.openxmlformats.org/officeDocument/2006/relationships/hyperlink" Target="mailto:2500224085@qq.com" TargetMode="External"/><Relationship Id="rId472" Type="http://schemas.openxmlformats.org/officeDocument/2006/relationships/hyperlink" Target="mailto:2862837933@qq.com" TargetMode="External"/><Relationship Id="rId471" Type="http://schemas.openxmlformats.org/officeDocument/2006/relationships/hyperlink" Target="mailto:1349257368@qq.com?subject=email" TargetMode="External"/><Relationship Id="rId470" Type="http://schemas.openxmlformats.org/officeDocument/2006/relationships/hyperlink" Target="mailto:849417481@qq.com" TargetMode="External"/><Relationship Id="rId47" Type="http://schemas.openxmlformats.org/officeDocument/2006/relationships/hyperlink" Target="mailto:3060116127@qq.com" TargetMode="External"/><Relationship Id="rId469" Type="http://schemas.openxmlformats.org/officeDocument/2006/relationships/hyperlink" Target="mailto:1422749849@qq.com?subject=email" TargetMode="External"/><Relationship Id="rId468" Type="http://schemas.openxmlformats.org/officeDocument/2006/relationships/hyperlink" Target="mailto:2463900421@qq.com" TargetMode="External"/><Relationship Id="rId467" Type="http://schemas.openxmlformats.org/officeDocument/2006/relationships/hyperlink" Target="mailto:1528405303@qq.com" TargetMode="External"/><Relationship Id="rId466" Type="http://schemas.openxmlformats.org/officeDocument/2006/relationships/hyperlink" Target="mailto:LRDgzzy@163.com" TargetMode="External"/><Relationship Id="rId465" Type="http://schemas.openxmlformats.org/officeDocument/2006/relationships/hyperlink" Target="mailto:1622936625@qq.com" TargetMode="External"/><Relationship Id="rId464" Type="http://schemas.openxmlformats.org/officeDocument/2006/relationships/hyperlink" Target="mailto:953326176@qq.com" TargetMode="External"/><Relationship Id="rId463" Type="http://schemas.openxmlformats.org/officeDocument/2006/relationships/hyperlink" Target="mailto:3235474004@qq.com" TargetMode="External"/><Relationship Id="rId462" Type="http://schemas.openxmlformats.org/officeDocument/2006/relationships/hyperlink" Target="mailto:535894779@qq.com" TargetMode="External"/><Relationship Id="rId461" Type="http://schemas.openxmlformats.org/officeDocument/2006/relationships/hyperlink" Target="mailto:3257293894@qq.com" TargetMode="External"/><Relationship Id="rId460" Type="http://schemas.openxmlformats.org/officeDocument/2006/relationships/hyperlink" Target="mailto:2737081137@qq.com" TargetMode="External"/><Relationship Id="rId46" Type="http://schemas.openxmlformats.org/officeDocument/2006/relationships/hyperlink" Target="mailto:2247433788@qq.com" TargetMode="External"/><Relationship Id="rId459" Type="http://schemas.openxmlformats.org/officeDocument/2006/relationships/hyperlink" Target="mailto:690794197@qq.com" TargetMode="External"/><Relationship Id="rId458" Type="http://schemas.openxmlformats.org/officeDocument/2006/relationships/hyperlink" Target="mailto:1144026959@qq.com" TargetMode="External"/><Relationship Id="rId457" Type="http://schemas.openxmlformats.org/officeDocument/2006/relationships/hyperlink" Target="mailto:649422672@qq.com" TargetMode="External"/><Relationship Id="rId456" Type="http://schemas.openxmlformats.org/officeDocument/2006/relationships/hyperlink" Target="mailto:1828130841@qq.com" TargetMode="External"/><Relationship Id="rId455" Type="http://schemas.openxmlformats.org/officeDocument/2006/relationships/hyperlink" Target="mailto:2749892806@qq.com" TargetMode="External"/><Relationship Id="rId454" Type="http://schemas.openxmlformats.org/officeDocument/2006/relationships/hyperlink" Target="mailto:809629511@qq.com" TargetMode="External"/><Relationship Id="rId453" Type="http://schemas.openxmlformats.org/officeDocument/2006/relationships/hyperlink" Target="mailto:3189235933@qq.com" TargetMode="External"/><Relationship Id="rId452" Type="http://schemas.openxmlformats.org/officeDocument/2006/relationships/hyperlink" Target="mailto:1517741381@qq.com" TargetMode="External"/><Relationship Id="rId451" Type="http://schemas.openxmlformats.org/officeDocument/2006/relationships/hyperlink" Target="mailto:3382358753@qq.com" TargetMode="External"/><Relationship Id="rId450" Type="http://schemas.openxmlformats.org/officeDocument/2006/relationships/hyperlink" Target="mailto:6471872@qq.com" TargetMode="External"/><Relationship Id="rId45" Type="http://schemas.openxmlformats.org/officeDocument/2006/relationships/hyperlink" Target="mailto:451361885@qq.com" TargetMode="External"/><Relationship Id="rId449" Type="http://schemas.openxmlformats.org/officeDocument/2006/relationships/hyperlink" Target="mailto:1768439795@qq.com" TargetMode="External"/><Relationship Id="rId448" Type="http://schemas.openxmlformats.org/officeDocument/2006/relationships/hyperlink" Target="mailto:1049438200@qq.com" TargetMode="External"/><Relationship Id="rId447" Type="http://schemas.openxmlformats.org/officeDocument/2006/relationships/hyperlink" Target="mailto:1729809919@qq.com" TargetMode="External"/><Relationship Id="rId446" Type="http://schemas.openxmlformats.org/officeDocument/2006/relationships/hyperlink" Target="mailto:3175293485@qq.com" TargetMode="External"/><Relationship Id="rId445" Type="http://schemas.openxmlformats.org/officeDocument/2006/relationships/hyperlink" Target="mailto:1430117215@qq.com" TargetMode="External"/><Relationship Id="rId444" Type="http://schemas.openxmlformats.org/officeDocument/2006/relationships/hyperlink" Target="mailto:2654131868@qq.com" TargetMode="External"/><Relationship Id="rId443" Type="http://schemas.openxmlformats.org/officeDocument/2006/relationships/hyperlink" Target="mailto:1351988348@qq.com" TargetMode="External"/><Relationship Id="rId442" Type="http://schemas.openxmlformats.org/officeDocument/2006/relationships/hyperlink" Target="mailto:38795030@qq.com" TargetMode="External"/><Relationship Id="rId441" Type="http://schemas.openxmlformats.org/officeDocument/2006/relationships/hyperlink" Target="mailto:1321412226@qq.com" TargetMode="External"/><Relationship Id="rId440" Type="http://schemas.openxmlformats.org/officeDocument/2006/relationships/hyperlink" Target="mailto:939589556@qq.com" TargetMode="External"/><Relationship Id="rId44" Type="http://schemas.openxmlformats.org/officeDocument/2006/relationships/hyperlink" Target="mailto:3139345910@qq.com" TargetMode="External"/><Relationship Id="rId439" Type="http://schemas.openxmlformats.org/officeDocument/2006/relationships/hyperlink" Target="mailto:1657060947@qq.com" TargetMode="External"/><Relationship Id="rId438" Type="http://schemas.openxmlformats.org/officeDocument/2006/relationships/hyperlink" Target="mailto:2301340643@qq.com" TargetMode="External"/><Relationship Id="rId437" Type="http://schemas.openxmlformats.org/officeDocument/2006/relationships/hyperlink" Target="mailto:1345957227@qq.com" TargetMode="External"/><Relationship Id="rId436" Type="http://schemas.openxmlformats.org/officeDocument/2006/relationships/hyperlink" Target="mailto:1583654872@qq.com" TargetMode="External"/><Relationship Id="rId435" Type="http://schemas.openxmlformats.org/officeDocument/2006/relationships/hyperlink" Target="mailto:1303287675@qq.com" TargetMode="External"/><Relationship Id="rId434" Type="http://schemas.openxmlformats.org/officeDocument/2006/relationships/hyperlink" Target="mailto:2870107616@qq.com" TargetMode="External"/><Relationship Id="rId433" Type="http://schemas.openxmlformats.org/officeDocument/2006/relationships/hyperlink" Target="mailto:858216708@qq.com" TargetMode="External"/><Relationship Id="rId432" Type="http://schemas.openxmlformats.org/officeDocument/2006/relationships/hyperlink" Target="mailto:1429413656@qq.com?subject=email" TargetMode="External"/><Relationship Id="rId431" Type="http://schemas.openxmlformats.org/officeDocument/2006/relationships/hyperlink" Target="mailto:HuaxinWei97@163.com" TargetMode="External"/><Relationship Id="rId430" Type="http://schemas.openxmlformats.org/officeDocument/2006/relationships/hyperlink" Target="mailto:hengtong100@163.com" TargetMode="External"/><Relationship Id="rId43" Type="http://schemas.openxmlformats.org/officeDocument/2006/relationships/hyperlink" Target="mailto:1826800937@qq.com" TargetMode="External"/><Relationship Id="rId429" Type="http://schemas.openxmlformats.org/officeDocument/2006/relationships/hyperlink" Target="mailto:2232584238@qq.com" TargetMode="External"/><Relationship Id="rId428" Type="http://schemas.openxmlformats.org/officeDocument/2006/relationships/hyperlink" Target="mailto:1297267434@qq.com" TargetMode="External"/><Relationship Id="rId427" Type="http://schemas.openxmlformats.org/officeDocument/2006/relationships/hyperlink" Target="mailto:1808054049@qq.com" TargetMode="External"/><Relationship Id="rId426" Type="http://schemas.openxmlformats.org/officeDocument/2006/relationships/hyperlink" Target="mailto:1053822639@qq.com" TargetMode="External"/><Relationship Id="rId425" Type="http://schemas.openxmlformats.org/officeDocument/2006/relationships/hyperlink" Target="mailto:258410881@qq.com" TargetMode="External"/><Relationship Id="rId424" Type="http://schemas.openxmlformats.org/officeDocument/2006/relationships/hyperlink" Target="mailto:352241390@qq.com" TargetMode="External"/><Relationship Id="rId423" Type="http://schemas.openxmlformats.org/officeDocument/2006/relationships/hyperlink" Target="mailto:1956315859@qq.com" TargetMode="External"/><Relationship Id="rId422" Type="http://schemas.openxmlformats.org/officeDocument/2006/relationships/hyperlink" Target="mailto:2412159431@qq.com" TargetMode="External"/><Relationship Id="rId421" Type="http://schemas.openxmlformats.org/officeDocument/2006/relationships/hyperlink" Target="mailto:2254680724@qq.com" TargetMode="External"/><Relationship Id="rId420" Type="http://schemas.openxmlformats.org/officeDocument/2006/relationships/hyperlink" Target="mailto:1154961803@qq.com" TargetMode="External"/><Relationship Id="rId42" Type="http://schemas.openxmlformats.org/officeDocument/2006/relationships/hyperlink" Target="mailto:873501321@qq.com" TargetMode="External"/><Relationship Id="rId419" Type="http://schemas.openxmlformats.org/officeDocument/2006/relationships/hyperlink" Target="mailto:41978124@qq.com" TargetMode="External"/><Relationship Id="rId418" Type="http://schemas.openxmlformats.org/officeDocument/2006/relationships/hyperlink" Target="mailto:1824783772@qq.com" TargetMode="External"/><Relationship Id="rId417" Type="http://schemas.openxmlformats.org/officeDocument/2006/relationships/hyperlink" Target="mailto:248457253@qq.com" TargetMode="External"/><Relationship Id="rId416" Type="http://schemas.openxmlformats.org/officeDocument/2006/relationships/hyperlink" Target="mailto:379372553@qq.com" TargetMode="External"/><Relationship Id="rId415" Type="http://schemas.openxmlformats.org/officeDocument/2006/relationships/hyperlink" Target="mailto:1305563706@qq.com" TargetMode="External"/><Relationship Id="rId414" Type="http://schemas.openxmlformats.org/officeDocument/2006/relationships/hyperlink" Target="mailto:1353963496@qq.com?subject=email" TargetMode="External"/><Relationship Id="rId413" Type="http://schemas.openxmlformats.org/officeDocument/2006/relationships/hyperlink" Target="mailto:271788420@qq.com" TargetMode="External"/><Relationship Id="rId412" Type="http://schemas.openxmlformats.org/officeDocument/2006/relationships/hyperlink" Target="mailto:2264135852@com.qq" TargetMode="External"/><Relationship Id="rId411" Type="http://schemas.openxmlformats.org/officeDocument/2006/relationships/hyperlink" Target="mailto:1418613731@qq.com" TargetMode="External"/><Relationship Id="rId410" Type="http://schemas.openxmlformats.org/officeDocument/2006/relationships/hyperlink" Target="mailto:761254162@qq.com" TargetMode="External"/><Relationship Id="rId41" Type="http://schemas.openxmlformats.org/officeDocument/2006/relationships/hyperlink" Target="mailto:857373764@qq.com" TargetMode="External"/><Relationship Id="rId409" Type="http://schemas.openxmlformats.org/officeDocument/2006/relationships/hyperlink" Target="mailto:1091054093@qq.com" TargetMode="External"/><Relationship Id="rId408" Type="http://schemas.openxmlformats.org/officeDocument/2006/relationships/hyperlink" Target="mailto:81713974@qq.com" TargetMode="External"/><Relationship Id="rId407" Type="http://schemas.openxmlformats.org/officeDocument/2006/relationships/hyperlink" Target="mailto:1261586265@qq.com" TargetMode="External"/><Relationship Id="rId406" Type="http://schemas.openxmlformats.org/officeDocument/2006/relationships/hyperlink" Target="mailto:270077247@qq.com" TargetMode="External"/><Relationship Id="rId405" Type="http://schemas.openxmlformats.org/officeDocument/2006/relationships/hyperlink" Target="mailto:1184178258@qq.com" TargetMode="External"/><Relationship Id="rId404" Type="http://schemas.openxmlformats.org/officeDocument/2006/relationships/hyperlink" Target="mailto:1037338310@qq.com" TargetMode="External"/><Relationship Id="rId403" Type="http://schemas.openxmlformats.org/officeDocument/2006/relationships/hyperlink" Target="mailto:1565668257@qq.com" TargetMode="External"/><Relationship Id="rId402" Type="http://schemas.openxmlformats.org/officeDocument/2006/relationships/hyperlink" Target="mailto:2716917167@qq.com" TargetMode="External"/><Relationship Id="rId401" Type="http://schemas.openxmlformats.org/officeDocument/2006/relationships/hyperlink" Target="mailto:924878165@qq.com" TargetMode="External"/><Relationship Id="rId400" Type="http://schemas.openxmlformats.org/officeDocument/2006/relationships/hyperlink" Target="mailto:2892118129@qq.com?subject=email" TargetMode="External"/><Relationship Id="rId40" Type="http://schemas.openxmlformats.org/officeDocument/2006/relationships/hyperlink" Target="mailto:260468531@qq.com" TargetMode="External"/><Relationship Id="rId4" Type="http://schemas.openxmlformats.org/officeDocument/2006/relationships/hyperlink" Target="mailto:1456230093@qq.com" TargetMode="External"/><Relationship Id="rId399" Type="http://schemas.openxmlformats.org/officeDocument/2006/relationships/hyperlink" Target="mailto:1664280071@qq.com" TargetMode="External"/><Relationship Id="rId398" Type="http://schemas.openxmlformats.org/officeDocument/2006/relationships/hyperlink" Target="mailto:2929445413@qq.com" TargetMode="External"/><Relationship Id="rId397" Type="http://schemas.openxmlformats.org/officeDocument/2006/relationships/hyperlink" Target="mailto:1829895876@qq.com" TargetMode="External"/><Relationship Id="rId396" Type="http://schemas.openxmlformats.org/officeDocument/2006/relationships/hyperlink" Target="mailto:1970750971@qq.com" TargetMode="External"/><Relationship Id="rId395" Type="http://schemas.openxmlformats.org/officeDocument/2006/relationships/hyperlink" Target="mailto:3033170385@qq.com" TargetMode="External"/><Relationship Id="rId394" Type="http://schemas.openxmlformats.org/officeDocument/2006/relationships/hyperlink" Target="mailto:495257344@qq.com" TargetMode="External"/><Relationship Id="rId393" Type="http://schemas.openxmlformats.org/officeDocument/2006/relationships/hyperlink" Target="mailto:859567096@qq.com" TargetMode="External"/><Relationship Id="rId392" Type="http://schemas.openxmlformats.org/officeDocument/2006/relationships/hyperlink" Target="mailto:2670118896@qq.com" TargetMode="External"/><Relationship Id="rId391" Type="http://schemas.openxmlformats.org/officeDocument/2006/relationships/hyperlink" Target="mailto:cq15816006848@163.com" TargetMode="External"/><Relationship Id="rId390" Type="http://schemas.openxmlformats.org/officeDocument/2006/relationships/hyperlink" Target="mailto:1049533957@qq.com" TargetMode="External"/><Relationship Id="rId39" Type="http://schemas.openxmlformats.org/officeDocument/2006/relationships/hyperlink" Target="mailto:947749934@qq.com" TargetMode="External"/><Relationship Id="rId389" Type="http://schemas.openxmlformats.org/officeDocument/2006/relationships/hyperlink" Target="mailto:1760710187@qq.com" TargetMode="External"/><Relationship Id="rId388" Type="http://schemas.openxmlformats.org/officeDocument/2006/relationships/hyperlink" Target="mailto:365617843@qq.com" TargetMode="External"/><Relationship Id="rId387" Type="http://schemas.openxmlformats.org/officeDocument/2006/relationships/hyperlink" Target="mailto:2742823660@qq.com" TargetMode="External"/><Relationship Id="rId386" Type="http://schemas.openxmlformats.org/officeDocument/2006/relationships/hyperlink" Target="mailto:1270567393@qq.com" TargetMode="External"/><Relationship Id="rId385" Type="http://schemas.openxmlformats.org/officeDocument/2006/relationships/hyperlink" Target="mailto:2873515624@qq.com" TargetMode="External"/><Relationship Id="rId384" Type="http://schemas.openxmlformats.org/officeDocument/2006/relationships/hyperlink" Target="mailto:379674615@qq.com" TargetMode="External"/><Relationship Id="rId383" Type="http://schemas.openxmlformats.org/officeDocument/2006/relationships/hyperlink" Target="mailto:847442731@qq.com" TargetMode="External"/><Relationship Id="rId382" Type="http://schemas.openxmlformats.org/officeDocument/2006/relationships/hyperlink" Target="mailto:2301608287@qq.com" TargetMode="External"/><Relationship Id="rId381" Type="http://schemas.openxmlformats.org/officeDocument/2006/relationships/hyperlink" Target="mailto:2858296430@qq.com" TargetMode="External"/><Relationship Id="rId380" Type="http://schemas.openxmlformats.org/officeDocument/2006/relationships/hyperlink" Target="mailto:3103820445@qq.com" TargetMode="External"/><Relationship Id="rId38" Type="http://schemas.openxmlformats.org/officeDocument/2006/relationships/hyperlink" Target="mailto:707110311@qq.com" TargetMode="External"/><Relationship Id="rId379" Type="http://schemas.openxmlformats.org/officeDocument/2006/relationships/hyperlink" Target="mailto:1147641011@qq.com" TargetMode="External"/><Relationship Id="rId378" Type="http://schemas.openxmlformats.org/officeDocument/2006/relationships/hyperlink" Target="mailto:2294333203@qq.com" TargetMode="External"/><Relationship Id="rId377" Type="http://schemas.openxmlformats.org/officeDocument/2006/relationships/hyperlink" Target="mailto:wzp41602@163.com" TargetMode="External"/><Relationship Id="rId376" Type="http://schemas.openxmlformats.org/officeDocument/2006/relationships/hyperlink" Target="mailto:2450912340@qq.com" TargetMode="External"/><Relationship Id="rId375" Type="http://schemas.openxmlformats.org/officeDocument/2006/relationships/hyperlink" Target="mailto:1058992583@qq.com" TargetMode="External"/><Relationship Id="rId374" Type="http://schemas.openxmlformats.org/officeDocument/2006/relationships/hyperlink" Target="mailto:2981972630@qq.con" TargetMode="External"/><Relationship Id="rId373" Type="http://schemas.openxmlformats.org/officeDocument/2006/relationships/hyperlink" Target="mailto:360389510@qq.com" TargetMode="External"/><Relationship Id="rId372" Type="http://schemas.openxmlformats.org/officeDocument/2006/relationships/hyperlink" Target="mailto:2364532064@qq.com" TargetMode="External"/><Relationship Id="rId371" Type="http://schemas.openxmlformats.org/officeDocument/2006/relationships/hyperlink" Target="mailto:1503283930@qq.com" TargetMode="External"/><Relationship Id="rId370" Type="http://schemas.openxmlformats.org/officeDocument/2006/relationships/hyperlink" Target="mailto:1810677189@qq.com" TargetMode="External"/><Relationship Id="rId37" Type="http://schemas.openxmlformats.org/officeDocument/2006/relationships/hyperlink" Target="mailto:3216319188@qq.com" TargetMode="External"/><Relationship Id="rId369" Type="http://schemas.openxmlformats.org/officeDocument/2006/relationships/hyperlink" Target="mailto:1241633489@qq.com" TargetMode="External"/><Relationship Id="rId368" Type="http://schemas.openxmlformats.org/officeDocument/2006/relationships/hyperlink" Target="mailto:645853359@qq.com" TargetMode="External"/><Relationship Id="rId367" Type="http://schemas.openxmlformats.org/officeDocument/2006/relationships/hyperlink" Target="mailto:2512652925@qq.com" TargetMode="External"/><Relationship Id="rId366" Type="http://schemas.openxmlformats.org/officeDocument/2006/relationships/hyperlink" Target="mailto:1163856322@qq.com" TargetMode="External"/><Relationship Id="rId365" Type="http://schemas.openxmlformats.org/officeDocument/2006/relationships/hyperlink" Target="mailto:1096098566@qq.com" TargetMode="External"/><Relationship Id="rId364" Type="http://schemas.openxmlformats.org/officeDocument/2006/relationships/hyperlink" Target="mailto:l258524908@qq.com" TargetMode="External"/><Relationship Id="rId363" Type="http://schemas.openxmlformats.org/officeDocument/2006/relationships/hyperlink" Target="mailto:2207707325@qq.com" TargetMode="External"/><Relationship Id="rId362" Type="http://schemas.openxmlformats.org/officeDocument/2006/relationships/hyperlink" Target="mailto:3107320656@qq.com" TargetMode="External"/><Relationship Id="rId361" Type="http://schemas.openxmlformats.org/officeDocument/2006/relationships/hyperlink" Target="mailto:2801055097@qq.com" TargetMode="External"/><Relationship Id="rId360" Type="http://schemas.openxmlformats.org/officeDocument/2006/relationships/hyperlink" Target="mailto:hechunhua051@163.com" TargetMode="External"/><Relationship Id="rId36" Type="http://schemas.openxmlformats.org/officeDocument/2006/relationships/hyperlink" Target="mailto:1542060814@qq.com" TargetMode="External"/><Relationship Id="rId359" Type="http://schemas.openxmlformats.org/officeDocument/2006/relationships/hyperlink" Target="mailto:2486692942@qq.com" TargetMode="External"/><Relationship Id="rId358" Type="http://schemas.openxmlformats.org/officeDocument/2006/relationships/hyperlink" Target="mailto:2861287052@qq.com" TargetMode="External"/><Relationship Id="rId357" Type="http://schemas.openxmlformats.org/officeDocument/2006/relationships/hyperlink" Target="mailto:2957743676@qq.com" TargetMode="External"/><Relationship Id="rId356" Type="http://schemas.openxmlformats.org/officeDocument/2006/relationships/hyperlink" Target="mailto:1587614480@qq.com" TargetMode="External"/><Relationship Id="rId355" Type="http://schemas.openxmlformats.org/officeDocument/2006/relationships/hyperlink" Target="mailto:328387862@qq.com" TargetMode="External"/><Relationship Id="rId354" Type="http://schemas.openxmlformats.org/officeDocument/2006/relationships/hyperlink" Target="mailto:416569223@qq.com" TargetMode="External"/><Relationship Id="rId353" Type="http://schemas.openxmlformats.org/officeDocument/2006/relationships/hyperlink" Target="mailto:2894434220@qq.com" TargetMode="External"/><Relationship Id="rId352" Type="http://schemas.openxmlformats.org/officeDocument/2006/relationships/hyperlink" Target="mailto:1310206942@qq.com" TargetMode="External"/><Relationship Id="rId351" Type="http://schemas.openxmlformats.org/officeDocument/2006/relationships/hyperlink" Target="mailto:937759816@qq.com" TargetMode="External"/><Relationship Id="rId350" Type="http://schemas.openxmlformats.org/officeDocument/2006/relationships/hyperlink" Target="mailto:1981822882@qq.com" TargetMode="External"/><Relationship Id="rId35" Type="http://schemas.openxmlformats.org/officeDocument/2006/relationships/hyperlink" Target="mailto:1364198042@qq.com" TargetMode="External"/><Relationship Id="rId349" Type="http://schemas.openxmlformats.org/officeDocument/2006/relationships/hyperlink" Target="mailto:2514373365@qq.com" TargetMode="External"/><Relationship Id="rId348" Type="http://schemas.openxmlformats.org/officeDocument/2006/relationships/hyperlink" Target="mailto:1293972284@qq.com" TargetMode="External"/><Relationship Id="rId347" Type="http://schemas.openxmlformats.org/officeDocument/2006/relationships/hyperlink" Target="mailto:1736836634@qq.com" TargetMode="External"/><Relationship Id="rId346" Type="http://schemas.openxmlformats.org/officeDocument/2006/relationships/hyperlink" Target="mailto:1366493001@qq.com" TargetMode="External"/><Relationship Id="rId345" Type="http://schemas.openxmlformats.org/officeDocument/2006/relationships/hyperlink" Target="mailto:1463406032@qq.com" TargetMode="External"/><Relationship Id="rId344" Type="http://schemas.openxmlformats.org/officeDocument/2006/relationships/hyperlink" Target="mailto:2447376222@qq.com" TargetMode="External"/><Relationship Id="rId343" Type="http://schemas.openxmlformats.org/officeDocument/2006/relationships/hyperlink" Target="mailto:823846547@qq.com" TargetMode="External"/><Relationship Id="rId342" Type="http://schemas.openxmlformats.org/officeDocument/2006/relationships/hyperlink" Target="mailto:1173700578@qq.com" TargetMode="External"/><Relationship Id="rId341" Type="http://schemas.openxmlformats.org/officeDocument/2006/relationships/hyperlink" Target="mailto:122725517@qq.com" TargetMode="External"/><Relationship Id="rId340" Type="http://schemas.openxmlformats.org/officeDocument/2006/relationships/hyperlink" Target="mailto:592591493@qq.com" TargetMode="External"/><Relationship Id="rId34" Type="http://schemas.openxmlformats.org/officeDocument/2006/relationships/hyperlink" Target="mailto:1017346138@qq.com" TargetMode="External"/><Relationship Id="rId339" Type="http://schemas.openxmlformats.org/officeDocument/2006/relationships/hyperlink" Target="mailto:1562880683@qq.com" TargetMode="External"/><Relationship Id="rId338" Type="http://schemas.openxmlformats.org/officeDocument/2006/relationships/hyperlink" Target="mailto:250724874@qq.com" TargetMode="External"/><Relationship Id="rId337" Type="http://schemas.openxmlformats.org/officeDocument/2006/relationships/hyperlink" Target="mailto:358704228@qq.com" TargetMode="External"/><Relationship Id="rId336" Type="http://schemas.openxmlformats.org/officeDocument/2006/relationships/hyperlink" Target="mailto:1107108052@qq.com" TargetMode="External"/><Relationship Id="rId335" Type="http://schemas.openxmlformats.org/officeDocument/2006/relationships/hyperlink" Target="mailto:1463139053@qq.com" TargetMode="External"/><Relationship Id="rId334" Type="http://schemas.openxmlformats.org/officeDocument/2006/relationships/hyperlink" Target="mailto:2857022155@qq.com" TargetMode="External"/><Relationship Id="rId333" Type="http://schemas.openxmlformats.org/officeDocument/2006/relationships/hyperlink" Target="mailto:1911969251@qq.com" TargetMode="External"/><Relationship Id="rId332" Type="http://schemas.openxmlformats.org/officeDocument/2006/relationships/hyperlink" Target="mailto:1959199651@qq.com" TargetMode="External"/><Relationship Id="rId331" Type="http://schemas.openxmlformats.org/officeDocument/2006/relationships/hyperlink" Target="mailto:1506387003@qq.com" TargetMode="External"/><Relationship Id="rId330" Type="http://schemas.openxmlformats.org/officeDocument/2006/relationships/hyperlink" Target="mailto:1725144677@qq.com" TargetMode="External"/><Relationship Id="rId33" Type="http://schemas.openxmlformats.org/officeDocument/2006/relationships/hyperlink" Target="mailto:1875780012@qq.com" TargetMode="External"/><Relationship Id="rId329" Type="http://schemas.openxmlformats.org/officeDocument/2006/relationships/hyperlink" Target="mailto:2500853500@qq.com" TargetMode="External"/><Relationship Id="rId328" Type="http://schemas.openxmlformats.org/officeDocument/2006/relationships/hyperlink" Target="mailto:2925105857@qq.com" TargetMode="External"/><Relationship Id="rId327" Type="http://schemas.openxmlformats.org/officeDocument/2006/relationships/hyperlink" Target="mailto:1029527634@qq.com" TargetMode="External"/><Relationship Id="rId326" Type="http://schemas.openxmlformats.org/officeDocument/2006/relationships/hyperlink" Target="mailto:754913397@qq.com" TargetMode="External"/><Relationship Id="rId325" Type="http://schemas.openxmlformats.org/officeDocument/2006/relationships/hyperlink" Target="mailto:1460468946@qq.com" TargetMode="External"/><Relationship Id="rId324" Type="http://schemas.openxmlformats.org/officeDocument/2006/relationships/hyperlink" Target="mailto:465462802@qq.com" TargetMode="External"/><Relationship Id="rId323" Type="http://schemas.openxmlformats.org/officeDocument/2006/relationships/hyperlink" Target="mailto:2044356004@qq.com" TargetMode="External"/><Relationship Id="rId322" Type="http://schemas.openxmlformats.org/officeDocument/2006/relationships/hyperlink" Target="mailto:1770280151@qq.com" TargetMode="External"/><Relationship Id="rId321" Type="http://schemas.openxmlformats.org/officeDocument/2006/relationships/hyperlink" Target="mailto:1510020627@qq.com" TargetMode="External"/><Relationship Id="rId320" Type="http://schemas.openxmlformats.org/officeDocument/2006/relationships/hyperlink" Target="mailto:2532479907@qq.com" TargetMode="External"/><Relationship Id="rId32" Type="http://schemas.openxmlformats.org/officeDocument/2006/relationships/hyperlink" Target="mailto:2215152569@qq.com" TargetMode="External"/><Relationship Id="rId319" Type="http://schemas.openxmlformats.org/officeDocument/2006/relationships/hyperlink" Target="mailto:455425126@qq.com" TargetMode="External"/><Relationship Id="rId318" Type="http://schemas.openxmlformats.org/officeDocument/2006/relationships/hyperlink" Target="mailto:2248224480@qq.com" TargetMode="External"/><Relationship Id="rId317" Type="http://schemas.openxmlformats.org/officeDocument/2006/relationships/hyperlink" Target="mailto:1242396755@qq.com" TargetMode="External"/><Relationship Id="rId316" Type="http://schemas.openxmlformats.org/officeDocument/2006/relationships/hyperlink" Target="mailto:1053038329@qq.com" TargetMode="External"/><Relationship Id="rId315" Type="http://schemas.openxmlformats.org/officeDocument/2006/relationships/hyperlink" Target="mailto:785694489@qq.com" TargetMode="External"/><Relationship Id="rId314" Type="http://schemas.openxmlformats.org/officeDocument/2006/relationships/hyperlink" Target="mailto:784721487@qq.com" TargetMode="External"/><Relationship Id="rId313" Type="http://schemas.openxmlformats.org/officeDocument/2006/relationships/hyperlink" Target="mailto:494050640@qq.com" TargetMode="External"/><Relationship Id="rId312" Type="http://schemas.openxmlformats.org/officeDocument/2006/relationships/hyperlink" Target="mailto:1326926710@qq.Com?subject=email" TargetMode="External"/><Relationship Id="rId311" Type="http://schemas.openxmlformats.org/officeDocument/2006/relationships/hyperlink" Target="mailto:2216479814@qq.com?subject=email" TargetMode="External"/><Relationship Id="rId310" Type="http://schemas.openxmlformats.org/officeDocument/2006/relationships/hyperlink" Target="mailto:2301404200@qq.com" TargetMode="External"/><Relationship Id="rId31" Type="http://schemas.openxmlformats.org/officeDocument/2006/relationships/hyperlink" Target="mailto:2974740342@qq.com" TargetMode="External"/><Relationship Id="rId309" Type="http://schemas.openxmlformats.org/officeDocument/2006/relationships/hyperlink" Target="mailto:2279130602@qq.com" TargetMode="External"/><Relationship Id="rId308" Type="http://schemas.openxmlformats.org/officeDocument/2006/relationships/hyperlink" Target="mailto:1816247216@qq.com" TargetMode="External"/><Relationship Id="rId307" Type="http://schemas.openxmlformats.org/officeDocument/2006/relationships/hyperlink" Target="mailto:65565379@qq.com" TargetMode="External"/><Relationship Id="rId306" Type="http://schemas.openxmlformats.org/officeDocument/2006/relationships/hyperlink" Target="mailto:3530556775@qq.com" TargetMode="External"/><Relationship Id="rId305" Type="http://schemas.openxmlformats.org/officeDocument/2006/relationships/hyperlink" Target="mailto:1440811712@qq.com" TargetMode="External"/><Relationship Id="rId304" Type="http://schemas.openxmlformats.org/officeDocument/2006/relationships/hyperlink" Target="mailto:1250329263@qq.com" TargetMode="External"/><Relationship Id="rId303" Type="http://schemas.openxmlformats.org/officeDocument/2006/relationships/hyperlink" Target="mailto:406976508@qq.com" TargetMode="External"/><Relationship Id="rId302" Type="http://schemas.openxmlformats.org/officeDocument/2006/relationships/hyperlink" Target="mailto:2528358544@qq.com" TargetMode="External"/><Relationship Id="rId301" Type="http://schemas.openxmlformats.org/officeDocument/2006/relationships/hyperlink" Target="mailto:770744755@qq.com" TargetMode="External"/><Relationship Id="rId300" Type="http://schemas.openxmlformats.org/officeDocument/2006/relationships/hyperlink" Target="mailto:2607402297@qq.com?subject=email" TargetMode="External"/><Relationship Id="rId30" Type="http://schemas.openxmlformats.org/officeDocument/2006/relationships/hyperlink" Target="mailto:1042566841@qq.com" TargetMode="External"/><Relationship Id="rId3" Type="http://schemas.openxmlformats.org/officeDocument/2006/relationships/hyperlink" Target="mailto:1940546737@qq.com" TargetMode="External"/><Relationship Id="rId299" Type="http://schemas.openxmlformats.org/officeDocument/2006/relationships/hyperlink" Target="mailto:1586094316@qq.com" TargetMode="External"/><Relationship Id="rId298" Type="http://schemas.openxmlformats.org/officeDocument/2006/relationships/hyperlink" Target="mailto:1125837817@qq.com" TargetMode="External"/><Relationship Id="rId297" Type="http://schemas.openxmlformats.org/officeDocument/2006/relationships/hyperlink" Target="mailto:1550158212@qq.com" TargetMode="External"/><Relationship Id="rId296" Type="http://schemas.openxmlformats.org/officeDocument/2006/relationships/hyperlink" Target="mailto:2604811834@qq.com" TargetMode="External"/><Relationship Id="rId295" Type="http://schemas.openxmlformats.org/officeDocument/2006/relationships/hyperlink" Target="mailto:732337433@qq.com" TargetMode="External"/><Relationship Id="rId294" Type="http://schemas.openxmlformats.org/officeDocument/2006/relationships/hyperlink" Target="mailto:2296230703@qq.com" TargetMode="External"/><Relationship Id="rId293" Type="http://schemas.openxmlformats.org/officeDocument/2006/relationships/hyperlink" Target="mailto:1656404756@qq.com" TargetMode="External"/><Relationship Id="rId292" Type="http://schemas.openxmlformats.org/officeDocument/2006/relationships/hyperlink" Target="mailto:1032594458@qq.com" TargetMode="External"/><Relationship Id="rId291" Type="http://schemas.openxmlformats.org/officeDocument/2006/relationships/hyperlink" Target="mailto:2496980722@qq.com" TargetMode="External"/><Relationship Id="rId290" Type="http://schemas.openxmlformats.org/officeDocument/2006/relationships/hyperlink" Target="mailto:346910449@qq.com" TargetMode="External"/><Relationship Id="rId29" Type="http://schemas.openxmlformats.org/officeDocument/2006/relationships/hyperlink" Target="mailto:2088741575@qq.com" TargetMode="External"/><Relationship Id="rId289" Type="http://schemas.openxmlformats.org/officeDocument/2006/relationships/hyperlink" Target="mailto:2357158010@qq.com" TargetMode="External"/><Relationship Id="rId288" Type="http://schemas.openxmlformats.org/officeDocument/2006/relationships/hyperlink" Target="mailto:1808160350@qq.com" TargetMode="External"/><Relationship Id="rId287" Type="http://schemas.openxmlformats.org/officeDocument/2006/relationships/hyperlink" Target="mailto:709796515@qq.com" TargetMode="External"/><Relationship Id="rId286" Type="http://schemas.openxmlformats.org/officeDocument/2006/relationships/hyperlink" Target="mailto:1257742665@qq.com" TargetMode="External"/><Relationship Id="rId285" Type="http://schemas.openxmlformats.org/officeDocument/2006/relationships/hyperlink" Target="mailto:3500010027@qq.com" TargetMode="External"/><Relationship Id="rId284" Type="http://schemas.openxmlformats.org/officeDocument/2006/relationships/hyperlink" Target="mailto:1649115984@qq.com" TargetMode="External"/><Relationship Id="rId283" Type="http://schemas.openxmlformats.org/officeDocument/2006/relationships/hyperlink" Target="mailto:3050310159@qq.com" TargetMode="External"/><Relationship Id="rId282" Type="http://schemas.openxmlformats.org/officeDocument/2006/relationships/hyperlink" Target="mailto:2759554918@qq.com" TargetMode="External"/><Relationship Id="rId281" Type="http://schemas.openxmlformats.org/officeDocument/2006/relationships/hyperlink" Target="mailto:1965148115@qq.com" TargetMode="External"/><Relationship Id="rId280" Type="http://schemas.openxmlformats.org/officeDocument/2006/relationships/hyperlink" Target="mailto:1332844867@qq.com" TargetMode="External"/><Relationship Id="rId28" Type="http://schemas.openxmlformats.org/officeDocument/2006/relationships/hyperlink" Target="mailto:3035858149@qq.com" TargetMode="External"/><Relationship Id="rId279" Type="http://schemas.openxmlformats.org/officeDocument/2006/relationships/hyperlink" Target="mailto:731937192@qq.com" TargetMode="External"/><Relationship Id="rId278" Type="http://schemas.openxmlformats.org/officeDocument/2006/relationships/hyperlink" Target="mailto:1139696725@qq.com" TargetMode="External"/><Relationship Id="rId277" Type="http://schemas.openxmlformats.org/officeDocument/2006/relationships/hyperlink" Target="mailto:2473282298@qq&#65292;com" TargetMode="External"/><Relationship Id="rId276" Type="http://schemas.openxmlformats.org/officeDocument/2006/relationships/hyperlink" Target="mailto:379239781@qq.com" TargetMode="External"/><Relationship Id="rId275" Type="http://schemas.openxmlformats.org/officeDocument/2006/relationships/hyperlink" Target="mailto:1476815718@qq.com" TargetMode="External"/><Relationship Id="rId274" Type="http://schemas.openxmlformats.org/officeDocument/2006/relationships/hyperlink" Target="mailto:2240398991@qq.com" TargetMode="External"/><Relationship Id="rId273" Type="http://schemas.openxmlformats.org/officeDocument/2006/relationships/hyperlink" Target="mailto:483770189@qq.com" TargetMode="External"/><Relationship Id="rId272" Type="http://schemas.openxmlformats.org/officeDocument/2006/relationships/hyperlink" Target="mailto:119688244@qq.com" TargetMode="External"/><Relationship Id="rId271" Type="http://schemas.openxmlformats.org/officeDocument/2006/relationships/hyperlink" Target="mailto:3088571771@qq.com" TargetMode="External"/><Relationship Id="rId270" Type="http://schemas.openxmlformats.org/officeDocument/2006/relationships/hyperlink" Target="mailto:3063951981@qq.com" TargetMode="External"/><Relationship Id="rId27" Type="http://schemas.openxmlformats.org/officeDocument/2006/relationships/hyperlink" Target="mailto:2690447704@qq.com" TargetMode="External"/><Relationship Id="rId269" Type="http://schemas.openxmlformats.org/officeDocument/2006/relationships/hyperlink" Target="mailto:2448266509@qq.com?subject=email" TargetMode="External"/><Relationship Id="rId268" Type="http://schemas.openxmlformats.org/officeDocument/2006/relationships/hyperlink" Target="mailto:2863210277@qq.com" TargetMode="External"/><Relationship Id="rId267" Type="http://schemas.openxmlformats.org/officeDocument/2006/relationships/hyperlink" Target="mailto:1064281079@qq.com" TargetMode="External"/><Relationship Id="rId266" Type="http://schemas.openxmlformats.org/officeDocument/2006/relationships/hyperlink" Target="mailto:1154335103@qq.com?subject=email" TargetMode="External"/><Relationship Id="rId265" Type="http://schemas.openxmlformats.org/officeDocument/2006/relationships/hyperlink" Target="mailto:2824632724@qq.com" TargetMode="External"/><Relationship Id="rId264" Type="http://schemas.openxmlformats.org/officeDocument/2006/relationships/hyperlink" Target="mailto:1578949031@qq.com" TargetMode="External"/><Relationship Id="rId263" Type="http://schemas.openxmlformats.org/officeDocument/2006/relationships/hyperlink" Target="mailto:1940954699@qq.com" TargetMode="External"/><Relationship Id="rId262" Type="http://schemas.openxmlformats.org/officeDocument/2006/relationships/hyperlink" Target="mailto:792748626@qq.com" TargetMode="External"/><Relationship Id="rId261" Type="http://schemas.openxmlformats.org/officeDocument/2006/relationships/hyperlink" Target="mailto:3495556154@qq.com" TargetMode="External"/><Relationship Id="rId260" Type="http://schemas.openxmlformats.org/officeDocument/2006/relationships/hyperlink" Target="mailto:x110705@163.com" TargetMode="External"/><Relationship Id="rId26" Type="http://schemas.openxmlformats.org/officeDocument/2006/relationships/hyperlink" Target="mailto:1342243638@qq.com?subject=email" TargetMode="External"/><Relationship Id="rId259" Type="http://schemas.openxmlformats.org/officeDocument/2006/relationships/hyperlink" Target="mailto:1933817867@qq.com" TargetMode="External"/><Relationship Id="rId258" Type="http://schemas.openxmlformats.org/officeDocument/2006/relationships/hyperlink" Target="mailto:116867805@qq.com" TargetMode="External"/><Relationship Id="rId257" Type="http://schemas.openxmlformats.org/officeDocument/2006/relationships/hyperlink" Target="mailto:2209212578@qq.com" TargetMode="External"/><Relationship Id="rId256" Type="http://schemas.openxmlformats.org/officeDocument/2006/relationships/hyperlink" Target="mailto:1512398026@qq.com" TargetMode="External"/><Relationship Id="rId255" Type="http://schemas.openxmlformats.org/officeDocument/2006/relationships/hyperlink" Target="mailto:2369923356@qq.com" TargetMode="External"/><Relationship Id="rId254" Type="http://schemas.openxmlformats.org/officeDocument/2006/relationships/hyperlink" Target="mailto:2212319487@qq.com" TargetMode="External"/><Relationship Id="rId253" Type="http://schemas.openxmlformats.org/officeDocument/2006/relationships/hyperlink" Target="mailto:3128471625@qq.com" TargetMode="External"/><Relationship Id="rId252" Type="http://schemas.openxmlformats.org/officeDocument/2006/relationships/hyperlink" Target="mailto:871216076@qq.com" TargetMode="External"/><Relationship Id="rId251" Type="http://schemas.openxmlformats.org/officeDocument/2006/relationships/hyperlink" Target="mailto:2457960325@qq.com" TargetMode="External"/><Relationship Id="rId250" Type="http://schemas.openxmlformats.org/officeDocument/2006/relationships/hyperlink" Target="mailto:2574809384@qq.com" TargetMode="External"/><Relationship Id="rId25" Type="http://schemas.openxmlformats.org/officeDocument/2006/relationships/hyperlink" Target="mailto:1846789043@qq.com" TargetMode="External"/><Relationship Id="rId249" Type="http://schemas.openxmlformats.org/officeDocument/2006/relationships/hyperlink" Target="mailto:1299230850@qq.com" TargetMode="External"/><Relationship Id="rId248" Type="http://schemas.openxmlformats.org/officeDocument/2006/relationships/hyperlink" Target="mailto:982804084@qq.com" TargetMode="External"/><Relationship Id="rId247" Type="http://schemas.openxmlformats.org/officeDocument/2006/relationships/hyperlink" Target="mailto:1987623625@qq.com" TargetMode="External"/><Relationship Id="rId246" Type="http://schemas.openxmlformats.org/officeDocument/2006/relationships/hyperlink" Target="mailto:751171620@qq.com" TargetMode="External"/><Relationship Id="rId245" Type="http://schemas.openxmlformats.org/officeDocument/2006/relationships/hyperlink" Target="mailto:290760477@qq.com" TargetMode="External"/><Relationship Id="rId244" Type="http://schemas.openxmlformats.org/officeDocument/2006/relationships/hyperlink" Target="mailto:1144686996@qq.com" TargetMode="External"/><Relationship Id="rId243" Type="http://schemas.openxmlformats.org/officeDocument/2006/relationships/hyperlink" Target="mailto:1454373585@qq.com" TargetMode="External"/><Relationship Id="rId242" Type="http://schemas.openxmlformats.org/officeDocument/2006/relationships/hyperlink" Target="mailto:2407166627@qq.com" TargetMode="External"/><Relationship Id="rId241" Type="http://schemas.openxmlformats.org/officeDocument/2006/relationships/hyperlink" Target="mailto:1581904331@qq.com" TargetMode="External"/><Relationship Id="rId240" Type="http://schemas.openxmlformats.org/officeDocument/2006/relationships/hyperlink" Target="mailto:2581037955@qq.com" TargetMode="External"/><Relationship Id="rId24" Type="http://schemas.openxmlformats.org/officeDocument/2006/relationships/hyperlink" Target="mailto:249500530@qq.com" TargetMode="External"/><Relationship Id="rId239" Type="http://schemas.openxmlformats.org/officeDocument/2006/relationships/hyperlink" Target="mailto:190102683@qq.com" TargetMode="External"/><Relationship Id="rId238" Type="http://schemas.openxmlformats.org/officeDocument/2006/relationships/hyperlink" Target="mailto:963596862@qq.com" TargetMode="External"/><Relationship Id="rId237" Type="http://schemas.openxmlformats.org/officeDocument/2006/relationships/hyperlink" Target="mailto:1208327383@qq.com" TargetMode="External"/><Relationship Id="rId236" Type="http://schemas.openxmlformats.org/officeDocument/2006/relationships/hyperlink" Target="mailto:492242695@qq.com" TargetMode="External"/><Relationship Id="rId235" Type="http://schemas.openxmlformats.org/officeDocument/2006/relationships/hyperlink" Target="mailto:xiaodu1314.you@qq.com" TargetMode="External"/><Relationship Id="rId234" Type="http://schemas.openxmlformats.org/officeDocument/2006/relationships/hyperlink" Target="mailto:2369361401@qq.com" TargetMode="External"/><Relationship Id="rId233" Type="http://schemas.openxmlformats.org/officeDocument/2006/relationships/hyperlink" Target="mailto:3518719287@qq.com" TargetMode="External"/><Relationship Id="rId232" Type="http://schemas.openxmlformats.org/officeDocument/2006/relationships/hyperlink" Target="mailto:2550738230@qq.com" TargetMode="External"/><Relationship Id="rId231" Type="http://schemas.openxmlformats.org/officeDocument/2006/relationships/hyperlink" Target="mailto:1727722063@qq.com" TargetMode="External"/><Relationship Id="rId230" Type="http://schemas.openxmlformats.org/officeDocument/2006/relationships/hyperlink" Target="mailto:2392452178@qq.com" TargetMode="External"/><Relationship Id="rId23" Type="http://schemas.openxmlformats.org/officeDocument/2006/relationships/hyperlink" Target="mailto:952731658@qq.com" TargetMode="External"/><Relationship Id="rId229" Type="http://schemas.openxmlformats.org/officeDocument/2006/relationships/hyperlink" Target="mailto:3399348481@qq.com?subject=email" TargetMode="External"/><Relationship Id="rId228" Type="http://schemas.openxmlformats.org/officeDocument/2006/relationships/hyperlink" Target="mailto:1293028275@QQ.COM" TargetMode="External"/><Relationship Id="rId227" Type="http://schemas.openxmlformats.org/officeDocument/2006/relationships/hyperlink" Target="mailto:1811825106@qq.com" TargetMode="External"/><Relationship Id="rId226" Type="http://schemas.openxmlformats.org/officeDocument/2006/relationships/hyperlink" Target="mailto:1923339129@qq.com" TargetMode="External"/><Relationship Id="rId225" Type="http://schemas.openxmlformats.org/officeDocument/2006/relationships/hyperlink" Target="mailto:2841404153@qq.com" TargetMode="External"/><Relationship Id="rId224" Type="http://schemas.openxmlformats.org/officeDocument/2006/relationships/hyperlink" Target="mailto:3048064239@qq.com" TargetMode="External"/><Relationship Id="rId223" Type="http://schemas.openxmlformats.org/officeDocument/2006/relationships/hyperlink" Target="mailto:654756952@qq.com" TargetMode="External"/><Relationship Id="rId222" Type="http://schemas.openxmlformats.org/officeDocument/2006/relationships/hyperlink" Target="mailto:457248053@qq.com" TargetMode="External"/><Relationship Id="rId221" Type="http://schemas.openxmlformats.org/officeDocument/2006/relationships/hyperlink" Target="mailto:743071274@qq.com" TargetMode="External"/><Relationship Id="rId220" Type="http://schemas.openxmlformats.org/officeDocument/2006/relationships/hyperlink" Target="mailto:292384150@qq.com" TargetMode="External"/><Relationship Id="rId22" Type="http://schemas.openxmlformats.org/officeDocument/2006/relationships/hyperlink" Target="mailto:l470456250@qq.com" TargetMode="External"/><Relationship Id="rId219" Type="http://schemas.openxmlformats.org/officeDocument/2006/relationships/hyperlink" Target="mailto:1565482633@qq.com" TargetMode="External"/><Relationship Id="rId218" Type="http://schemas.openxmlformats.org/officeDocument/2006/relationships/hyperlink" Target="mailto:2449220164@qq.com" TargetMode="External"/><Relationship Id="rId217" Type="http://schemas.openxmlformats.org/officeDocument/2006/relationships/hyperlink" Target="mailto:2456626718@qq.com" TargetMode="External"/><Relationship Id="rId216" Type="http://schemas.openxmlformats.org/officeDocument/2006/relationships/hyperlink" Target="mailto:1939992826@qq.com" TargetMode="External"/><Relationship Id="rId215" Type="http://schemas.openxmlformats.org/officeDocument/2006/relationships/hyperlink" Target="mailto:1935888749@qq.com" TargetMode="External"/><Relationship Id="rId214" Type="http://schemas.openxmlformats.org/officeDocument/2006/relationships/hyperlink" Target="mailto:2064873013@qq.com" TargetMode="External"/><Relationship Id="rId213" Type="http://schemas.openxmlformats.org/officeDocument/2006/relationships/hyperlink" Target="mailto:2855470012@qq.com" TargetMode="External"/><Relationship Id="rId212" Type="http://schemas.openxmlformats.org/officeDocument/2006/relationships/hyperlink" Target="mailto:1044728379@qq.com" TargetMode="External"/><Relationship Id="rId211" Type="http://schemas.openxmlformats.org/officeDocument/2006/relationships/hyperlink" Target="mailto:1420585485@qq.com" TargetMode="External"/><Relationship Id="rId210" Type="http://schemas.openxmlformats.org/officeDocument/2006/relationships/hyperlink" Target="mailto:1711283290@qq.com" TargetMode="External"/><Relationship Id="rId21" Type="http://schemas.openxmlformats.org/officeDocument/2006/relationships/hyperlink" Target="mailto:1585341914@qq.com" TargetMode="External"/><Relationship Id="rId209" Type="http://schemas.openxmlformats.org/officeDocument/2006/relationships/hyperlink" Target="mailto:2531215684@qq.com" TargetMode="External"/><Relationship Id="rId208" Type="http://schemas.openxmlformats.org/officeDocument/2006/relationships/hyperlink" Target="mailto:448211024@qq.com" TargetMode="External"/><Relationship Id="rId207" Type="http://schemas.openxmlformats.org/officeDocument/2006/relationships/hyperlink" Target="mailto:2931840040@qq.com" TargetMode="External"/><Relationship Id="rId206" Type="http://schemas.openxmlformats.org/officeDocument/2006/relationships/hyperlink" Target="mailto:1843344762@qq.com?subject=email" TargetMode="External"/><Relationship Id="rId205" Type="http://schemas.openxmlformats.org/officeDocument/2006/relationships/hyperlink" Target="mailto:liaodanqing3@163.com" TargetMode="External"/><Relationship Id="rId204" Type="http://schemas.openxmlformats.org/officeDocument/2006/relationships/hyperlink" Target="mailto:389471156@qq.com" TargetMode="External"/><Relationship Id="rId203" Type="http://schemas.openxmlformats.org/officeDocument/2006/relationships/hyperlink" Target="mailto:329346687@qq.com" TargetMode="External"/><Relationship Id="rId202" Type="http://schemas.openxmlformats.org/officeDocument/2006/relationships/hyperlink" Target="mailto:983063330@qq.com" TargetMode="External"/><Relationship Id="rId201" Type="http://schemas.openxmlformats.org/officeDocument/2006/relationships/hyperlink" Target="mailto:1901893183@qq.com" TargetMode="External"/><Relationship Id="rId200" Type="http://schemas.openxmlformats.org/officeDocument/2006/relationships/hyperlink" Target="mailto:1922539927@qq.com" TargetMode="External"/><Relationship Id="rId20" Type="http://schemas.openxmlformats.org/officeDocument/2006/relationships/hyperlink" Target="mailto:815712115@qq.com" TargetMode="External"/><Relationship Id="rId2" Type="http://schemas.openxmlformats.org/officeDocument/2006/relationships/vmlDrawing" Target="../drawings/vmlDrawing1.vml"/><Relationship Id="rId199" Type="http://schemas.openxmlformats.org/officeDocument/2006/relationships/hyperlink" Target="mailto:1848757149@qq.com" TargetMode="External"/><Relationship Id="rId198" Type="http://schemas.openxmlformats.org/officeDocument/2006/relationships/hyperlink" Target="mailto:1718834618@qq.com" TargetMode="External"/><Relationship Id="rId197" Type="http://schemas.openxmlformats.org/officeDocument/2006/relationships/hyperlink" Target="mailto:1528418781@qq.com" TargetMode="External"/><Relationship Id="rId196" Type="http://schemas.openxmlformats.org/officeDocument/2006/relationships/hyperlink" Target="mailto:794301768@qq.com" TargetMode="External"/><Relationship Id="rId195" Type="http://schemas.openxmlformats.org/officeDocument/2006/relationships/hyperlink" Target="mailto:825336057@qq.com" TargetMode="External"/><Relationship Id="rId194" Type="http://schemas.openxmlformats.org/officeDocument/2006/relationships/hyperlink" Target="mailto:941306323@qq.com" TargetMode="External"/><Relationship Id="rId193" Type="http://schemas.openxmlformats.org/officeDocument/2006/relationships/hyperlink" Target="mailto:1210323105@qq.com" TargetMode="External"/><Relationship Id="rId192" Type="http://schemas.openxmlformats.org/officeDocument/2006/relationships/hyperlink" Target="mailto:1916349253@qq.com" TargetMode="External"/><Relationship Id="rId191" Type="http://schemas.openxmlformats.org/officeDocument/2006/relationships/hyperlink" Target="mailto:2420715701@qq.com" TargetMode="External"/><Relationship Id="rId190" Type="http://schemas.openxmlformats.org/officeDocument/2006/relationships/hyperlink" Target="mailto:1624125705@qq.com" TargetMode="External"/><Relationship Id="rId19" Type="http://schemas.openxmlformats.org/officeDocument/2006/relationships/hyperlink" Target="mailto:2643115562@qq.com" TargetMode="External"/><Relationship Id="rId189" Type="http://schemas.openxmlformats.org/officeDocument/2006/relationships/hyperlink" Target="mailto:2859023081@qq.com" TargetMode="External"/><Relationship Id="rId188" Type="http://schemas.openxmlformats.org/officeDocument/2006/relationships/hyperlink" Target="mailto:703742257@qq.com" TargetMode="External"/><Relationship Id="rId187" Type="http://schemas.openxmlformats.org/officeDocument/2006/relationships/hyperlink" Target="mailto:371115985@qq.com" TargetMode="External"/><Relationship Id="rId186" Type="http://schemas.openxmlformats.org/officeDocument/2006/relationships/hyperlink" Target="mailto:1843131039@qq.com" TargetMode="External"/><Relationship Id="rId185" Type="http://schemas.openxmlformats.org/officeDocument/2006/relationships/hyperlink" Target="mailto:1642768305@qq.com?subject=email" TargetMode="External"/><Relationship Id="rId184" Type="http://schemas.openxmlformats.org/officeDocument/2006/relationships/hyperlink" Target="mailto:568333741@qq.com" TargetMode="External"/><Relationship Id="rId183" Type="http://schemas.openxmlformats.org/officeDocument/2006/relationships/hyperlink" Target="mailto:2035972442@qq.com" TargetMode="External"/><Relationship Id="rId182" Type="http://schemas.openxmlformats.org/officeDocument/2006/relationships/hyperlink" Target="mailto:2995137512@qq.com" TargetMode="External"/><Relationship Id="rId181" Type="http://schemas.openxmlformats.org/officeDocument/2006/relationships/hyperlink" Target="mailto:18815451092@163.com" TargetMode="External"/><Relationship Id="rId180" Type="http://schemas.openxmlformats.org/officeDocument/2006/relationships/hyperlink" Target="mailto:1340654616@qq.com" TargetMode="External"/><Relationship Id="rId18" Type="http://schemas.openxmlformats.org/officeDocument/2006/relationships/hyperlink" Target="mailto:1511625748@qq.com" TargetMode="External"/><Relationship Id="rId179" Type="http://schemas.openxmlformats.org/officeDocument/2006/relationships/hyperlink" Target="mailto:1791600588@qq.com" TargetMode="External"/><Relationship Id="rId178" Type="http://schemas.openxmlformats.org/officeDocument/2006/relationships/hyperlink" Target="mailto:2976465698@qq.com" TargetMode="External"/><Relationship Id="rId177" Type="http://schemas.openxmlformats.org/officeDocument/2006/relationships/hyperlink" Target="mailto:1770961506@qq.com" TargetMode="External"/><Relationship Id="rId176" Type="http://schemas.openxmlformats.org/officeDocument/2006/relationships/hyperlink" Target="mailto:2276587551@qq.com" TargetMode="External"/><Relationship Id="rId175" Type="http://schemas.openxmlformats.org/officeDocument/2006/relationships/hyperlink" Target="mailto:1448513341@qq.com" TargetMode="External"/><Relationship Id="rId174" Type="http://schemas.openxmlformats.org/officeDocument/2006/relationships/hyperlink" Target="mailto:1569425014@qq.com?subject=email" TargetMode="External"/><Relationship Id="rId173" Type="http://schemas.openxmlformats.org/officeDocument/2006/relationships/hyperlink" Target="mailto:3525519037@qq.com" TargetMode="External"/><Relationship Id="rId172" Type="http://schemas.openxmlformats.org/officeDocument/2006/relationships/hyperlink" Target="mailto:364116502@qq.com" TargetMode="External"/><Relationship Id="rId171" Type="http://schemas.openxmlformats.org/officeDocument/2006/relationships/hyperlink" Target="mailto:79181046@qq.com" TargetMode="External"/><Relationship Id="rId170" Type="http://schemas.openxmlformats.org/officeDocument/2006/relationships/hyperlink" Target="mailto:635507239@qq.com" TargetMode="External"/><Relationship Id="rId17" Type="http://schemas.openxmlformats.org/officeDocument/2006/relationships/hyperlink" Target="mailto:1119196798@qq.com" TargetMode="External"/><Relationship Id="rId169" Type="http://schemas.openxmlformats.org/officeDocument/2006/relationships/hyperlink" Target="mailto:1790725889@qq.com" TargetMode="External"/><Relationship Id="rId168" Type="http://schemas.openxmlformats.org/officeDocument/2006/relationships/hyperlink" Target="mailto:1584764428@qq.com" TargetMode="External"/><Relationship Id="rId167" Type="http://schemas.openxmlformats.org/officeDocument/2006/relationships/hyperlink" Target="mailto:2640869375@qq.com" TargetMode="External"/><Relationship Id="rId166" Type="http://schemas.openxmlformats.org/officeDocument/2006/relationships/hyperlink" Target="mailto:492683816@qq.com" TargetMode="External"/><Relationship Id="rId165" Type="http://schemas.openxmlformats.org/officeDocument/2006/relationships/hyperlink" Target="mailto:1628469149@qq.com" TargetMode="External"/><Relationship Id="rId164" Type="http://schemas.openxmlformats.org/officeDocument/2006/relationships/hyperlink" Target="mailto:1258374958@qq.com" TargetMode="External"/><Relationship Id="rId163" Type="http://schemas.openxmlformats.org/officeDocument/2006/relationships/hyperlink" Target="mailto:1528601337@qq.com" TargetMode="External"/><Relationship Id="rId162" Type="http://schemas.openxmlformats.org/officeDocument/2006/relationships/hyperlink" Target="mailto:2361152783@qq.com" TargetMode="External"/><Relationship Id="rId161" Type="http://schemas.openxmlformats.org/officeDocument/2006/relationships/hyperlink" Target="mailto:1403775431@qq.com" TargetMode="External"/><Relationship Id="rId160" Type="http://schemas.openxmlformats.org/officeDocument/2006/relationships/hyperlink" Target="mailto:1679883691@qq.com" TargetMode="External"/><Relationship Id="rId16" Type="http://schemas.openxmlformats.org/officeDocument/2006/relationships/hyperlink" Target="mailto:583699283@qq.com" TargetMode="External"/><Relationship Id="rId159" Type="http://schemas.openxmlformats.org/officeDocument/2006/relationships/hyperlink" Target="mailto:2041638482@qq.com" TargetMode="External"/><Relationship Id="rId158" Type="http://schemas.openxmlformats.org/officeDocument/2006/relationships/hyperlink" Target="mailto:1255702553@qq.com" TargetMode="External"/><Relationship Id="rId157" Type="http://schemas.openxmlformats.org/officeDocument/2006/relationships/hyperlink" Target="mailto:327613551@qq.com" TargetMode="External"/><Relationship Id="rId156" Type="http://schemas.openxmlformats.org/officeDocument/2006/relationships/hyperlink" Target="mailto:3043757455@qq.com" TargetMode="External"/><Relationship Id="rId155" Type="http://schemas.openxmlformats.org/officeDocument/2006/relationships/hyperlink" Target="mailto:114479302@qq.com" TargetMode="External"/><Relationship Id="rId154" Type="http://schemas.openxmlformats.org/officeDocument/2006/relationships/hyperlink" Target="mailto:384302010@qq.com" TargetMode="External"/><Relationship Id="rId153" Type="http://schemas.openxmlformats.org/officeDocument/2006/relationships/hyperlink" Target="mailto:3146948570@qq.com" TargetMode="External"/><Relationship Id="rId152" Type="http://schemas.openxmlformats.org/officeDocument/2006/relationships/hyperlink" Target="mailto:906822731@qq.com" TargetMode="External"/><Relationship Id="rId151" Type="http://schemas.openxmlformats.org/officeDocument/2006/relationships/hyperlink" Target="mailto:1782818437@qq.com" TargetMode="External"/><Relationship Id="rId150" Type="http://schemas.openxmlformats.org/officeDocument/2006/relationships/hyperlink" Target="mailto:1019326164@qq.com" TargetMode="External"/><Relationship Id="rId15" Type="http://schemas.openxmlformats.org/officeDocument/2006/relationships/hyperlink" Target="mailto:1973895858@qq.com" TargetMode="External"/><Relationship Id="rId149" Type="http://schemas.openxmlformats.org/officeDocument/2006/relationships/hyperlink" Target="mailto:1579788683@.com" TargetMode="External"/><Relationship Id="rId148" Type="http://schemas.openxmlformats.org/officeDocument/2006/relationships/hyperlink" Target="mailto:1759893549@qq.com" TargetMode="External"/><Relationship Id="rId147" Type="http://schemas.openxmlformats.org/officeDocument/2006/relationships/hyperlink" Target="mailto:2227415944@qq.com" TargetMode="External"/><Relationship Id="rId146" Type="http://schemas.openxmlformats.org/officeDocument/2006/relationships/hyperlink" Target="mailto:1415945047@qq.com" TargetMode="External"/><Relationship Id="rId145" Type="http://schemas.openxmlformats.org/officeDocument/2006/relationships/hyperlink" Target="mailto:2547371452@qq.com" TargetMode="External"/><Relationship Id="rId144" Type="http://schemas.openxmlformats.org/officeDocument/2006/relationships/hyperlink" Target="mailto:1834023394@qq.com" TargetMode="External"/><Relationship Id="rId143" Type="http://schemas.openxmlformats.org/officeDocument/2006/relationships/hyperlink" Target="mailto:1821590411@qq.com" TargetMode="External"/><Relationship Id="rId142" Type="http://schemas.openxmlformats.org/officeDocument/2006/relationships/hyperlink" Target="mailto:1627519541@qq.com" TargetMode="External"/><Relationship Id="rId141" Type="http://schemas.openxmlformats.org/officeDocument/2006/relationships/hyperlink" Target="mailto:1272917985@qq.com" TargetMode="External"/><Relationship Id="rId140" Type="http://schemas.openxmlformats.org/officeDocument/2006/relationships/hyperlink" Target="mailto:2725674340@qq.com" TargetMode="External"/><Relationship Id="rId14" Type="http://schemas.openxmlformats.org/officeDocument/2006/relationships/hyperlink" Target="mailto:543251921@qq.com" TargetMode="External"/><Relationship Id="rId139" Type="http://schemas.openxmlformats.org/officeDocument/2006/relationships/hyperlink" Target="mailto:2049088987@qq.com" TargetMode="External"/><Relationship Id="rId138" Type="http://schemas.openxmlformats.org/officeDocument/2006/relationships/hyperlink" Target="mailto:1587950225@qq.com" TargetMode="External"/><Relationship Id="rId137" Type="http://schemas.openxmlformats.org/officeDocument/2006/relationships/hyperlink" Target="mailto:534848375@qq.com?subject=email" TargetMode="External"/><Relationship Id="rId136" Type="http://schemas.openxmlformats.org/officeDocument/2006/relationships/hyperlink" Target="mailto:1870961686@qq.com" TargetMode="External"/><Relationship Id="rId135" Type="http://schemas.openxmlformats.org/officeDocument/2006/relationships/hyperlink" Target="mailto:361230427@qq.com" TargetMode="External"/><Relationship Id="rId134" Type="http://schemas.openxmlformats.org/officeDocument/2006/relationships/hyperlink" Target="mailto:2388559687@qq.com" TargetMode="External"/><Relationship Id="rId133" Type="http://schemas.openxmlformats.org/officeDocument/2006/relationships/hyperlink" Target="mailto:1056250241@qq.com" TargetMode="External"/><Relationship Id="rId132" Type="http://schemas.openxmlformats.org/officeDocument/2006/relationships/hyperlink" Target="mailto:gc15878213365@163.com" TargetMode="External"/><Relationship Id="rId131" Type="http://schemas.openxmlformats.org/officeDocument/2006/relationships/hyperlink" Target="mailto:yu15778213749@qq.com" TargetMode="External"/><Relationship Id="rId130" Type="http://schemas.openxmlformats.org/officeDocument/2006/relationships/hyperlink" Target="mailto:c418145387@qq.com" TargetMode="External"/><Relationship Id="rId13" Type="http://schemas.openxmlformats.org/officeDocument/2006/relationships/hyperlink" Target="mailto:1465249179@qq.com" TargetMode="External"/><Relationship Id="rId129" Type="http://schemas.openxmlformats.org/officeDocument/2006/relationships/hyperlink" Target="mailto:1120987166@qq.com" TargetMode="External"/><Relationship Id="rId128" Type="http://schemas.openxmlformats.org/officeDocument/2006/relationships/hyperlink" Target="mailto:124138362@qq.com" TargetMode="External"/><Relationship Id="rId127" Type="http://schemas.openxmlformats.org/officeDocument/2006/relationships/hyperlink" Target="mailto:2921868522@qq.com" TargetMode="External"/><Relationship Id="rId126" Type="http://schemas.openxmlformats.org/officeDocument/2006/relationships/hyperlink" Target="mailto:2891221373@qq.com" TargetMode="External"/><Relationship Id="rId125" Type="http://schemas.openxmlformats.org/officeDocument/2006/relationships/hyperlink" Target="mailto:1981185157@qq.com" TargetMode="External"/><Relationship Id="rId124" Type="http://schemas.openxmlformats.org/officeDocument/2006/relationships/hyperlink" Target="mailto:2940210840@qq.com" TargetMode="External"/><Relationship Id="rId123" Type="http://schemas.openxmlformats.org/officeDocument/2006/relationships/hyperlink" Target="mailto:1107738389@qq.com" TargetMode="External"/><Relationship Id="rId122" Type="http://schemas.openxmlformats.org/officeDocument/2006/relationships/hyperlink" Target="mailto:780563804@qq.com" TargetMode="External"/><Relationship Id="rId121" Type="http://schemas.openxmlformats.org/officeDocument/2006/relationships/hyperlink" Target="mailto:252133147@qq.com" TargetMode="External"/><Relationship Id="rId120" Type="http://schemas.openxmlformats.org/officeDocument/2006/relationships/hyperlink" Target="mailto:1984194874@qq.com" TargetMode="External"/><Relationship Id="rId12" Type="http://schemas.openxmlformats.org/officeDocument/2006/relationships/hyperlink" Target="mailto:3083336496@qq.com" TargetMode="External"/><Relationship Id="rId119" Type="http://schemas.openxmlformats.org/officeDocument/2006/relationships/hyperlink" Target="mailto:15812280252@163.com" TargetMode="External"/><Relationship Id="rId118" Type="http://schemas.openxmlformats.org/officeDocument/2006/relationships/hyperlink" Target="mailto:1833678211@qq.com" TargetMode="External"/><Relationship Id="rId117" Type="http://schemas.openxmlformats.org/officeDocument/2006/relationships/hyperlink" Target="mailto:917058014@qq.com" TargetMode="External"/><Relationship Id="rId116" Type="http://schemas.openxmlformats.org/officeDocument/2006/relationships/hyperlink" Target="mailto:2235061951@qq.com" TargetMode="External"/><Relationship Id="rId115" Type="http://schemas.openxmlformats.org/officeDocument/2006/relationships/hyperlink" Target="mailto:1950737902@qq.com" TargetMode="External"/><Relationship Id="rId114" Type="http://schemas.openxmlformats.org/officeDocument/2006/relationships/hyperlink" Target="mailto:836420991@qq.com" TargetMode="External"/><Relationship Id="rId113" Type="http://schemas.openxmlformats.org/officeDocument/2006/relationships/hyperlink" Target="mailto:1363615519@qq.com" TargetMode="External"/><Relationship Id="rId112" Type="http://schemas.openxmlformats.org/officeDocument/2006/relationships/hyperlink" Target="mailto:1971783255@qq.com" TargetMode="External"/><Relationship Id="rId111" Type="http://schemas.openxmlformats.org/officeDocument/2006/relationships/hyperlink" Target="mailto:2233044956@qq.com" TargetMode="External"/><Relationship Id="rId110" Type="http://schemas.openxmlformats.org/officeDocument/2006/relationships/hyperlink" Target="mailto:1636848516@qq.com" TargetMode="External"/><Relationship Id="rId11" Type="http://schemas.openxmlformats.org/officeDocument/2006/relationships/hyperlink" Target="mailto:827481404@qq.com" TargetMode="External"/><Relationship Id="rId109" Type="http://schemas.openxmlformats.org/officeDocument/2006/relationships/hyperlink" Target="mailto:2782988788@qq.com" TargetMode="External"/><Relationship Id="rId108" Type="http://schemas.openxmlformats.org/officeDocument/2006/relationships/hyperlink" Target="mailto:2523427238@QQ.com" TargetMode="External"/><Relationship Id="rId107" Type="http://schemas.openxmlformats.org/officeDocument/2006/relationships/hyperlink" Target="mailto:2235191907@qq.com" TargetMode="External"/><Relationship Id="rId106" Type="http://schemas.openxmlformats.org/officeDocument/2006/relationships/hyperlink" Target="mailto:2148486174@qq.com" TargetMode="External"/><Relationship Id="rId105" Type="http://schemas.openxmlformats.org/officeDocument/2006/relationships/hyperlink" Target="mailto:904986541@qq.com" TargetMode="External"/><Relationship Id="rId104" Type="http://schemas.openxmlformats.org/officeDocument/2006/relationships/hyperlink" Target="mailto:1730563046@qq.com" TargetMode="External"/><Relationship Id="rId103" Type="http://schemas.openxmlformats.org/officeDocument/2006/relationships/hyperlink" Target="mailto:2789202373@qq.com" TargetMode="External"/><Relationship Id="rId102" Type="http://schemas.openxmlformats.org/officeDocument/2006/relationships/hyperlink" Target="mailto:644484017@qq.com" TargetMode="External"/><Relationship Id="rId101" Type="http://schemas.openxmlformats.org/officeDocument/2006/relationships/hyperlink" Target="mailto:2796029493@qq.com" TargetMode="External"/><Relationship Id="rId100" Type="http://schemas.openxmlformats.org/officeDocument/2006/relationships/hyperlink" Target="mailto:2633610266@qq.com" TargetMode="External"/><Relationship Id="rId10" Type="http://schemas.openxmlformats.org/officeDocument/2006/relationships/hyperlink" Target="mailto:1242323301@qq.com" TargetMode="Externa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2495"/>
  <sheetViews>
    <sheetView tabSelected="1" zoomScale="135" zoomScaleNormal="135" workbookViewId="0">
      <selection activeCell="B1" sqref="A1:W6"/>
    </sheetView>
  </sheetViews>
  <sheetFormatPr defaultColWidth="8" defaultRowHeight="90.95" customHeight="1"/>
  <cols>
    <col min="1" max="1" width="5" style="4" customWidth="1"/>
    <col min="2" max="2" width="6.25" style="4" customWidth="1"/>
    <col min="3" max="3" width="3.125" style="4" customWidth="1"/>
    <col min="4" max="4" width="7.375" style="4" customWidth="1"/>
    <col min="5" max="5" width="3.125" style="4" customWidth="1"/>
    <col min="6" max="6" width="4.375" style="4" customWidth="1"/>
    <col min="7" max="7" width="3.75" style="4" customWidth="1"/>
    <col min="8" max="10" width="3" style="4" customWidth="1"/>
    <col min="11" max="11" width="10.375" style="4" customWidth="1"/>
    <col min="12" max="13" width="4.625" style="4" customWidth="1"/>
    <col min="14" max="14" width="10.4583333333333" style="5" customWidth="1"/>
    <col min="15" max="15" width="10" style="6" customWidth="1"/>
    <col min="16" max="16" width="6.75" style="4" customWidth="1"/>
    <col min="17" max="17" width="6.375" style="4" customWidth="1"/>
    <col min="18" max="18" width="10.375" style="6" customWidth="1"/>
    <col min="19" max="19" width="6.875" style="7" customWidth="1"/>
    <col min="20" max="20" width="7.25" style="4" customWidth="1"/>
    <col min="21" max="21" width="6.25" style="4" customWidth="1"/>
    <col min="22" max="22" width="9.15833333333333" style="8" customWidth="1"/>
    <col min="23" max="23" width="5.5" style="9" customWidth="1"/>
    <col min="24" max="226" width="9" style="4" customWidth="1"/>
    <col min="227" max="16384" width="8" style="4"/>
  </cols>
  <sheetData>
    <row r="1" ht="27" customHeight="1" spans="1:1">
      <c r="A1" s="10" t="s">
        <v>0</v>
      </c>
    </row>
    <row r="2" ht="30" customHeight="1" spans="1:22">
      <c r="A2" s="11" t="s">
        <v>1</v>
      </c>
      <c r="B2" s="11"/>
      <c r="C2" s="11"/>
      <c r="D2" s="11"/>
      <c r="E2" s="11"/>
      <c r="F2" s="11"/>
      <c r="G2" s="11"/>
      <c r="H2" s="11"/>
      <c r="I2" s="11"/>
      <c r="J2" s="11"/>
      <c r="K2" s="11"/>
      <c r="L2" s="11"/>
      <c r="M2" s="11"/>
      <c r="N2" s="19"/>
      <c r="O2" s="19"/>
      <c r="P2" s="11"/>
      <c r="Q2" s="11"/>
      <c r="R2" s="19"/>
      <c r="S2" s="24"/>
      <c r="T2" s="11"/>
      <c r="U2" s="11"/>
      <c r="V2" s="25"/>
    </row>
    <row r="3" ht="27.95" customHeight="1" spans="1:23">
      <c r="A3" s="12">
        <v>1</v>
      </c>
      <c r="B3" s="12">
        <v>2</v>
      </c>
      <c r="C3" s="12">
        <v>3</v>
      </c>
      <c r="D3" s="12">
        <v>4</v>
      </c>
      <c r="E3" s="12">
        <v>5</v>
      </c>
      <c r="F3" s="12">
        <v>6</v>
      </c>
      <c r="G3" s="12">
        <v>7</v>
      </c>
      <c r="H3" s="12">
        <v>8</v>
      </c>
      <c r="I3" s="12">
        <v>9</v>
      </c>
      <c r="J3" s="12">
        <v>10</v>
      </c>
      <c r="K3" s="12">
        <v>11</v>
      </c>
      <c r="L3" s="12">
        <v>12</v>
      </c>
      <c r="M3" s="12">
        <v>13</v>
      </c>
      <c r="N3" s="12">
        <v>14</v>
      </c>
      <c r="O3" s="12">
        <v>15</v>
      </c>
      <c r="P3" s="12">
        <v>16</v>
      </c>
      <c r="Q3" s="12">
        <v>17</v>
      </c>
      <c r="R3" s="12">
        <v>18</v>
      </c>
      <c r="S3" s="12">
        <v>19</v>
      </c>
      <c r="T3" s="12">
        <v>20</v>
      </c>
      <c r="U3" s="12">
        <v>21</v>
      </c>
      <c r="V3" s="12">
        <v>22</v>
      </c>
      <c r="W3" s="12">
        <v>23</v>
      </c>
    </row>
    <row r="4" ht="110" customHeight="1" spans="1:23">
      <c r="A4" s="13" t="s">
        <v>2</v>
      </c>
      <c r="B4" s="13" t="s">
        <v>3</v>
      </c>
      <c r="C4" s="13" t="s">
        <v>4</v>
      </c>
      <c r="D4" s="13" t="s">
        <v>5</v>
      </c>
      <c r="E4" s="13" t="s">
        <v>6</v>
      </c>
      <c r="F4" s="13" t="s">
        <v>7</v>
      </c>
      <c r="G4" s="13" t="s">
        <v>8</v>
      </c>
      <c r="H4" s="13" t="s">
        <v>9</v>
      </c>
      <c r="I4" s="13" t="s">
        <v>10</v>
      </c>
      <c r="J4" s="13" t="s">
        <v>11</v>
      </c>
      <c r="K4" s="13" t="s">
        <v>12</v>
      </c>
      <c r="L4" s="13" t="s">
        <v>13</v>
      </c>
      <c r="M4" s="13" t="s">
        <v>14</v>
      </c>
      <c r="N4" s="20" t="s">
        <v>15</v>
      </c>
      <c r="O4" s="20" t="s">
        <v>16</v>
      </c>
      <c r="P4" s="13" t="s">
        <v>17</v>
      </c>
      <c r="Q4" s="13" t="s">
        <v>18</v>
      </c>
      <c r="R4" s="20" t="s">
        <v>19</v>
      </c>
      <c r="S4" s="26" t="s">
        <v>20</v>
      </c>
      <c r="T4" s="13" t="s">
        <v>21</v>
      </c>
      <c r="U4" s="13" t="s">
        <v>22</v>
      </c>
      <c r="V4" s="27" t="s">
        <v>23</v>
      </c>
      <c r="W4" s="13" t="s">
        <v>24</v>
      </c>
    </row>
    <row r="5" customHeight="1" spans="1:16380">
      <c r="A5" s="14">
        <v>1</v>
      </c>
      <c r="B5" s="15" t="s">
        <v>25</v>
      </c>
      <c r="C5" s="15" t="s">
        <v>26</v>
      </c>
      <c r="D5" s="16" t="s">
        <v>27</v>
      </c>
      <c r="E5" s="15" t="s">
        <v>28</v>
      </c>
      <c r="F5" s="15" t="s">
        <v>29</v>
      </c>
      <c r="G5" s="15" t="s">
        <v>30</v>
      </c>
      <c r="H5" s="15" t="s">
        <v>31</v>
      </c>
      <c r="I5" s="15" t="s">
        <v>32</v>
      </c>
      <c r="J5" s="15" t="s">
        <v>33</v>
      </c>
      <c r="K5" s="21" t="s">
        <v>34</v>
      </c>
      <c r="L5" s="15" t="s">
        <v>35</v>
      </c>
      <c r="M5" s="15" t="s">
        <v>36</v>
      </c>
      <c r="N5" s="22" t="s">
        <v>37</v>
      </c>
      <c r="O5" s="22" t="s">
        <v>38</v>
      </c>
      <c r="P5" s="15" t="s">
        <v>33</v>
      </c>
      <c r="Q5" s="15" t="s">
        <v>39</v>
      </c>
      <c r="R5" s="22" t="s">
        <v>40</v>
      </c>
      <c r="S5" s="28" t="s">
        <v>41</v>
      </c>
      <c r="T5" s="15" t="s">
        <v>42</v>
      </c>
      <c r="U5" s="15" t="s">
        <v>39</v>
      </c>
      <c r="V5" s="29" t="s">
        <v>43</v>
      </c>
      <c r="W5" s="15" t="s">
        <v>44</v>
      </c>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c r="IW5" s="35"/>
      <c r="IX5" s="35"/>
      <c r="IY5" s="35"/>
      <c r="IZ5" s="35"/>
      <c r="JA5" s="35"/>
      <c r="JB5" s="35"/>
      <c r="JC5" s="35"/>
      <c r="JD5" s="35"/>
      <c r="JE5" s="35"/>
      <c r="JF5" s="35"/>
      <c r="JG5" s="35"/>
      <c r="JH5" s="35"/>
      <c r="JI5" s="35"/>
      <c r="JJ5" s="35"/>
      <c r="JK5" s="35"/>
      <c r="JL5" s="35"/>
      <c r="JM5" s="35"/>
      <c r="JN5" s="35"/>
      <c r="JO5" s="35"/>
      <c r="JP5" s="35"/>
      <c r="JQ5" s="35"/>
      <c r="JR5" s="35"/>
      <c r="JS5" s="35"/>
      <c r="JT5" s="35"/>
      <c r="JU5" s="35"/>
      <c r="JV5" s="35"/>
      <c r="JW5" s="35"/>
      <c r="JX5" s="35"/>
      <c r="JY5" s="35"/>
      <c r="JZ5" s="35"/>
      <c r="KA5" s="35"/>
      <c r="KB5" s="35"/>
      <c r="KC5" s="35"/>
      <c r="KD5" s="35"/>
      <c r="KE5" s="35"/>
      <c r="KF5" s="35"/>
      <c r="KG5" s="35"/>
      <c r="KH5" s="35"/>
      <c r="KI5" s="35"/>
      <c r="KJ5" s="35"/>
      <c r="KK5" s="35"/>
      <c r="KL5" s="35"/>
      <c r="KM5" s="35"/>
      <c r="KN5" s="35"/>
      <c r="KO5" s="35"/>
      <c r="KP5" s="35"/>
      <c r="KQ5" s="35"/>
      <c r="KR5" s="35"/>
      <c r="KS5" s="35"/>
      <c r="KT5" s="35"/>
      <c r="KU5" s="35"/>
      <c r="KV5" s="35"/>
      <c r="KW5" s="35"/>
      <c r="KX5" s="35"/>
      <c r="KY5" s="35"/>
      <c r="KZ5" s="35"/>
      <c r="LA5" s="35"/>
      <c r="LB5" s="35"/>
      <c r="LC5" s="35"/>
      <c r="LD5" s="35"/>
      <c r="LE5" s="35"/>
      <c r="LF5" s="35"/>
      <c r="LG5" s="35"/>
      <c r="LH5" s="35"/>
      <c r="LI5" s="35"/>
      <c r="LJ5" s="35"/>
      <c r="LK5" s="35"/>
      <c r="LL5" s="35"/>
      <c r="LM5" s="35"/>
      <c r="LN5" s="35"/>
      <c r="LO5" s="35"/>
      <c r="LP5" s="35"/>
      <c r="LQ5" s="35"/>
      <c r="LR5" s="35"/>
      <c r="LS5" s="35"/>
      <c r="LT5" s="35"/>
      <c r="LU5" s="35"/>
      <c r="LV5" s="35"/>
      <c r="LW5" s="35"/>
      <c r="LX5" s="35"/>
      <c r="LY5" s="35"/>
      <c r="LZ5" s="35"/>
      <c r="MA5" s="35"/>
      <c r="MB5" s="35"/>
      <c r="MC5" s="35"/>
      <c r="MD5" s="35"/>
      <c r="ME5" s="35"/>
      <c r="MF5" s="35"/>
      <c r="MG5" s="35"/>
      <c r="MH5" s="35"/>
      <c r="MI5" s="35"/>
      <c r="MJ5" s="35"/>
      <c r="MK5" s="35"/>
      <c r="ML5" s="35"/>
      <c r="MM5" s="35"/>
      <c r="MN5" s="35"/>
      <c r="MO5" s="35"/>
      <c r="MP5" s="35"/>
      <c r="MQ5" s="35"/>
      <c r="MR5" s="35"/>
      <c r="MS5" s="35"/>
      <c r="MT5" s="35"/>
      <c r="MU5" s="35"/>
      <c r="MV5" s="35"/>
      <c r="MW5" s="35"/>
      <c r="MX5" s="35"/>
      <c r="MY5" s="35"/>
      <c r="MZ5" s="35"/>
      <c r="NA5" s="35"/>
      <c r="NB5" s="35"/>
      <c r="NC5" s="35"/>
      <c r="ND5" s="35"/>
      <c r="NE5" s="35"/>
      <c r="NF5" s="35"/>
      <c r="NG5" s="35"/>
      <c r="NH5" s="35"/>
      <c r="NI5" s="35"/>
      <c r="NJ5" s="35"/>
      <c r="NK5" s="35"/>
      <c r="NL5" s="35"/>
      <c r="NM5" s="35"/>
      <c r="NN5" s="35"/>
      <c r="NO5" s="35"/>
      <c r="NP5" s="35"/>
      <c r="NQ5" s="35"/>
      <c r="NR5" s="35"/>
      <c r="NS5" s="35"/>
      <c r="NT5" s="35"/>
      <c r="NU5" s="35"/>
      <c r="NV5" s="35"/>
      <c r="NW5" s="35"/>
      <c r="NX5" s="35"/>
      <c r="NY5" s="35"/>
      <c r="NZ5" s="35"/>
      <c r="OA5" s="35"/>
      <c r="OB5" s="35"/>
      <c r="OC5" s="35"/>
      <c r="OD5" s="35"/>
      <c r="OE5" s="35"/>
      <c r="OF5" s="35"/>
      <c r="OG5" s="35"/>
      <c r="OH5" s="35"/>
      <c r="OI5" s="35"/>
      <c r="OJ5" s="35"/>
      <c r="OK5" s="35"/>
      <c r="OL5" s="35"/>
      <c r="OM5" s="35"/>
      <c r="ON5" s="35"/>
      <c r="OO5" s="35"/>
      <c r="OP5" s="35"/>
      <c r="OQ5" s="35"/>
      <c r="OR5" s="35"/>
      <c r="OS5" s="35"/>
      <c r="OT5" s="35"/>
      <c r="OU5" s="35"/>
      <c r="OV5" s="35"/>
      <c r="OW5" s="35"/>
      <c r="OX5" s="35"/>
      <c r="OY5" s="35"/>
      <c r="OZ5" s="35"/>
      <c r="PA5" s="35"/>
      <c r="PB5" s="35"/>
      <c r="PC5" s="35"/>
      <c r="PD5" s="35"/>
      <c r="PE5" s="35"/>
      <c r="PF5" s="35"/>
      <c r="PG5" s="35"/>
      <c r="PH5" s="35"/>
      <c r="PI5" s="35"/>
      <c r="PJ5" s="35"/>
      <c r="PK5" s="35"/>
      <c r="PL5" s="35"/>
      <c r="PM5" s="35"/>
      <c r="PN5" s="35"/>
      <c r="PO5" s="35"/>
      <c r="PP5" s="35"/>
      <c r="PQ5" s="35"/>
      <c r="PR5" s="35"/>
      <c r="PS5" s="35"/>
      <c r="PT5" s="35"/>
      <c r="PU5" s="35"/>
      <c r="PV5" s="35"/>
      <c r="PW5" s="35"/>
      <c r="PX5" s="35"/>
      <c r="PY5" s="35"/>
      <c r="PZ5" s="35"/>
      <c r="QA5" s="35"/>
      <c r="QB5" s="35"/>
      <c r="QC5" s="35"/>
      <c r="QD5" s="35"/>
      <c r="QE5" s="35"/>
      <c r="QF5" s="35"/>
      <c r="QG5" s="35"/>
      <c r="QH5" s="35"/>
      <c r="QI5" s="35"/>
      <c r="QJ5" s="35"/>
      <c r="QK5" s="35"/>
      <c r="QL5" s="35"/>
      <c r="QM5" s="35"/>
      <c r="QN5" s="35"/>
      <c r="QO5" s="35"/>
      <c r="QP5" s="35"/>
      <c r="QQ5" s="35"/>
      <c r="QR5" s="35"/>
      <c r="QS5" s="35"/>
      <c r="QT5" s="35"/>
      <c r="QU5" s="35"/>
      <c r="QV5" s="35"/>
      <c r="QW5" s="35"/>
      <c r="QX5" s="35"/>
      <c r="QY5" s="35"/>
      <c r="QZ5" s="35"/>
      <c r="RA5" s="35"/>
      <c r="RB5" s="35"/>
      <c r="RC5" s="35"/>
      <c r="RD5" s="35"/>
      <c r="RE5" s="35"/>
      <c r="RF5" s="35"/>
      <c r="RG5" s="35"/>
      <c r="RH5" s="35"/>
      <c r="RI5" s="35"/>
      <c r="RJ5" s="35"/>
      <c r="RK5" s="35"/>
      <c r="RL5" s="35"/>
      <c r="RM5" s="35"/>
      <c r="RN5" s="35"/>
      <c r="RO5" s="35"/>
      <c r="RP5" s="35"/>
      <c r="RQ5" s="35"/>
      <c r="RR5" s="35"/>
      <c r="RS5" s="35"/>
      <c r="RT5" s="35"/>
      <c r="RU5" s="35"/>
      <c r="RV5" s="35"/>
      <c r="RW5" s="35"/>
      <c r="RX5" s="35"/>
      <c r="RY5" s="35"/>
      <c r="RZ5" s="35"/>
      <c r="SA5" s="35"/>
      <c r="SB5" s="35"/>
      <c r="SC5" s="35"/>
      <c r="SD5" s="35"/>
      <c r="SE5" s="35"/>
      <c r="SF5" s="35"/>
      <c r="SG5" s="35"/>
      <c r="SH5" s="35"/>
      <c r="SI5" s="35"/>
      <c r="SJ5" s="35"/>
      <c r="SK5" s="35"/>
      <c r="SL5" s="35"/>
      <c r="SM5" s="35"/>
      <c r="SN5" s="35"/>
      <c r="SO5" s="35"/>
      <c r="SP5" s="35"/>
      <c r="SQ5" s="35"/>
      <c r="SR5" s="35"/>
      <c r="SS5" s="35"/>
      <c r="ST5" s="35"/>
      <c r="SU5" s="35"/>
      <c r="SV5" s="35"/>
      <c r="SW5" s="35"/>
      <c r="SX5" s="35"/>
      <c r="SY5" s="35"/>
      <c r="SZ5" s="35"/>
      <c r="TA5" s="35"/>
      <c r="TB5" s="35"/>
      <c r="TC5" s="35"/>
      <c r="TD5" s="35"/>
      <c r="TE5" s="35"/>
      <c r="TF5" s="35"/>
      <c r="TG5" s="35"/>
      <c r="TH5" s="35"/>
      <c r="TI5" s="35"/>
      <c r="TJ5" s="35"/>
      <c r="TK5" s="35"/>
      <c r="TL5" s="35"/>
      <c r="TM5" s="35"/>
      <c r="TN5" s="35"/>
      <c r="TO5" s="35"/>
      <c r="TP5" s="35"/>
      <c r="TQ5" s="35"/>
      <c r="TR5" s="35"/>
      <c r="TS5" s="35"/>
      <c r="TT5" s="35"/>
      <c r="TU5" s="35"/>
      <c r="TV5" s="35"/>
      <c r="TW5" s="35"/>
      <c r="TX5" s="35"/>
      <c r="TY5" s="35"/>
      <c r="TZ5" s="35"/>
      <c r="UA5" s="35"/>
      <c r="UB5" s="35"/>
      <c r="UC5" s="35"/>
      <c r="UD5" s="35"/>
      <c r="UE5" s="35"/>
      <c r="UF5" s="35"/>
      <c r="UG5" s="35"/>
      <c r="UH5" s="35"/>
      <c r="UI5" s="35"/>
      <c r="UJ5" s="35"/>
      <c r="UK5" s="35"/>
      <c r="UL5" s="35"/>
      <c r="UM5" s="35"/>
      <c r="UN5" s="35"/>
      <c r="UO5" s="35"/>
      <c r="UP5" s="35"/>
      <c r="UQ5" s="35"/>
      <c r="UR5" s="35"/>
      <c r="US5" s="35"/>
      <c r="UT5" s="35"/>
      <c r="UU5" s="35"/>
      <c r="UV5" s="35"/>
      <c r="UW5" s="35"/>
      <c r="UX5" s="35"/>
      <c r="UY5" s="35"/>
      <c r="UZ5" s="35"/>
      <c r="VA5" s="35"/>
      <c r="VB5" s="35"/>
      <c r="VC5" s="35"/>
      <c r="VD5" s="35"/>
      <c r="VE5" s="35"/>
      <c r="VF5" s="35"/>
      <c r="VG5" s="35"/>
      <c r="VH5" s="35"/>
      <c r="VI5" s="35"/>
      <c r="VJ5" s="35"/>
      <c r="VK5" s="35"/>
      <c r="VL5" s="35"/>
      <c r="VM5" s="35"/>
      <c r="VN5" s="35"/>
      <c r="VO5" s="35"/>
      <c r="VP5" s="35"/>
      <c r="VQ5" s="35"/>
      <c r="VR5" s="35"/>
      <c r="VS5" s="35"/>
      <c r="VT5" s="35"/>
      <c r="VU5" s="35"/>
      <c r="VV5" s="35"/>
      <c r="VW5" s="35"/>
      <c r="VX5" s="35"/>
      <c r="VY5" s="35"/>
      <c r="VZ5" s="35"/>
      <c r="WA5" s="35"/>
      <c r="WB5" s="35"/>
      <c r="WC5" s="35"/>
      <c r="WD5" s="35"/>
      <c r="WE5" s="35"/>
      <c r="WF5" s="35"/>
      <c r="WG5" s="35"/>
      <c r="WH5" s="35"/>
      <c r="WI5" s="35"/>
      <c r="WJ5" s="35"/>
      <c r="WK5" s="35"/>
      <c r="WL5" s="35"/>
      <c r="WM5" s="35"/>
      <c r="WN5" s="35"/>
      <c r="WO5" s="35"/>
      <c r="WP5" s="35"/>
      <c r="WQ5" s="35"/>
      <c r="WR5" s="35"/>
      <c r="WS5" s="35"/>
      <c r="WT5" s="35"/>
      <c r="WU5" s="35"/>
      <c r="WV5" s="35"/>
      <c r="WW5" s="35"/>
      <c r="WX5" s="35"/>
      <c r="WY5" s="35"/>
      <c r="WZ5" s="35"/>
      <c r="XA5" s="35"/>
      <c r="XB5" s="35"/>
      <c r="XC5" s="35"/>
      <c r="XD5" s="35"/>
      <c r="XE5" s="35"/>
      <c r="XF5" s="35"/>
      <c r="XG5" s="35"/>
      <c r="XH5" s="35"/>
      <c r="XI5" s="35"/>
      <c r="XJ5" s="35"/>
      <c r="XK5" s="35"/>
      <c r="XL5" s="35"/>
      <c r="XM5" s="35"/>
      <c r="XN5" s="35"/>
      <c r="XO5" s="35"/>
      <c r="XP5" s="35"/>
      <c r="XQ5" s="35"/>
      <c r="XR5" s="35"/>
      <c r="XS5" s="35"/>
      <c r="XT5" s="35"/>
      <c r="XU5" s="35"/>
      <c r="XV5" s="35"/>
      <c r="XW5" s="35"/>
      <c r="XX5" s="35"/>
      <c r="XY5" s="35"/>
      <c r="XZ5" s="35"/>
      <c r="YA5" s="35"/>
      <c r="YB5" s="35"/>
      <c r="YC5" s="35"/>
      <c r="YD5" s="35"/>
      <c r="YE5" s="35"/>
      <c r="YF5" s="35"/>
      <c r="YG5" s="35"/>
      <c r="YH5" s="35"/>
      <c r="YI5" s="35"/>
      <c r="YJ5" s="35"/>
      <c r="YK5" s="35"/>
      <c r="YL5" s="35"/>
      <c r="YM5" s="35"/>
      <c r="YN5" s="35"/>
      <c r="YO5" s="35"/>
      <c r="YP5" s="35"/>
      <c r="YQ5" s="35"/>
      <c r="YR5" s="35"/>
      <c r="YS5" s="35"/>
      <c r="YT5" s="35"/>
      <c r="YU5" s="35"/>
      <c r="YV5" s="35"/>
      <c r="YW5" s="35"/>
      <c r="YX5" s="35"/>
      <c r="YY5" s="35"/>
      <c r="YZ5" s="35"/>
      <c r="ZA5" s="35"/>
      <c r="ZB5" s="35"/>
      <c r="ZC5" s="35"/>
      <c r="ZD5" s="35"/>
      <c r="ZE5" s="35"/>
      <c r="ZF5" s="35"/>
      <c r="ZG5" s="35"/>
      <c r="ZH5" s="35"/>
      <c r="ZI5" s="35"/>
      <c r="ZJ5" s="35"/>
      <c r="ZK5" s="35"/>
      <c r="ZL5" s="35"/>
      <c r="ZM5" s="35"/>
      <c r="ZN5" s="35"/>
      <c r="ZO5" s="35"/>
      <c r="ZP5" s="35"/>
      <c r="ZQ5" s="35"/>
      <c r="ZR5" s="35"/>
      <c r="ZS5" s="35"/>
      <c r="ZT5" s="35"/>
      <c r="ZU5" s="35"/>
      <c r="ZV5" s="35"/>
      <c r="ZW5" s="35"/>
      <c r="ZX5" s="35"/>
      <c r="ZY5" s="35"/>
      <c r="ZZ5" s="35"/>
      <c r="AAA5" s="35"/>
      <c r="AAB5" s="35"/>
      <c r="AAC5" s="35"/>
      <c r="AAD5" s="35"/>
      <c r="AAE5" s="35"/>
      <c r="AAF5" s="35"/>
      <c r="AAG5" s="35"/>
      <c r="AAH5" s="35"/>
      <c r="AAI5" s="35"/>
      <c r="AAJ5" s="35"/>
      <c r="AAK5" s="35"/>
      <c r="AAL5" s="35"/>
      <c r="AAM5" s="35"/>
      <c r="AAN5" s="35"/>
      <c r="AAO5" s="35"/>
      <c r="AAP5" s="35"/>
      <c r="AAQ5" s="35"/>
      <c r="AAR5" s="35"/>
      <c r="AAS5" s="35"/>
      <c r="AAT5" s="35"/>
      <c r="AAU5" s="35"/>
      <c r="AAV5" s="35"/>
      <c r="AAW5" s="35"/>
      <c r="AAX5" s="35"/>
      <c r="AAY5" s="35"/>
      <c r="AAZ5" s="35"/>
      <c r="ABA5" s="35"/>
      <c r="ABB5" s="35"/>
      <c r="ABC5" s="35"/>
      <c r="ABD5" s="35"/>
      <c r="ABE5" s="35"/>
      <c r="ABF5" s="35"/>
      <c r="ABG5" s="35"/>
      <c r="ABH5" s="35"/>
      <c r="ABI5" s="35"/>
      <c r="ABJ5" s="35"/>
      <c r="ABK5" s="35"/>
      <c r="ABL5" s="35"/>
      <c r="ABM5" s="35"/>
      <c r="ABN5" s="35"/>
      <c r="ABO5" s="35"/>
      <c r="ABP5" s="35"/>
      <c r="ABQ5" s="35"/>
      <c r="ABR5" s="35"/>
      <c r="ABS5" s="35"/>
      <c r="ABT5" s="35"/>
      <c r="ABU5" s="35"/>
      <c r="ABV5" s="35"/>
      <c r="ABW5" s="35"/>
      <c r="ABX5" s="35"/>
      <c r="ABY5" s="35"/>
      <c r="ABZ5" s="35"/>
      <c r="ACA5" s="35"/>
      <c r="ACB5" s="35"/>
      <c r="ACC5" s="35"/>
      <c r="ACD5" s="35"/>
      <c r="ACE5" s="35"/>
      <c r="ACF5" s="35"/>
      <c r="ACG5" s="35"/>
      <c r="ACH5" s="35"/>
      <c r="ACI5" s="35"/>
      <c r="ACJ5" s="35"/>
      <c r="ACK5" s="35"/>
      <c r="ACL5" s="35"/>
      <c r="ACM5" s="35"/>
      <c r="ACN5" s="35"/>
      <c r="ACO5" s="35"/>
      <c r="ACP5" s="35"/>
      <c r="ACQ5" s="35"/>
      <c r="ACR5" s="35"/>
      <c r="ACS5" s="35"/>
      <c r="ACT5" s="35"/>
      <c r="ACU5" s="35"/>
      <c r="ACV5" s="35"/>
      <c r="ACW5" s="35"/>
      <c r="ACX5" s="35"/>
      <c r="ACY5" s="35"/>
      <c r="ACZ5" s="35"/>
      <c r="ADA5" s="35"/>
      <c r="ADB5" s="35"/>
      <c r="ADC5" s="35"/>
      <c r="ADD5" s="35"/>
      <c r="ADE5" s="35"/>
      <c r="ADF5" s="35"/>
      <c r="ADG5" s="35"/>
      <c r="ADH5" s="35"/>
      <c r="ADI5" s="35"/>
      <c r="ADJ5" s="35"/>
      <c r="ADK5" s="35"/>
      <c r="ADL5" s="35"/>
      <c r="ADM5" s="35"/>
      <c r="ADN5" s="35"/>
      <c r="ADO5" s="35"/>
      <c r="ADP5" s="35"/>
      <c r="ADQ5" s="35"/>
      <c r="ADR5" s="35"/>
      <c r="ADS5" s="35"/>
      <c r="ADT5" s="35"/>
      <c r="ADU5" s="35"/>
      <c r="ADV5" s="35"/>
      <c r="ADW5" s="35"/>
      <c r="ADX5" s="35"/>
      <c r="ADY5" s="35"/>
      <c r="ADZ5" s="35"/>
      <c r="AEA5" s="35"/>
      <c r="AEB5" s="35"/>
      <c r="AEC5" s="35"/>
      <c r="AED5" s="35"/>
      <c r="AEE5" s="35"/>
      <c r="AEF5" s="35"/>
      <c r="AEG5" s="35"/>
      <c r="AEH5" s="35"/>
      <c r="AEI5" s="35"/>
      <c r="AEJ5" s="35"/>
      <c r="AEK5" s="35"/>
      <c r="AEL5" s="35"/>
      <c r="AEM5" s="35"/>
      <c r="AEN5" s="35"/>
      <c r="AEO5" s="35"/>
      <c r="AEP5" s="35"/>
      <c r="AEQ5" s="35"/>
      <c r="AER5" s="35"/>
      <c r="AES5" s="35"/>
      <c r="AET5" s="35"/>
      <c r="AEU5" s="35"/>
      <c r="AEV5" s="35"/>
      <c r="AEW5" s="35"/>
      <c r="AEX5" s="35"/>
      <c r="AEY5" s="35"/>
      <c r="AEZ5" s="35"/>
      <c r="AFA5" s="35"/>
      <c r="AFB5" s="35"/>
      <c r="AFC5" s="35"/>
      <c r="AFD5" s="35"/>
      <c r="AFE5" s="35"/>
      <c r="AFF5" s="35"/>
      <c r="AFG5" s="35"/>
      <c r="AFH5" s="35"/>
      <c r="AFI5" s="35"/>
      <c r="AFJ5" s="35"/>
      <c r="AFK5" s="35"/>
      <c r="AFL5" s="35"/>
      <c r="AFM5" s="35"/>
      <c r="AFN5" s="35"/>
      <c r="AFO5" s="35"/>
      <c r="AFP5" s="35"/>
      <c r="AFQ5" s="35"/>
      <c r="AFR5" s="35"/>
      <c r="AFS5" s="35"/>
      <c r="AFT5" s="35"/>
      <c r="AFU5" s="35"/>
      <c r="AFV5" s="35"/>
      <c r="AFW5" s="35"/>
      <c r="AFX5" s="35"/>
      <c r="AFY5" s="35"/>
      <c r="AFZ5" s="35"/>
      <c r="AGA5" s="35"/>
      <c r="AGB5" s="35"/>
      <c r="AGC5" s="35"/>
      <c r="AGD5" s="35"/>
      <c r="AGE5" s="35"/>
      <c r="AGF5" s="35"/>
      <c r="AGG5" s="35"/>
      <c r="AGH5" s="35"/>
      <c r="AGI5" s="35"/>
      <c r="AGJ5" s="35"/>
      <c r="AGK5" s="35"/>
      <c r="AGL5" s="35"/>
      <c r="AGM5" s="35"/>
      <c r="AGN5" s="35"/>
      <c r="AGO5" s="35"/>
      <c r="AGP5" s="35"/>
      <c r="AGQ5" s="35"/>
      <c r="AGR5" s="35"/>
      <c r="AGS5" s="35"/>
      <c r="AGT5" s="35"/>
      <c r="AGU5" s="35"/>
      <c r="AGV5" s="35"/>
      <c r="AGW5" s="35"/>
      <c r="AGX5" s="35"/>
      <c r="AGY5" s="35"/>
      <c r="AGZ5" s="35"/>
      <c r="AHA5" s="35"/>
      <c r="AHB5" s="35"/>
      <c r="AHC5" s="35"/>
      <c r="AHD5" s="35"/>
      <c r="AHE5" s="35"/>
      <c r="AHF5" s="35"/>
      <c r="AHG5" s="35"/>
      <c r="AHH5" s="35"/>
      <c r="AHI5" s="35"/>
      <c r="AHJ5" s="35"/>
      <c r="AHK5" s="35"/>
      <c r="AHL5" s="35"/>
      <c r="AHM5" s="35"/>
      <c r="AHN5" s="35"/>
      <c r="AHO5" s="35"/>
      <c r="AHP5" s="35"/>
      <c r="AHQ5" s="35"/>
      <c r="AHR5" s="35"/>
      <c r="AHS5" s="35"/>
      <c r="AHT5" s="35"/>
      <c r="AHU5" s="35"/>
      <c r="AHV5" s="35"/>
      <c r="AHW5" s="35"/>
      <c r="AHX5" s="35"/>
      <c r="AHY5" s="35"/>
      <c r="AHZ5" s="35"/>
      <c r="AIA5" s="35"/>
      <c r="AIB5" s="35"/>
      <c r="AIC5" s="35"/>
      <c r="AID5" s="35"/>
      <c r="AIE5" s="35"/>
      <c r="AIF5" s="35"/>
      <c r="AIG5" s="35"/>
      <c r="AIH5" s="35"/>
      <c r="AII5" s="35"/>
      <c r="AIJ5" s="35"/>
      <c r="AIK5" s="35"/>
      <c r="AIL5" s="35"/>
      <c r="AIM5" s="35"/>
      <c r="AIN5" s="35"/>
      <c r="AIO5" s="35"/>
      <c r="AIP5" s="35"/>
      <c r="AIQ5" s="35"/>
      <c r="AIR5" s="35"/>
      <c r="AIS5" s="35"/>
      <c r="AIT5" s="35"/>
      <c r="AIU5" s="35"/>
      <c r="AIV5" s="35"/>
      <c r="AIW5" s="35"/>
      <c r="AIX5" s="35"/>
      <c r="AIY5" s="35"/>
      <c r="AIZ5" s="35"/>
      <c r="AJA5" s="35"/>
      <c r="AJB5" s="35"/>
      <c r="AJC5" s="35"/>
      <c r="AJD5" s="35"/>
      <c r="AJE5" s="35"/>
      <c r="AJF5" s="35"/>
      <c r="AJG5" s="35"/>
      <c r="AJH5" s="35"/>
      <c r="AJI5" s="35"/>
      <c r="AJJ5" s="35"/>
      <c r="AJK5" s="35"/>
      <c r="AJL5" s="35"/>
      <c r="AJM5" s="35"/>
      <c r="AJN5" s="35"/>
      <c r="AJO5" s="35"/>
      <c r="AJP5" s="35"/>
      <c r="AJQ5" s="35"/>
      <c r="AJR5" s="35"/>
      <c r="AJS5" s="35"/>
      <c r="AJT5" s="35"/>
      <c r="AJU5" s="35"/>
      <c r="AJV5" s="35"/>
      <c r="AJW5" s="35"/>
      <c r="AJX5" s="35"/>
      <c r="AJY5" s="35"/>
      <c r="AJZ5" s="35"/>
      <c r="AKA5" s="35"/>
      <c r="AKB5" s="35"/>
      <c r="AKC5" s="35"/>
      <c r="AKD5" s="35"/>
      <c r="AKE5" s="35"/>
      <c r="AKF5" s="35"/>
      <c r="AKG5" s="35"/>
      <c r="AKH5" s="35"/>
      <c r="AKI5" s="35"/>
      <c r="AKJ5" s="35"/>
      <c r="AKK5" s="35"/>
      <c r="AKL5" s="35"/>
      <c r="AKM5" s="35"/>
      <c r="AKN5" s="35"/>
      <c r="AKO5" s="35"/>
      <c r="AKP5" s="35"/>
      <c r="AKQ5" s="35"/>
      <c r="AKR5" s="35"/>
      <c r="AKS5" s="35"/>
      <c r="AKT5" s="35"/>
      <c r="AKU5" s="35"/>
      <c r="AKV5" s="35"/>
      <c r="AKW5" s="35"/>
      <c r="AKX5" s="35"/>
      <c r="AKY5" s="35"/>
      <c r="AKZ5" s="35"/>
      <c r="ALA5" s="35"/>
      <c r="ALB5" s="35"/>
      <c r="ALC5" s="35"/>
      <c r="ALD5" s="35"/>
      <c r="ALE5" s="35"/>
      <c r="ALF5" s="35"/>
      <c r="ALG5" s="35"/>
      <c r="ALH5" s="35"/>
      <c r="ALI5" s="35"/>
      <c r="ALJ5" s="35"/>
      <c r="ALK5" s="35"/>
      <c r="ALL5" s="35"/>
      <c r="ALM5" s="35"/>
      <c r="ALN5" s="35"/>
      <c r="ALO5" s="35"/>
      <c r="ALP5" s="35"/>
      <c r="ALQ5" s="35"/>
      <c r="ALR5" s="35"/>
      <c r="ALS5" s="35"/>
      <c r="ALT5" s="35"/>
      <c r="ALU5" s="35"/>
      <c r="ALV5" s="35"/>
      <c r="ALW5" s="35"/>
      <c r="ALX5" s="35"/>
      <c r="ALY5" s="35"/>
      <c r="ALZ5" s="35"/>
      <c r="AMA5" s="35"/>
      <c r="AMB5" s="35"/>
      <c r="AMC5" s="35"/>
      <c r="AMD5" s="35"/>
      <c r="AME5" s="35"/>
      <c r="AMF5" s="35"/>
      <c r="AMG5" s="35"/>
      <c r="AMH5" s="35"/>
      <c r="AMI5" s="35"/>
      <c r="AMJ5" s="35"/>
      <c r="AMK5" s="35"/>
      <c r="AML5" s="35"/>
      <c r="AMM5" s="35"/>
      <c r="AMN5" s="35"/>
      <c r="AMO5" s="35"/>
      <c r="AMP5" s="35"/>
      <c r="AMQ5" s="35"/>
      <c r="AMR5" s="35"/>
      <c r="AMS5" s="35"/>
      <c r="AMT5" s="35"/>
      <c r="AMU5" s="35"/>
      <c r="AMV5" s="35"/>
      <c r="AMW5" s="35"/>
      <c r="AMX5" s="35"/>
      <c r="AMY5" s="35"/>
      <c r="AMZ5" s="35"/>
      <c r="ANA5" s="35"/>
      <c r="ANB5" s="35"/>
      <c r="ANC5" s="35"/>
      <c r="AND5" s="35"/>
      <c r="ANE5" s="35"/>
      <c r="ANF5" s="35"/>
      <c r="ANG5" s="35"/>
      <c r="ANH5" s="35"/>
      <c r="ANI5" s="35"/>
      <c r="ANJ5" s="35"/>
      <c r="ANK5" s="35"/>
      <c r="ANL5" s="35"/>
      <c r="ANM5" s="35"/>
      <c r="ANN5" s="35"/>
      <c r="ANO5" s="35"/>
      <c r="ANP5" s="35"/>
      <c r="ANQ5" s="35"/>
      <c r="ANR5" s="35"/>
      <c r="ANS5" s="35"/>
      <c r="ANT5" s="35"/>
      <c r="ANU5" s="35"/>
      <c r="ANV5" s="35"/>
      <c r="ANW5" s="35"/>
      <c r="ANX5" s="35"/>
      <c r="ANY5" s="35"/>
      <c r="ANZ5" s="35"/>
      <c r="AOA5" s="35"/>
      <c r="AOB5" s="35"/>
      <c r="AOC5" s="35"/>
      <c r="AOD5" s="35"/>
      <c r="AOE5" s="35"/>
      <c r="AOF5" s="35"/>
      <c r="AOG5" s="35"/>
      <c r="AOH5" s="35"/>
      <c r="AOI5" s="35"/>
      <c r="AOJ5" s="35"/>
      <c r="AOK5" s="35"/>
      <c r="AOL5" s="35"/>
      <c r="AOM5" s="35"/>
      <c r="AON5" s="35"/>
      <c r="AOO5" s="35"/>
      <c r="AOP5" s="35"/>
      <c r="AOQ5" s="35"/>
      <c r="AOR5" s="35"/>
      <c r="AOS5" s="35"/>
      <c r="AOT5" s="35"/>
      <c r="AOU5" s="35"/>
      <c r="AOV5" s="35"/>
      <c r="AOW5" s="35"/>
      <c r="AOX5" s="35"/>
      <c r="AOY5" s="35"/>
      <c r="AOZ5" s="35"/>
      <c r="APA5" s="35"/>
      <c r="APB5" s="35"/>
      <c r="APC5" s="35"/>
      <c r="APD5" s="35"/>
      <c r="APE5" s="35"/>
      <c r="APF5" s="35"/>
      <c r="APG5" s="35"/>
      <c r="APH5" s="35"/>
      <c r="API5" s="35"/>
      <c r="APJ5" s="35"/>
      <c r="APK5" s="35"/>
      <c r="APL5" s="35"/>
      <c r="APM5" s="35"/>
      <c r="APN5" s="35"/>
      <c r="APO5" s="35"/>
      <c r="APP5" s="35"/>
      <c r="APQ5" s="35"/>
      <c r="APR5" s="35"/>
      <c r="APS5" s="35"/>
      <c r="APT5" s="35"/>
      <c r="APU5" s="35"/>
      <c r="APV5" s="35"/>
      <c r="APW5" s="35"/>
      <c r="APX5" s="35"/>
      <c r="APY5" s="35"/>
      <c r="APZ5" s="35"/>
      <c r="AQA5" s="35"/>
      <c r="AQB5" s="35"/>
      <c r="AQC5" s="35"/>
      <c r="AQD5" s="35"/>
      <c r="AQE5" s="35"/>
      <c r="AQF5" s="35"/>
      <c r="AQG5" s="35"/>
      <c r="AQH5" s="35"/>
      <c r="AQI5" s="35"/>
      <c r="AQJ5" s="35"/>
      <c r="AQK5" s="35"/>
      <c r="AQL5" s="35"/>
      <c r="AQM5" s="35"/>
      <c r="AQN5" s="35"/>
      <c r="AQO5" s="35"/>
      <c r="AQP5" s="35"/>
      <c r="AQQ5" s="35"/>
      <c r="AQR5" s="35"/>
      <c r="AQS5" s="35"/>
      <c r="AQT5" s="35"/>
      <c r="AQU5" s="35"/>
      <c r="AQV5" s="35"/>
      <c r="AQW5" s="35"/>
      <c r="AQX5" s="35"/>
      <c r="AQY5" s="35"/>
      <c r="AQZ5" s="35"/>
      <c r="ARA5" s="35"/>
      <c r="ARB5" s="35"/>
      <c r="ARC5" s="35"/>
      <c r="ARD5" s="35"/>
      <c r="ARE5" s="35"/>
      <c r="ARF5" s="35"/>
      <c r="ARG5" s="35"/>
      <c r="ARH5" s="35"/>
      <c r="ARI5" s="35"/>
      <c r="ARJ5" s="35"/>
      <c r="ARK5" s="35"/>
      <c r="ARL5" s="35"/>
      <c r="ARM5" s="35"/>
      <c r="ARN5" s="35"/>
      <c r="ARO5" s="35"/>
      <c r="ARP5" s="35"/>
      <c r="ARQ5" s="35"/>
      <c r="ARR5" s="35"/>
      <c r="ARS5" s="35"/>
      <c r="ART5" s="35"/>
      <c r="ARU5" s="35"/>
      <c r="ARV5" s="35"/>
      <c r="ARW5" s="35"/>
      <c r="ARX5" s="35"/>
      <c r="ARY5" s="35"/>
      <c r="ARZ5" s="35"/>
      <c r="ASA5" s="35"/>
      <c r="ASB5" s="35"/>
      <c r="ASC5" s="35"/>
      <c r="ASD5" s="35"/>
      <c r="ASE5" s="35"/>
      <c r="ASF5" s="35"/>
      <c r="ASG5" s="35"/>
      <c r="ASH5" s="35"/>
      <c r="ASI5" s="35"/>
      <c r="ASJ5" s="35"/>
      <c r="ASK5" s="35"/>
      <c r="ASL5" s="35"/>
      <c r="ASM5" s="35"/>
      <c r="ASN5" s="35"/>
      <c r="ASO5" s="35"/>
      <c r="ASP5" s="35"/>
      <c r="ASQ5" s="35"/>
      <c r="ASR5" s="35"/>
      <c r="ASS5" s="35"/>
      <c r="AST5" s="35"/>
      <c r="ASU5" s="35"/>
      <c r="ASV5" s="35"/>
      <c r="ASW5" s="35"/>
      <c r="ASX5" s="35"/>
      <c r="ASY5" s="35"/>
      <c r="ASZ5" s="35"/>
      <c r="ATA5" s="35"/>
      <c r="ATB5" s="35"/>
      <c r="ATC5" s="35"/>
      <c r="ATD5" s="35"/>
      <c r="ATE5" s="35"/>
      <c r="ATF5" s="35"/>
      <c r="ATG5" s="35"/>
      <c r="ATH5" s="35"/>
      <c r="ATI5" s="35"/>
      <c r="ATJ5" s="35"/>
      <c r="ATK5" s="35"/>
      <c r="ATL5" s="35"/>
      <c r="ATM5" s="35"/>
      <c r="ATN5" s="35"/>
      <c r="ATO5" s="35"/>
      <c r="ATP5" s="35"/>
      <c r="ATQ5" s="35"/>
      <c r="ATR5" s="35"/>
      <c r="ATS5" s="35"/>
      <c r="ATT5" s="35"/>
      <c r="ATU5" s="35"/>
      <c r="ATV5" s="35"/>
      <c r="ATW5" s="35"/>
      <c r="ATX5" s="35"/>
      <c r="ATY5" s="35"/>
      <c r="ATZ5" s="35"/>
      <c r="AUA5" s="35"/>
      <c r="AUB5" s="35"/>
      <c r="AUC5" s="35"/>
      <c r="AUD5" s="35"/>
      <c r="AUE5" s="35"/>
      <c r="AUF5" s="35"/>
      <c r="AUG5" s="35"/>
      <c r="AUH5" s="35"/>
      <c r="AUI5" s="35"/>
      <c r="AUJ5" s="35"/>
      <c r="AUK5" s="35"/>
      <c r="AUL5" s="35"/>
      <c r="AUM5" s="35"/>
      <c r="AUN5" s="35"/>
      <c r="AUO5" s="35"/>
      <c r="AUP5" s="35"/>
      <c r="AUQ5" s="35"/>
      <c r="AUR5" s="35"/>
      <c r="AUS5" s="35"/>
      <c r="AUT5" s="35"/>
      <c r="AUU5" s="35"/>
      <c r="AUV5" s="35"/>
      <c r="AUW5" s="35"/>
      <c r="AUX5" s="35"/>
      <c r="AUY5" s="35"/>
      <c r="AUZ5" s="35"/>
      <c r="AVA5" s="35"/>
      <c r="AVB5" s="35"/>
      <c r="AVC5" s="35"/>
      <c r="AVD5" s="35"/>
      <c r="AVE5" s="35"/>
      <c r="AVF5" s="35"/>
      <c r="AVG5" s="35"/>
      <c r="AVH5" s="35"/>
      <c r="AVI5" s="35"/>
      <c r="AVJ5" s="35"/>
      <c r="AVK5" s="35"/>
      <c r="AVL5" s="35"/>
      <c r="AVM5" s="35"/>
      <c r="AVN5" s="35"/>
      <c r="AVO5" s="35"/>
      <c r="AVP5" s="35"/>
      <c r="AVQ5" s="35"/>
      <c r="AVR5" s="35"/>
      <c r="AVS5" s="35"/>
      <c r="AVT5" s="35"/>
      <c r="AVU5" s="35"/>
      <c r="AVV5" s="35"/>
      <c r="AVW5" s="35"/>
      <c r="AVX5" s="35"/>
      <c r="AVY5" s="35"/>
      <c r="AVZ5" s="35"/>
      <c r="AWA5" s="35"/>
      <c r="AWB5" s="35"/>
      <c r="AWC5" s="35"/>
      <c r="AWD5" s="35"/>
      <c r="AWE5" s="35"/>
      <c r="AWF5" s="35"/>
      <c r="AWG5" s="35"/>
      <c r="AWH5" s="35"/>
      <c r="AWI5" s="35"/>
      <c r="AWJ5" s="35"/>
      <c r="AWK5" s="35"/>
      <c r="AWL5" s="35"/>
      <c r="AWM5" s="35"/>
      <c r="AWN5" s="35"/>
      <c r="AWO5" s="35"/>
      <c r="AWP5" s="35"/>
      <c r="AWQ5" s="35"/>
      <c r="AWR5" s="35"/>
      <c r="AWS5" s="35"/>
      <c r="AWT5" s="35"/>
      <c r="AWU5" s="35"/>
      <c r="AWV5" s="35"/>
      <c r="AWW5" s="35"/>
      <c r="AWX5" s="35"/>
      <c r="AWY5" s="35"/>
      <c r="AWZ5" s="35"/>
      <c r="AXA5" s="35"/>
      <c r="AXB5" s="35"/>
      <c r="AXC5" s="35"/>
      <c r="AXD5" s="35"/>
      <c r="AXE5" s="35"/>
      <c r="AXF5" s="35"/>
      <c r="AXG5" s="35"/>
      <c r="AXH5" s="35"/>
      <c r="AXI5" s="35"/>
      <c r="AXJ5" s="35"/>
      <c r="AXK5" s="35"/>
      <c r="AXL5" s="35"/>
      <c r="AXM5" s="35"/>
      <c r="AXN5" s="35"/>
      <c r="AXO5" s="35"/>
      <c r="AXP5" s="35"/>
      <c r="AXQ5" s="35"/>
      <c r="AXR5" s="35"/>
      <c r="AXS5" s="35"/>
      <c r="AXT5" s="35"/>
      <c r="AXU5" s="35"/>
      <c r="AXV5" s="35"/>
      <c r="AXW5" s="35"/>
      <c r="AXX5" s="35"/>
      <c r="AXY5" s="35"/>
      <c r="AXZ5" s="35"/>
      <c r="AYA5" s="35"/>
      <c r="AYB5" s="35"/>
      <c r="AYC5" s="35"/>
      <c r="AYD5" s="35"/>
      <c r="AYE5" s="35"/>
      <c r="AYF5" s="35"/>
      <c r="AYG5" s="35"/>
      <c r="AYH5" s="35"/>
      <c r="AYI5" s="35"/>
      <c r="AYJ5" s="35"/>
      <c r="AYK5" s="35"/>
      <c r="AYL5" s="35"/>
      <c r="AYM5" s="35"/>
      <c r="AYN5" s="35"/>
      <c r="AYO5" s="35"/>
      <c r="AYP5" s="35"/>
      <c r="AYQ5" s="35"/>
      <c r="AYR5" s="35"/>
      <c r="AYS5" s="35"/>
      <c r="AYT5" s="35"/>
      <c r="AYU5" s="35"/>
      <c r="AYV5" s="35"/>
      <c r="AYW5" s="35"/>
      <c r="AYX5" s="35"/>
      <c r="AYY5" s="35"/>
      <c r="AYZ5" s="35"/>
      <c r="AZA5" s="35"/>
      <c r="AZB5" s="35"/>
      <c r="AZC5" s="35"/>
      <c r="AZD5" s="35"/>
      <c r="AZE5" s="35"/>
      <c r="AZF5" s="35"/>
      <c r="AZG5" s="35"/>
      <c r="AZH5" s="35"/>
      <c r="AZI5" s="35"/>
      <c r="AZJ5" s="35"/>
      <c r="AZK5" s="35"/>
      <c r="AZL5" s="35"/>
      <c r="AZM5" s="35"/>
      <c r="AZN5" s="35"/>
      <c r="AZO5" s="35"/>
      <c r="AZP5" s="35"/>
      <c r="AZQ5" s="35"/>
      <c r="AZR5" s="35"/>
      <c r="AZS5" s="35"/>
      <c r="AZT5" s="35"/>
      <c r="AZU5" s="35"/>
      <c r="AZV5" s="35"/>
      <c r="AZW5" s="35"/>
      <c r="AZX5" s="35"/>
      <c r="AZY5" s="35"/>
      <c r="AZZ5" s="35"/>
      <c r="BAA5" s="35"/>
      <c r="BAB5" s="35"/>
      <c r="BAC5" s="35"/>
      <c r="BAD5" s="35"/>
      <c r="BAE5" s="35"/>
      <c r="BAF5" s="35"/>
      <c r="BAG5" s="35"/>
      <c r="BAH5" s="35"/>
      <c r="BAI5" s="35"/>
      <c r="BAJ5" s="35"/>
      <c r="BAK5" s="35"/>
      <c r="BAL5" s="35"/>
      <c r="BAM5" s="35"/>
      <c r="BAN5" s="35"/>
      <c r="BAO5" s="35"/>
      <c r="BAP5" s="35"/>
      <c r="BAQ5" s="35"/>
      <c r="BAR5" s="35"/>
      <c r="BAS5" s="35"/>
      <c r="BAT5" s="35"/>
      <c r="BAU5" s="35"/>
      <c r="BAV5" s="35"/>
      <c r="BAW5" s="35"/>
      <c r="BAX5" s="35"/>
      <c r="BAY5" s="35"/>
      <c r="BAZ5" s="35"/>
      <c r="BBA5" s="35"/>
      <c r="BBB5" s="35"/>
      <c r="BBC5" s="35"/>
      <c r="BBD5" s="35"/>
      <c r="BBE5" s="35"/>
      <c r="BBF5" s="35"/>
      <c r="BBG5" s="35"/>
      <c r="BBH5" s="35"/>
      <c r="BBI5" s="35"/>
      <c r="BBJ5" s="35"/>
      <c r="BBK5" s="35"/>
      <c r="BBL5" s="35"/>
      <c r="BBM5" s="35"/>
      <c r="BBN5" s="35"/>
      <c r="BBO5" s="35"/>
      <c r="BBP5" s="35"/>
      <c r="BBQ5" s="35"/>
      <c r="BBR5" s="35"/>
      <c r="BBS5" s="35"/>
      <c r="BBT5" s="35"/>
      <c r="BBU5" s="35"/>
      <c r="BBV5" s="35"/>
      <c r="BBW5" s="35"/>
      <c r="BBX5" s="35"/>
      <c r="BBY5" s="35"/>
      <c r="BBZ5" s="35"/>
      <c r="BCA5" s="35"/>
      <c r="BCB5" s="35"/>
      <c r="BCC5" s="35"/>
      <c r="BCD5" s="35"/>
      <c r="BCE5" s="35"/>
      <c r="BCF5" s="35"/>
      <c r="BCG5" s="35"/>
      <c r="BCH5" s="35"/>
      <c r="BCI5" s="35"/>
      <c r="BCJ5" s="35"/>
      <c r="BCK5" s="35"/>
      <c r="BCL5" s="35"/>
      <c r="BCM5" s="35"/>
      <c r="BCN5" s="35"/>
      <c r="BCO5" s="35"/>
      <c r="BCP5" s="35"/>
      <c r="BCQ5" s="35"/>
      <c r="BCR5" s="35"/>
      <c r="BCS5" s="35"/>
      <c r="BCT5" s="35"/>
      <c r="BCU5" s="35"/>
      <c r="BCV5" s="35"/>
      <c r="BCW5" s="35"/>
      <c r="BCX5" s="35"/>
      <c r="BCY5" s="35"/>
      <c r="BCZ5" s="35"/>
      <c r="BDA5" s="35"/>
      <c r="BDB5" s="35"/>
      <c r="BDC5" s="35"/>
      <c r="BDD5" s="35"/>
      <c r="BDE5" s="35"/>
      <c r="BDF5" s="35"/>
      <c r="BDG5" s="35"/>
      <c r="BDH5" s="35"/>
      <c r="BDI5" s="35"/>
      <c r="BDJ5" s="35"/>
      <c r="BDK5" s="35"/>
      <c r="BDL5" s="35"/>
      <c r="BDM5" s="35"/>
      <c r="BDN5" s="35"/>
      <c r="BDO5" s="35"/>
      <c r="BDP5" s="35"/>
      <c r="BDQ5" s="35"/>
      <c r="BDR5" s="35"/>
      <c r="BDS5" s="35"/>
      <c r="BDT5" s="35"/>
      <c r="BDU5" s="35"/>
      <c r="BDV5" s="35"/>
      <c r="BDW5" s="35"/>
      <c r="BDX5" s="35"/>
      <c r="BDY5" s="35"/>
      <c r="BDZ5" s="35"/>
      <c r="BEA5" s="35"/>
      <c r="BEB5" s="35"/>
      <c r="BEC5" s="35"/>
      <c r="BED5" s="35"/>
      <c r="BEE5" s="35"/>
      <c r="BEF5" s="35"/>
      <c r="BEG5" s="35"/>
      <c r="BEH5" s="35"/>
      <c r="BEI5" s="35"/>
      <c r="BEJ5" s="35"/>
      <c r="BEK5" s="35"/>
      <c r="BEL5" s="35"/>
      <c r="BEM5" s="35"/>
      <c r="BEN5" s="35"/>
      <c r="BEO5" s="35"/>
      <c r="BEP5" s="35"/>
      <c r="BEQ5" s="35"/>
      <c r="BER5" s="35"/>
      <c r="BES5" s="35"/>
      <c r="BET5" s="35"/>
      <c r="BEU5" s="35"/>
      <c r="BEV5" s="35"/>
      <c r="BEW5" s="35"/>
      <c r="BEX5" s="35"/>
      <c r="BEY5" s="35"/>
      <c r="BEZ5" s="35"/>
      <c r="BFA5" s="35"/>
      <c r="BFB5" s="35"/>
      <c r="BFC5" s="35"/>
      <c r="BFD5" s="35"/>
      <c r="BFE5" s="35"/>
      <c r="BFF5" s="35"/>
      <c r="BFG5" s="35"/>
      <c r="BFH5" s="35"/>
      <c r="BFI5" s="35"/>
      <c r="BFJ5" s="35"/>
      <c r="BFK5" s="35"/>
      <c r="BFL5" s="35"/>
      <c r="BFM5" s="35"/>
      <c r="BFN5" s="35"/>
      <c r="BFO5" s="35"/>
      <c r="BFP5" s="35"/>
      <c r="BFQ5" s="35"/>
      <c r="BFR5" s="35"/>
      <c r="BFS5" s="35"/>
      <c r="BFT5" s="35"/>
      <c r="BFU5" s="35"/>
      <c r="BFV5" s="35"/>
      <c r="BFW5" s="35"/>
      <c r="BFX5" s="35"/>
      <c r="BFY5" s="35"/>
      <c r="BFZ5" s="35"/>
      <c r="BGA5" s="35"/>
      <c r="BGB5" s="35"/>
      <c r="BGC5" s="35"/>
      <c r="BGD5" s="35"/>
      <c r="BGE5" s="35"/>
      <c r="BGF5" s="35"/>
      <c r="BGG5" s="35"/>
      <c r="BGH5" s="35"/>
      <c r="BGI5" s="35"/>
      <c r="BGJ5" s="35"/>
      <c r="BGK5" s="35"/>
      <c r="BGL5" s="35"/>
      <c r="BGM5" s="35"/>
      <c r="BGN5" s="35"/>
      <c r="BGO5" s="35"/>
      <c r="BGP5" s="35"/>
      <c r="BGQ5" s="35"/>
      <c r="BGR5" s="35"/>
      <c r="BGS5" s="35"/>
      <c r="BGT5" s="35"/>
      <c r="BGU5" s="35"/>
      <c r="BGV5" s="35"/>
      <c r="BGW5" s="35"/>
      <c r="BGX5" s="35"/>
      <c r="BGY5" s="35"/>
      <c r="BGZ5" s="35"/>
      <c r="BHA5" s="35"/>
      <c r="BHB5" s="35"/>
      <c r="BHC5" s="35"/>
      <c r="BHD5" s="35"/>
      <c r="BHE5" s="35"/>
      <c r="BHF5" s="35"/>
      <c r="BHG5" s="35"/>
      <c r="BHH5" s="35"/>
      <c r="BHI5" s="35"/>
      <c r="BHJ5" s="35"/>
      <c r="BHK5" s="35"/>
      <c r="BHL5" s="35"/>
      <c r="BHM5" s="35"/>
      <c r="BHN5" s="35"/>
      <c r="BHO5" s="35"/>
      <c r="BHP5" s="35"/>
      <c r="BHQ5" s="35"/>
      <c r="BHR5" s="35"/>
      <c r="BHS5" s="35"/>
      <c r="BHT5" s="35"/>
      <c r="BHU5" s="35"/>
      <c r="BHV5" s="35"/>
      <c r="BHW5" s="35"/>
      <c r="BHX5" s="35"/>
      <c r="BHY5" s="35"/>
      <c r="BHZ5" s="35"/>
      <c r="BIA5" s="35"/>
      <c r="BIB5" s="35"/>
      <c r="BIC5" s="35"/>
      <c r="BID5" s="35"/>
      <c r="BIE5" s="35"/>
      <c r="BIF5" s="35"/>
      <c r="BIG5" s="35"/>
      <c r="BIH5" s="35"/>
      <c r="BII5" s="35"/>
      <c r="BIJ5" s="35"/>
      <c r="BIK5" s="35"/>
      <c r="BIL5" s="35"/>
      <c r="BIM5" s="35"/>
      <c r="BIN5" s="35"/>
      <c r="BIO5" s="35"/>
      <c r="BIP5" s="35"/>
      <c r="BIQ5" s="35"/>
      <c r="BIR5" s="35"/>
      <c r="BIS5" s="35"/>
      <c r="BIT5" s="35"/>
      <c r="BIU5" s="35"/>
      <c r="BIV5" s="35"/>
      <c r="BIW5" s="35"/>
      <c r="BIX5" s="35"/>
      <c r="BIY5" s="35"/>
      <c r="BIZ5" s="35"/>
      <c r="BJA5" s="35"/>
      <c r="BJB5" s="35"/>
      <c r="BJC5" s="35"/>
      <c r="BJD5" s="35"/>
      <c r="BJE5" s="35"/>
      <c r="BJF5" s="35"/>
      <c r="BJG5" s="35"/>
      <c r="BJH5" s="35"/>
      <c r="BJI5" s="35"/>
      <c r="BJJ5" s="35"/>
      <c r="BJK5" s="35"/>
      <c r="BJL5" s="35"/>
      <c r="BJM5" s="35"/>
      <c r="BJN5" s="35"/>
      <c r="BJO5" s="35"/>
      <c r="BJP5" s="35"/>
      <c r="BJQ5" s="35"/>
      <c r="BJR5" s="35"/>
      <c r="BJS5" s="35"/>
      <c r="BJT5" s="35"/>
      <c r="BJU5" s="35"/>
      <c r="BJV5" s="35"/>
      <c r="BJW5" s="35"/>
      <c r="BJX5" s="35"/>
      <c r="BJY5" s="35"/>
      <c r="BJZ5" s="35"/>
      <c r="BKA5" s="35"/>
      <c r="BKB5" s="35"/>
      <c r="BKC5" s="35"/>
      <c r="BKD5" s="35"/>
      <c r="BKE5" s="35"/>
      <c r="BKF5" s="35"/>
      <c r="BKG5" s="35"/>
      <c r="BKH5" s="35"/>
      <c r="BKI5" s="35"/>
      <c r="BKJ5" s="35"/>
      <c r="BKK5" s="35"/>
      <c r="BKL5" s="35"/>
      <c r="BKM5" s="35"/>
      <c r="BKN5" s="35"/>
      <c r="BKO5" s="35"/>
      <c r="BKP5" s="35"/>
      <c r="BKQ5" s="35"/>
      <c r="BKR5" s="35"/>
      <c r="BKS5" s="35"/>
      <c r="BKT5" s="35"/>
      <c r="BKU5" s="35"/>
      <c r="BKV5" s="35"/>
      <c r="BKW5" s="35"/>
      <c r="BKX5" s="35"/>
      <c r="BKY5" s="35"/>
      <c r="BKZ5" s="35"/>
      <c r="BLA5" s="35"/>
      <c r="BLB5" s="35"/>
      <c r="BLC5" s="35"/>
      <c r="BLD5" s="35"/>
      <c r="BLE5" s="35"/>
      <c r="BLF5" s="35"/>
      <c r="BLG5" s="35"/>
      <c r="BLH5" s="35"/>
      <c r="BLI5" s="35"/>
      <c r="BLJ5" s="35"/>
      <c r="BLK5" s="35"/>
      <c r="BLL5" s="35"/>
      <c r="BLM5" s="35"/>
      <c r="BLN5" s="35"/>
      <c r="BLO5" s="35"/>
      <c r="BLP5" s="35"/>
      <c r="BLQ5" s="35"/>
      <c r="BLR5" s="35"/>
      <c r="BLS5" s="35"/>
      <c r="BLT5" s="35"/>
      <c r="BLU5" s="35"/>
      <c r="BLV5" s="35"/>
      <c r="BLW5" s="35"/>
      <c r="BLX5" s="35"/>
      <c r="BLY5" s="35"/>
      <c r="BLZ5" s="35"/>
      <c r="BMA5" s="35"/>
      <c r="BMB5" s="35"/>
      <c r="BMC5" s="35"/>
      <c r="BMD5" s="35"/>
      <c r="BME5" s="35"/>
      <c r="BMF5" s="35"/>
      <c r="BMG5" s="35"/>
      <c r="BMH5" s="35"/>
      <c r="BMI5" s="35"/>
      <c r="BMJ5" s="35"/>
      <c r="BMK5" s="35"/>
      <c r="BML5" s="35"/>
      <c r="BMM5" s="35"/>
      <c r="BMN5" s="35"/>
      <c r="BMO5" s="35"/>
      <c r="BMP5" s="35"/>
      <c r="BMQ5" s="35"/>
      <c r="BMR5" s="35"/>
      <c r="BMS5" s="35"/>
      <c r="BMT5" s="35"/>
      <c r="BMU5" s="35"/>
      <c r="BMV5" s="35"/>
      <c r="BMW5" s="35"/>
      <c r="BMX5" s="35"/>
      <c r="BMY5" s="35"/>
      <c r="BMZ5" s="35"/>
      <c r="BNA5" s="35"/>
      <c r="BNB5" s="35"/>
      <c r="BNC5" s="35"/>
      <c r="BND5" s="35"/>
      <c r="BNE5" s="35"/>
      <c r="BNF5" s="35"/>
      <c r="BNG5" s="35"/>
      <c r="BNH5" s="35"/>
      <c r="BNI5" s="35"/>
      <c r="BNJ5" s="35"/>
      <c r="BNK5" s="35"/>
      <c r="BNL5" s="35"/>
      <c r="BNM5" s="35"/>
      <c r="BNN5" s="35"/>
      <c r="BNO5" s="35"/>
      <c r="BNP5" s="35"/>
      <c r="BNQ5" s="35"/>
      <c r="BNR5" s="35"/>
      <c r="BNS5" s="35"/>
      <c r="BNT5" s="35"/>
      <c r="BNU5" s="35"/>
      <c r="BNV5" s="35"/>
      <c r="BNW5" s="35"/>
      <c r="BNX5" s="35"/>
      <c r="BNY5" s="35"/>
      <c r="BNZ5" s="35"/>
      <c r="BOA5" s="35"/>
      <c r="BOB5" s="35"/>
      <c r="BOC5" s="35"/>
      <c r="BOD5" s="35"/>
      <c r="BOE5" s="35"/>
      <c r="BOF5" s="35"/>
      <c r="BOG5" s="35"/>
      <c r="BOH5" s="35"/>
      <c r="BOI5" s="35"/>
      <c r="BOJ5" s="35"/>
      <c r="BOK5" s="35"/>
      <c r="BOL5" s="35"/>
      <c r="BOM5" s="35"/>
      <c r="BON5" s="35"/>
      <c r="BOO5" s="35"/>
      <c r="BOP5" s="35"/>
      <c r="BOQ5" s="35"/>
      <c r="BOR5" s="35"/>
      <c r="BOS5" s="35"/>
      <c r="BOT5" s="35"/>
      <c r="BOU5" s="35"/>
      <c r="BOV5" s="35"/>
      <c r="BOW5" s="35"/>
      <c r="BOX5" s="35"/>
      <c r="BOY5" s="35"/>
      <c r="BOZ5" s="35"/>
      <c r="BPA5" s="35"/>
      <c r="BPB5" s="35"/>
      <c r="BPC5" s="35"/>
      <c r="BPD5" s="35"/>
      <c r="BPE5" s="35"/>
      <c r="BPF5" s="35"/>
      <c r="BPG5" s="35"/>
      <c r="BPH5" s="35"/>
      <c r="BPI5" s="35"/>
      <c r="BPJ5" s="35"/>
      <c r="BPK5" s="35"/>
      <c r="BPL5" s="35"/>
      <c r="BPM5" s="35"/>
      <c r="BPN5" s="35"/>
      <c r="BPO5" s="35"/>
      <c r="BPP5" s="35"/>
      <c r="BPQ5" s="35"/>
      <c r="BPR5" s="35"/>
      <c r="BPS5" s="35"/>
      <c r="BPT5" s="35"/>
      <c r="BPU5" s="35"/>
      <c r="BPV5" s="35"/>
      <c r="BPW5" s="35"/>
      <c r="BPX5" s="35"/>
      <c r="BPY5" s="35"/>
      <c r="BPZ5" s="35"/>
      <c r="BQA5" s="35"/>
      <c r="BQB5" s="35"/>
      <c r="BQC5" s="35"/>
      <c r="BQD5" s="35"/>
      <c r="BQE5" s="35"/>
      <c r="BQF5" s="35"/>
      <c r="BQG5" s="35"/>
      <c r="BQH5" s="35"/>
      <c r="BQI5" s="35"/>
      <c r="BQJ5" s="35"/>
      <c r="BQK5" s="35"/>
      <c r="BQL5" s="35"/>
      <c r="BQM5" s="35"/>
      <c r="BQN5" s="35"/>
      <c r="BQO5" s="35"/>
      <c r="BQP5" s="35"/>
      <c r="BQQ5" s="35"/>
      <c r="BQR5" s="35"/>
      <c r="BQS5" s="35"/>
      <c r="BQT5" s="35"/>
      <c r="BQU5" s="35"/>
      <c r="BQV5" s="35"/>
      <c r="BQW5" s="35"/>
      <c r="BQX5" s="35"/>
      <c r="BQY5" s="35"/>
      <c r="BQZ5" s="35"/>
      <c r="BRA5" s="35"/>
      <c r="BRB5" s="35"/>
      <c r="BRC5" s="35"/>
      <c r="BRD5" s="35"/>
      <c r="BRE5" s="35"/>
      <c r="BRF5" s="35"/>
      <c r="BRG5" s="35"/>
      <c r="BRH5" s="35"/>
      <c r="BRI5" s="35"/>
      <c r="BRJ5" s="35"/>
      <c r="BRK5" s="35"/>
      <c r="BRL5" s="35"/>
      <c r="BRM5" s="35"/>
      <c r="BRN5" s="35"/>
      <c r="BRO5" s="35"/>
      <c r="BRP5" s="35"/>
      <c r="BRQ5" s="35"/>
      <c r="BRR5" s="35"/>
      <c r="BRS5" s="35"/>
      <c r="BRT5" s="35"/>
      <c r="BRU5" s="35"/>
      <c r="BRV5" s="35"/>
      <c r="BRW5" s="35"/>
      <c r="BRX5" s="35"/>
      <c r="BRY5" s="35"/>
      <c r="BRZ5" s="35"/>
      <c r="BSA5" s="35"/>
      <c r="BSB5" s="35"/>
      <c r="BSC5" s="35"/>
      <c r="BSD5" s="35"/>
      <c r="BSE5" s="35"/>
      <c r="BSF5" s="35"/>
      <c r="BSG5" s="35"/>
      <c r="BSH5" s="35"/>
      <c r="BSI5" s="35"/>
      <c r="BSJ5" s="35"/>
      <c r="BSK5" s="35"/>
      <c r="BSL5" s="35"/>
      <c r="BSM5" s="35"/>
      <c r="BSN5" s="35"/>
      <c r="BSO5" s="35"/>
      <c r="BSP5" s="35"/>
      <c r="BSQ5" s="35"/>
      <c r="BSR5" s="35"/>
      <c r="BSS5" s="35"/>
      <c r="BST5" s="35"/>
      <c r="BSU5" s="35"/>
      <c r="BSV5" s="35"/>
      <c r="BSW5" s="35"/>
      <c r="BSX5" s="35"/>
      <c r="BSY5" s="35"/>
      <c r="BSZ5" s="35"/>
      <c r="BTA5" s="35"/>
      <c r="BTB5" s="35"/>
      <c r="BTC5" s="35"/>
      <c r="BTD5" s="35"/>
      <c r="BTE5" s="35"/>
      <c r="BTF5" s="35"/>
      <c r="BTG5" s="35"/>
      <c r="BTH5" s="35"/>
      <c r="BTI5" s="35"/>
      <c r="BTJ5" s="35"/>
      <c r="BTK5" s="35"/>
      <c r="BTL5" s="35"/>
      <c r="BTM5" s="35"/>
      <c r="BTN5" s="35"/>
      <c r="BTO5" s="35"/>
      <c r="BTP5" s="35"/>
      <c r="BTQ5" s="35"/>
      <c r="BTR5" s="35"/>
      <c r="BTS5" s="35"/>
      <c r="BTT5" s="35"/>
      <c r="BTU5" s="35"/>
      <c r="BTV5" s="35"/>
      <c r="BTW5" s="35"/>
      <c r="BTX5" s="35"/>
      <c r="BTY5" s="35"/>
      <c r="BTZ5" s="35"/>
      <c r="BUA5" s="35"/>
      <c r="BUB5" s="35"/>
      <c r="BUC5" s="35"/>
      <c r="BUD5" s="35"/>
      <c r="BUE5" s="35"/>
      <c r="BUF5" s="35"/>
      <c r="BUG5" s="35"/>
      <c r="BUH5" s="35"/>
      <c r="BUI5" s="35"/>
      <c r="BUJ5" s="35"/>
      <c r="BUK5" s="35"/>
      <c r="BUL5" s="35"/>
      <c r="BUM5" s="35"/>
      <c r="BUN5" s="35"/>
      <c r="BUO5" s="35"/>
      <c r="BUP5" s="35"/>
      <c r="BUQ5" s="35"/>
      <c r="BUR5" s="35"/>
      <c r="BUS5" s="35"/>
      <c r="BUT5" s="35"/>
      <c r="BUU5" s="35"/>
      <c r="BUV5" s="35"/>
      <c r="BUW5" s="35"/>
      <c r="BUX5" s="35"/>
      <c r="BUY5" s="35"/>
      <c r="BUZ5" s="35"/>
      <c r="BVA5" s="35"/>
      <c r="BVB5" s="35"/>
      <c r="BVC5" s="35"/>
      <c r="BVD5" s="35"/>
      <c r="BVE5" s="35"/>
      <c r="BVF5" s="35"/>
      <c r="BVG5" s="35"/>
      <c r="BVH5" s="35"/>
      <c r="BVI5" s="35"/>
      <c r="BVJ5" s="35"/>
      <c r="BVK5" s="35"/>
      <c r="BVL5" s="35"/>
      <c r="BVM5" s="35"/>
      <c r="BVN5" s="35"/>
      <c r="BVO5" s="35"/>
      <c r="BVP5" s="35"/>
      <c r="BVQ5" s="35"/>
      <c r="BVR5" s="35"/>
      <c r="BVS5" s="35"/>
      <c r="BVT5" s="35"/>
      <c r="BVU5" s="35"/>
      <c r="BVV5" s="35"/>
      <c r="BVW5" s="35"/>
      <c r="BVX5" s="35"/>
      <c r="BVY5" s="35"/>
      <c r="BVZ5" s="35"/>
      <c r="BWA5" s="35"/>
      <c r="BWB5" s="35"/>
      <c r="BWC5" s="35"/>
      <c r="BWD5" s="35"/>
      <c r="BWE5" s="35"/>
      <c r="BWF5" s="35"/>
      <c r="BWG5" s="35"/>
      <c r="BWH5" s="35"/>
      <c r="BWI5" s="35"/>
      <c r="BWJ5" s="35"/>
      <c r="BWK5" s="35"/>
      <c r="BWL5" s="35"/>
      <c r="BWM5" s="35"/>
      <c r="BWN5" s="35"/>
      <c r="BWO5" s="35"/>
      <c r="BWP5" s="35"/>
      <c r="BWQ5" s="35"/>
      <c r="BWR5" s="35"/>
      <c r="BWS5" s="35"/>
      <c r="BWT5" s="35"/>
      <c r="BWU5" s="35"/>
      <c r="BWV5" s="35"/>
      <c r="BWW5" s="35"/>
      <c r="BWX5" s="35"/>
      <c r="BWY5" s="35"/>
      <c r="BWZ5" s="35"/>
      <c r="BXA5" s="35"/>
      <c r="BXB5" s="35"/>
      <c r="BXC5" s="35"/>
      <c r="BXD5" s="35"/>
      <c r="BXE5" s="35"/>
      <c r="BXF5" s="35"/>
      <c r="BXG5" s="35"/>
      <c r="BXH5" s="35"/>
      <c r="BXI5" s="35"/>
      <c r="BXJ5" s="35"/>
      <c r="BXK5" s="35"/>
      <c r="BXL5" s="35"/>
      <c r="BXM5" s="35"/>
      <c r="BXN5" s="35"/>
      <c r="BXO5" s="35"/>
      <c r="BXP5" s="35"/>
      <c r="BXQ5" s="35"/>
      <c r="BXR5" s="35"/>
      <c r="BXS5" s="35"/>
      <c r="BXT5" s="35"/>
      <c r="BXU5" s="35"/>
      <c r="BXV5" s="35"/>
      <c r="BXW5" s="35"/>
      <c r="BXX5" s="35"/>
      <c r="BXY5" s="35"/>
      <c r="BXZ5" s="35"/>
      <c r="BYA5" s="35"/>
      <c r="BYB5" s="35"/>
      <c r="BYC5" s="35"/>
      <c r="BYD5" s="35"/>
      <c r="BYE5" s="35"/>
      <c r="BYF5" s="35"/>
      <c r="BYG5" s="35"/>
      <c r="BYH5" s="35"/>
      <c r="BYI5" s="35"/>
      <c r="BYJ5" s="35"/>
      <c r="BYK5" s="35"/>
      <c r="BYL5" s="35"/>
      <c r="BYM5" s="35"/>
      <c r="BYN5" s="35"/>
      <c r="BYO5" s="35"/>
      <c r="BYP5" s="35"/>
      <c r="BYQ5" s="35"/>
      <c r="BYR5" s="35"/>
      <c r="BYS5" s="35"/>
      <c r="BYT5" s="35"/>
      <c r="BYU5" s="35"/>
      <c r="BYV5" s="35"/>
      <c r="BYW5" s="35"/>
      <c r="BYX5" s="35"/>
      <c r="BYY5" s="35"/>
      <c r="BYZ5" s="35"/>
      <c r="BZA5" s="35"/>
      <c r="BZB5" s="35"/>
      <c r="BZC5" s="35"/>
      <c r="BZD5" s="35"/>
      <c r="BZE5" s="35"/>
      <c r="BZF5" s="35"/>
      <c r="BZG5" s="35"/>
      <c r="BZH5" s="35"/>
      <c r="BZI5" s="35"/>
      <c r="BZJ5" s="35"/>
      <c r="BZK5" s="35"/>
      <c r="BZL5" s="35"/>
      <c r="BZM5" s="35"/>
      <c r="BZN5" s="35"/>
      <c r="BZO5" s="35"/>
      <c r="BZP5" s="35"/>
      <c r="BZQ5" s="35"/>
      <c r="BZR5" s="35"/>
      <c r="BZS5" s="35"/>
      <c r="BZT5" s="35"/>
      <c r="BZU5" s="35"/>
      <c r="BZV5" s="35"/>
      <c r="BZW5" s="35"/>
      <c r="BZX5" s="35"/>
      <c r="BZY5" s="35"/>
      <c r="BZZ5" s="35"/>
      <c r="CAA5" s="35"/>
      <c r="CAB5" s="35"/>
      <c r="CAC5" s="35"/>
      <c r="CAD5" s="35"/>
      <c r="CAE5" s="35"/>
      <c r="CAF5" s="35"/>
      <c r="CAG5" s="35"/>
      <c r="CAH5" s="35"/>
      <c r="CAI5" s="35"/>
      <c r="CAJ5" s="35"/>
      <c r="CAK5" s="35"/>
      <c r="CAL5" s="35"/>
      <c r="CAM5" s="35"/>
      <c r="CAN5" s="35"/>
      <c r="CAO5" s="35"/>
      <c r="CAP5" s="35"/>
      <c r="CAQ5" s="35"/>
      <c r="CAR5" s="35"/>
      <c r="CAS5" s="35"/>
      <c r="CAT5" s="35"/>
      <c r="CAU5" s="35"/>
      <c r="CAV5" s="35"/>
      <c r="CAW5" s="35"/>
      <c r="CAX5" s="35"/>
      <c r="CAY5" s="35"/>
      <c r="CAZ5" s="35"/>
      <c r="CBA5" s="35"/>
      <c r="CBB5" s="35"/>
      <c r="CBC5" s="35"/>
      <c r="CBD5" s="35"/>
      <c r="CBE5" s="35"/>
      <c r="CBF5" s="35"/>
      <c r="CBG5" s="35"/>
      <c r="CBH5" s="35"/>
      <c r="CBI5" s="35"/>
      <c r="CBJ5" s="35"/>
      <c r="CBK5" s="35"/>
      <c r="CBL5" s="35"/>
      <c r="CBM5" s="35"/>
      <c r="CBN5" s="35"/>
      <c r="CBO5" s="35"/>
      <c r="CBP5" s="35"/>
      <c r="CBQ5" s="35"/>
      <c r="CBR5" s="35"/>
      <c r="CBS5" s="35"/>
      <c r="CBT5" s="35"/>
      <c r="CBU5" s="35"/>
      <c r="CBV5" s="35"/>
      <c r="CBW5" s="35"/>
      <c r="CBX5" s="35"/>
      <c r="CBY5" s="35"/>
      <c r="CBZ5" s="35"/>
      <c r="CCA5" s="35"/>
      <c r="CCB5" s="35"/>
      <c r="CCC5" s="35"/>
      <c r="CCD5" s="35"/>
      <c r="CCE5" s="35"/>
      <c r="CCF5" s="35"/>
      <c r="CCG5" s="35"/>
      <c r="CCH5" s="35"/>
      <c r="CCI5" s="35"/>
      <c r="CCJ5" s="35"/>
      <c r="CCK5" s="35"/>
      <c r="CCL5" s="35"/>
      <c r="CCM5" s="35"/>
      <c r="CCN5" s="35"/>
      <c r="CCO5" s="35"/>
      <c r="CCP5" s="35"/>
      <c r="CCQ5" s="35"/>
      <c r="CCR5" s="35"/>
      <c r="CCS5" s="35"/>
      <c r="CCT5" s="35"/>
      <c r="CCU5" s="35"/>
      <c r="CCV5" s="35"/>
      <c r="CCW5" s="35"/>
      <c r="CCX5" s="35"/>
      <c r="CCY5" s="35"/>
      <c r="CCZ5" s="35"/>
      <c r="CDA5" s="35"/>
      <c r="CDB5" s="35"/>
      <c r="CDC5" s="35"/>
      <c r="CDD5" s="35"/>
      <c r="CDE5" s="35"/>
      <c r="CDF5" s="35"/>
      <c r="CDG5" s="35"/>
      <c r="CDH5" s="35"/>
      <c r="CDI5" s="35"/>
      <c r="CDJ5" s="35"/>
      <c r="CDK5" s="35"/>
      <c r="CDL5" s="35"/>
      <c r="CDM5" s="35"/>
      <c r="CDN5" s="35"/>
      <c r="CDO5" s="35"/>
      <c r="CDP5" s="35"/>
      <c r="CDQ5" s="35"/>
      <c r="CDR5" s="35"/>
      <c r="CDS5" s="35"/>
      <c r="CDT5" s="35"/>
      <c r="CDU5" s="35"/>
      <c r="CDV5" s="35"/>
      <c r="CDW5" s="35"/>
      <c r="CDX5" s="35"/>
      <c r="CDY5" s="35"/>
      <c r="CDZ5" s="35"/>
      <c r="CEA5" s="35"/>
      <c r="CEB5" s="35"/>
      <c r="CEC5" s="35"/>
      <c r="CED5" s="35"/>
      <c r="CEE5" s="35"/>
      <c r="CEF5" s="35"/>
      <c r="CEG5" s="35"/>
      <c r="CEH5" s="35"/>
      <c r="CEI5" s="35"/>
      <c r="CEJ5" s="35"/>
      <c r="CEK5" s="35"/>
      <c r="CEL5" s="35"/>
      <c r="CEM5" s="35"/>
      <c r="CEN5" s="35"/>
      <c r="CEO5" s="35"/>
      <c r="CEP5" s="35"/>
      <c r="CEQ5" s="35"/>
      <c r="CER5" s="35"/>
      <c r="CES5" s="35"/>
      <c r="CET5" s="35"/>
      <c r="CEU5" s="35"/>
      <c r="CEV5" s="35"/>
      <c r="CEW5" s="35"/>
      <c r="CEX5" s="35"/>
      <c r="CEY5" s="35"/>
      <c r="CEZ5" s="35"/>
      <c r="CFA5" s="35"/>
      <c r="CFB5" s="35"/>
      <c r="CFC5" s="35"/>
      <c r="CFD5" s="35"/>
      <c r="CFE5" s="35"/>
      <c r="CFF5" s="35"/>
      <c r="CFG5" s="35"/>
      <c r="CFH5" s="35"/>
      <c r="CFI5" s="35"/>
      <c r="CFJ5" s="35"/>
      <c r="CFK5" s="35"/>
      <c r="CFL5" s="35"/>
      <c r="CFM5" s="35"/>
      <c r="CFN5" s="35"/>
      <c r="CFO5" s="35"/>
      <c r="CFP5" s="35"/>
      <c r="CFQ5" s="35"/>
      <c r="CFR5" s="35"/>
      <c r="CFS5" s="35"/>
      <c r="CFT5" s="35"/>
      <c r="CFU5" s="35"/>
      <c r="CFV5" s="35"/>
      <c r="CFW5" s="35"/>
      <c r="CFX5" s="35"/>
      <c r="CFY5" s="35"/>
      <c r="CFZ5" s="35"/>
      <c r="CGA5" s="35"/>
      <c r="CGB5" s="35"/>
      <c r="CGC5" s="35"/>
      <c r="CGD5" s="35"/>
      <c r="CGE5" s="35"/>
      <c r="CGF5" s="35"/>
      <c r="CGG5" s="35"/>
      <c r="CGH5" s="35"/>
      <c r="CGI5" s="35"/>
      <c r="CGJ5" s="35"/>
      <c r="CGK5" s="35"/>
      <c r="CGL5" s="35"/>
      <c r="CGM5" s="35"/>
      <c r="CGN5" s="35"/>
      <c r="CGO5" s="35"/>
      <c r="CGP5" s="35"/>
      <c r="CGQ5" s="35"/>
      <c r="CGR5" s="35"/>
      <c r="CGS5" s="35"/>
      <c r="CGT5" s="35"/>
      <c r="CGU5" s="35"/>
      <c r="CGV5" s="35"/>
      <c r="CGW5" s="35"/>
      <c r="CGX5" s="35"/>
      <c r="CGY5" s="35"/>
      <c r="CGZ5" s="35"/>
      <c r="CHA5" s="35"/>
      <c r="CHB5" s="35"/>
      <c r="CHC5" s="35"/>
      <c r="CHD5" s="35"/>
      <c r="CHE5" s="35"/>
      <c r="CHF5" s="35"/>
      <c r="CHG5" s="35"/>
      <c r="CHH5" s="35"/>
      <c r="CHI5" s="35"/>
      <c r="CHJ5" s="35"/>
      <c r="CHK5" s="35"/>
      <c r="CHL5" s="35"/>
      <c r="CHM5" s="35"/>
      <c r="CHN5" s="35"/>
      <c r="CHO5" s="35"/>
      <c r="CHP5" s="35"/>
      <c r="CHQ5" s="35"/>
      <c r="CHR5" s="35"/>
      <c r="CHS5" s="35"/>
      <c r="CHT5" s="35"/>
      <c r="CHU5" s="35"/>
      <c r="CHV5" s="35"/>
      <c r="CHW5" s="35"/>
      <c r="CHX5" s="35"/>
      <c r="CHY5" s="35"/>
      <c r="CHZ5" s="35"/>
      <c r="CIA5" s="35"/>
      <c r="CIB5" s="35"/>
      <c r="CIC5" s="35"/>
      <c r="CID5" s="35"/>
      <c r="CIE5" s="35"/>
      <c r="CIF5" s="35"/>
      <c r="CIG5" s="35"/>
      <c r="CIH5" s="35"/>
      <c r="CII5" s="35"/>
      <c r="CIJ5" s="35"/>
      <c r="CIK5" s="35"/>
      <c r="CIL5" s="35"/>
      <c r="CIM5" s="35"/>
      <c r="CIN5" s="35"/>
      <c r="CIO5" s="35"/>
      <c r="CIP5" s="35"/>
      <c r="CIQ5" s="35"/>
      <c r="CIR5" s="35"/>
      <c r="CIS5" s="35"/>
      <c r="CIT5" s="35"/>
      <c r="CIU5" s="35"/>
      <c r="CIV5" s="35"/>
      <c r="CIW5" s="35"/>
      <c r="CIX5" s="35"/>
      <c r="CIY5" s="35"/>
      <c r="CIZ5" s="35"/>
      <c r="CJA5" s="35"/>
      <c r="CJB5" s="35"/>
      <c r="CJC5" s="35"/>
      <c r="CJD5" s="35"/>
      <c r="CJE5" s="35"/>
      <c r="CJF5" s="35"/>
      <c r="CJG5" s="35"/>
      <c r="CJH5" s="35"/>
      <c r="CJI5" s="35"/>
      <c r="CJJ5" s="35"/>
      <c r="CJK5" s="35"/>
      <c r="CJL5" s="35"/>
      <c r="CJM5" s="35"/>
      <c r="CJN5" s="35"/>
      <c r="CJO5" s="35"/>
      <c r="CJP5" s="35"/>
      <c r="CJQ5" s="35"/>
      <c r="CJR5" s="35"/>
      <c r="CJS5" s="35"/>
      <c r="CJT5" s="35"/>
      <c r="CJU5" s="35"/>
      <c r="CJV5" s="35"/>
      <c r="CJW5" s="35"/>
      <c r="CJX5" s="35"/>
      <c r="CJY5" s="35"/>
      <c r="CJZ5" s="35"/>
      <c r="CKA5" s="35"/>
      <c r="CKB5" s="35"/>
      <c r="CKC5" s="35"/>
      <c r="CKD5" s="35"/>
      <c r="CKE5" s="35"/>
      <c r="CKF5" s="35"/>
      <c r="CKG5" s="35"/>
      <c r="CKH5" s="35"/>
      <c r="CKI5" s="35"/>
      <c r="CKJ5" s="35"/>
      <c r="CKK5" s="35"/>
      <c r="CKL5" s="35"/>
      <c r="CKM5" s="35"/>
      <c r="CKN5" s="35"/>
      <c r="CKO5" s="35"/>
      <c r="CKP5" s="35"/>
      <c r="CKQ5" s="35"/>
      <c r="CKR5" s="35"/>
      <c r="CKS5" s="35"/>
      <c r="CKT5" s="35"/>
      <c r="CKU5" s="35"/>
      <c r="CKV5" s="35"/>
      <c r="CKW5" s="35"/>
      <c r="CKX5" s="35"/>
      <c r="CKY5" s="35"/>
      <c r="CKZ5" s="35"/>
      <c r="CLA5" s="35"/>
      <c r="CLB5" s="35"/>
      <c r="CLC5" s="35"/>
      <c r="CLD5" s="35"/>
      <c r="CLE5" s="35"/>
      <c r="CLF5" s="35"/>
      <c r="CLG5" s="35"/>
      <c r="CLH5" s="35"/>
      <c r="CLI5" s="35"/>
      <c r="CLJ5" s="35"/>
      <c r="CLK5" s="35"/>
      <c r="CLL5" s="35"/>
      <c r="CLM5" s="35"/>
      <c r="CLN5" s="35"/>
      <c r="CLO5" s="35"/>
      <c r="CLP5" s="35"/>
      <c r="CLQ5" s="35"/>
      <c r="CLR5" s="35"/>
      <c r="CLS5" s="35"/>
      <c r="CLT5" s="35"/>
      <c r="CLU5" s="35"/>
      <c r="CLV5" s="35"/>
      <c r="CLW5" s="35"/>
      <c r="CLX5" s="35"/>
      <c r="CLY5" s="35"/>
      <c r="CLZ5" s="35"/>
      <c r="CMA5" s="35"/>
      <c r="CMB5" s="35"/>
      <c r="CMC5" s="35"/>
      <c r="CMD5" s="35"/>
      <c r="CME5" s="35"/>
      <c r="CMF5" s="35"/>
      <c r="CMG5" s="35"/>
      <c r="CMH5" s="35"/>
      <c r="CMI5" s="35"/>
      <c r="CMJ5" s="35"/>
      <c r="CMK5" s="35"/>
      <c r="CML5" s="35"/>
      <c r="CMM5" s="35"/>
      <c r="CMN5" s="35"/>
      <c r="CMO5" s="35"/>
      <c r="CMP5" s="35"/>
      <c r="CMQ5" s="35"/>
      <c r="CMR5" s="35"/>
      <c r="CMS5" s="35"/>
      <c r="CMT5" s="35"/>
      <c r="CMU5" s="35"/>
      <c r="CMV5" s="35"/>
      <c r="CMW5" s="35"/>
      <c r="CMX5" s="35"/>
      <c r="CMY5" s="35"/>
      <c r="CMZ5" s="35"/>
      <c r="CNA5" s="35"/>
      <c r="CNB5" s="35"/>
      <c r="CNC5" s="35"/>
      <c r="CND5" s="35"/>
      <c r="CNE5" s="35"/>
      <c r="CNF5" s="35"/>
      <c r="CNG5" s="35"/>
      <c r="CNH5" s="35"/>
      <c r="CNI5" s="35"/>
      <c r="CNJ5" s="35"/>
      <c r="CNK5" s="35"/>
      <c r="CNL5" s="35"/>
      <c r="CNM5" s="35"/>
      <c r="CNN5" s="35"/>
      <c r="CNO5" s="35"/>
      <c r="CNP5" s="35"/>
      <c r="CNQ5" s="35"/>
      <c r="CNR5" s="35"/>
      <c r="CNS5" s="35"/>
      <c r="CNT5" s="35"/>
      <c r="CNU5" s="35"/>
      <c r="CNV5" s="35"/>
      <c r="CNW5" s="35"/>
      <c r="CNX5" s="35"/>
      <c r="CNY5" s="35"/>
      <c r="CNZ5" s="35"/>
      <c r="COA5" s="35"/>
      <c r="COB5" s="35"/>
      <c r="COC5" s="35"/>
      <c r="COD5" s="35"/>
      <c r="COE5" s="35"/>
      <c r="COF5" s="35"/>
      <c r="COG5" s="35"/>
      <c r="COH5" s="35"/>
      <c r="COI5" s="35"/>
      <c r="COJ5" s="35"/>
      <c r="COK5" s="35"/>
      <c r="COL5" s="35"/>
      <c r="COM5" s="35"/>
      <c r="CON5" s="35"/>
      <c r="COO5" s="35"/>
      <c r="COP5" s="35"/>
      <c r="COQ5" s="35"/>
      <c r="COR5" s="35"/>
      <c r="COS5" s="35"/>
      <c r="COT5" s="35"/>
      <c r="COU5" s="35"/>
      <c r="COV5" s="35"/>
      <c r="COW5" s="35"/>
      <c r="COX5" s="35"/>
      <c r="COY5" s="35"/>
      <c r="COZ5" s="35"/>
      <c r="CPA5" s="35"/>
      <c r="CPB5" s="35"/>
      <c r="CPC5" s="35"/>
      <c r="CPD5" s="35"/>
      <c r="CPE5" s="35"/>
      <c r="CPF5" s="35"/>
      <c r="CPG5" s="35"/>
      <c r="CPH5" s="35"/>
      <c r="CPI5" s="35"/>
      <c r="CPJ5" s="35"/>
      <c r="CPK5" s="35"/>
      <c r="CPL5" s="35"/>
      <c r="CPM5" s="35"/>
      <c r="CPN5" s="35"/>
      <c r="CPO5" s="35"/>
      <c r="CPP5" s="35"/>
      <c r="CPQ5" s="35"/>
      <c r="CPR5" s="35"/>
      <c r="CPS5" s="35"/>
      <c r="CPT5" s="35"/>
      <c r="CPU5" s="35"/>
      <c r="CPV5" s="35"/>
      <c r="CPW5" s="35"/>
      <c r="CPX5" s="35"/>
      <c r="CPY5" s="35"/>
      <c r="CPZ5" s="35"/>
      <c r="CQA5" s="35"/>
      <c r="CQB5" s="35"/>
      <c r="CQC5" s="35"/>
      <c r="CQD5" s="35"/>
      <c r="CQE5" s="35"/>
      <c r="CQF5" s="35"/>
      <c r="CQG5" s="35"/>
      <c r="CQH5" s="35"/>
      <c r="CQI5" s="35"/>
      <c r="CQJ5" s="35"/>
      <c r="CQK5" s="35"/>
      <c r="CQL5" s="35"/>
      <c r="CQM5" s="35"/>
      <c r="CQN5" s="35"/>
      <c r="CQO5" s="35"/>
      <c r="CQP5" s="35"/>
      <c r="CQQ5" s="35"/>
      <c r="CQR5" s="35"/>
      <c r="CQS5" s="35"/>
      <c r="CQT5" s="35"/>
      <c r="CQU5" s="35"/>
      <c r="CQV5" s="35"/>
      <c r="CQW5" s="35"/>
      <c r="CQX5" s="35"/>
      <c r="CQY5" s="35"/>
      <c r="CQZ5" s="35"/>
      <c r="CRA5" s="35"/>
      <c r="CRB5" s="35"/>
      <c r="CRC5" s="35"/>
      <c r="CRD5" s="35"/>
      <c r="CRE5" s="35"/>
      <c r="CRF5" s="35"/>
      <c r="CRG5" s="35"/>
      <c r="CRH5" s="35"/>
      <c r="CRI5" s="35"/>
      <c r="CRJ5" s="35"/>
      <c r="CRK5" s="35"/>
      <c r="CRL5" s="35"/>
      <c r="CRM5" s="35"/>
      <c r="CRN5" s="35"/>
      <c r="CRO5" s="35"/>
      <c r="CRP5" s="35"/>
      <c r="CRQ5" s="35"/>
      <c r="CRR5" s="35"/>
      <c r="CRS5" s="35"/>
      <c r="CRT5" s="35"/>
      <c r="CRU5" s="35"/>
      <c r="CRV5" s="35"/>
      <c r="CRW5" s="35"/>
      <c r="CRX5" s="35"/>
      <c r="CRY5" s="35"/>
      <c r="CRZ5" s="35"/>
      <c r="CSA5" s="35"/>
      <c r="CSB5" s="35"/>
      <c r="CSC5" s="35"/>
      <c r="CSD5" s="35"/>
      <c r="CSE5" s="35"/>
      <c r="CSF5" s="35"/>
      <c r="CSG5" s="35"/>
      <c r="CSH5" s="35"/>
      <c r="CSI5" s="35"/>
      <c r="CSJ5" s="35"/>
      <c r="CSK5" s="35"/>
      <c r="CSL5" s="35"/>
      <c r="CSM5" s="35"/>
      <c r="CSN5" s="35"/>
      <c r="CSO5" s="35"/>
      <c r="CSP5" s="35"/>
      <c r="CSQ5" s="35"/>
      <c r="CSR5" s="35"/>
      <c r="CSS5" s="35"/>
      <c r="CST5" s="35"/>
      <c r="CSU5" s="35"/>
      <c r="CSV5" s="35"/>
      <c r="CSW5" s="35"/>
      <c r="CSX5" s="35"/>
      <c r="CSY5" s="35"/>
      <c r="CSZ5" s="35"/>
      <c r="CTA5" s="35"/>
      <c r="CTB5" s="35"/>
      <c r="CTC5" s="35"/>
      <c r="CTD5" s="35"/>
      <c r="CTE5" s="35"/>
      <c r="CTF5" s="35"/>
      <c r="CTG5" s="35"/>
      <c r="CTH5" s="35"/>
      <c r="CTI5" s="35"/>
      <c r="CTJ5" s="35"/>
      <c r="CTK5" s="35"/>
      <c r="CTL5" s="35"/>
      <c r="CTM5" s="35"/>
      <c r="CTN5" s="35"/>
      <c r="CTO5" s="35"/>
      <c r="CTP5" s="35"/>
      <c r="CTQ5" s="35"/>
      <c r="CTR5" s="35"/>
      <c r="CTS5" s="35"/>
      <c r="CTT5" s="35"/>
      <c r="CTU5" s="35"/>
      <c r="CTV5" s="35"/>
      <c r="CTW5" s="35"/>
      <c r="CTX5" s="35"/>
      <c r="CTY5" s="35"/>
      <c r="CTZ5" s="35"/>
      <c r="CUA5" s="35"/>
      <c r="CUB5" s="35"/>
      <c r="CUC5" s="35"/>
      <c r="CUD5" s="35"/>
      <c r="CUE5" s="35"/>
      <c r="CUF5" s="35"/>
      <c r="CUG5" s="35"/>
      <c r="CUH5" s="35"/>
      <c r="CUI5" s="35"/>
      <c r="CUJ5" s="35"/>
      <c r="CUK5" s="35"/>
      <c r="CUL5" s="35"/>
      <c r="CUM5" s="35"/>
      <c r="CUN5" s="35"/>
      <c r="CUO5" s="35"/>
      <c r="CUP5" s="35"/>
      <c r="CUQ5" s="35"/>
      <c r="CUR5" s="35"/>
      <c r="CUS5" s="35"/>
      <c r="CUT5" s="35"/>
      <c r="CUU5" s="35"/>
      <c r="CUV5" s="35"/>
      <c r="CUW5" s="35"/>
      <c r="CUX5" s="35"/>
      <c r="CUY5" s="35"/>
      <c r="CUZ5" s="35"/>
      <c r="CVA5" s="35"/>
      <c r="CVB5" s="35"/>
      <c r="CVC5" s="35"/>
      <c r="CVD5" s="35"/>
      <c r="CVE5" s="35"/>
      <c r="CVF5" s="35"/>
      <c r="CVG5" s="35"/>
      <c r="CVH5" s="35"/>
      <c r="CVI5" s="35"/>
      <c r="CVJ5" s="35"/>
      <c r="CVK5" s="35"/>
      <c r="CVL5" s="35"/>
      <c r="CVM5" s="35"/>
      <c r="CVN5" s="35"/>
      <c r="CVO5" s="35"/>
      <c r="CVP5" s="35"/>
      <c r="CVQ5" s="35"/>
      <c r="CVR5" s="35"/>
      <c r="CVS5" s="35"/>
      <c r="CVT5" s="35"/>
      <c r="CVU5" s="35"/>
      <c r="CVV5" s="35"/>
      <c r="CVW5" s="35"/>
      <c r="CVX5" s="35"/>
      <c r="CVY5" s="35"/>
      <c r="CVZ5" s="35"/>
      <c r="CWA5" s="35"/>
      <c r="CWB5" s="35"/>
      <c r="CWC5" s="35"/>
      <c r="CWD5" s="35"/>
      <c r="CWE5" s="35"/>
      <c r="CWF5" s="35"/>
      <c r="CWG5" s="35"/>
      <c r="CWH5" s="35"/>
      <c r="CWI5" s="35"/>
      <c r="CWJ5" s="35"/>
      <c r="CWK5" s="35"/>
      <c r="CWL5" s="35"/>
      <c r="CWM5" s="35"/>
      <c r="CWN5" s="35"/>
      <c r="CWO5" s="35"/>
      <c r="CWP5" s="35"/>
      <c r="CWQ5" s="35"/>
      <c r="CWR5" s="35"/>
      <c r="CWS5" s="35"/>
      <c r="CWT5" s="35"/>
      <c r="CWU5" s="35"/>
      <c r="CWV5" s="35"/>
      <c r="CWW5" s="35"/>
      <c r="CWX5" s="35"/>
      <c r="CWY5" s="35"/>
      <c r="CWZ5" s="35"/>
      <c r="CXA5" s="35"/>
      <c r="CXB5" s="35"/>
      <c r="CXC5" s="35"/>
      <c r="CXD5" s="35"/>
      <c r="CXE5" s="35"/>
      <c r="CXF5" s="35"/>
      <c r="CXG5" s="35"/>
      <c r="CXH5" s="35"/>
      <c r="CXI5" s="35"/>
      <c r="CXJ5" s="35"/>
      <c r="CXK5" s="35"/>
      <c r="CXL5" s="35"/>
      <c r="CXM5" s="35"/>
      <c r="CXN5" s="35"/>
      <c r="CXO5" s="35"/>
      <c r="CXP5" s="35"/>
      <c r="CXQ5" s="35"/>
      <c r="CXR5" s="35"/>
      <c r="CXS5" s="35"/>
      <c r="CXT5" s="35"/>
      <c r="CXU5" s="35"/>
      <c r="CXV5" s="35"/>
      <c r="CXW5" s="35"/>
      <c r="CXX5" s="35"/>
      <c r="CXY5" s="35"/>
      <c r="CXZ5" s="35"/>
      <c r="CYA5" s="35"/>
      <c r="CYB5" s="35"/>
      <c r="CYC5" s="35"/>
      <c r="CYD5" s="35"/>
      <c r="CYE5" s="35"/>
      <c r="CYF5" s="35"/>
      <c r="CYG5" s="35"/>
      <c r="CYH5" s="35"/>
      <c r="CYI5" s="35"/>
      <c r="CYJ5" s="35"/>
      <c r="CYK5" s="35"/>
      <c r="CYL5" s="35"/>
      <c r="CYM5" s="35"/>
      <c r="CYN5" s="35"/>
      <c r="CYO5" s="35"/>
      <c r="CYP5" s="35"/>
      <c r="CYQ5" s="35"/>
      <c r="CYR5" s="35"/>
      <c r="CYS5" s="35"/>
      <c r="CYT5" s="35"/>
      <c r="CYU5" s="35"/>
      <c r="CYV5" s="35"/>
      <c r="CYW5" s="35"/>
      <c r="CYX5" s="35"/>
      <c r="CYY5" s="35"/>
      <c r="CYZ5" s="35"/>
      <c r="CZA5" s="35"/>
      <c r="CZB5" s="35"/>
      <c r="CZC5" s="35"/>
      <c r="CZD5" s="35"/>
      <c r="CZE5" s="35"/>
      <c r="CZF5" s="35"/>
      <c r="CZG5" s="35"/>
      <c r="CZH5" s="35"/>
      <c r="CZI5" s="35"/>
      <c r="CZJ5" s="35"/>
      <c r="CZK5" s="35"/>
      <c r="CZL5" s="35"/>
      <c r="CZM5" s="35"/>
      <c r="CZN5" s="35"/>
      <c r="CZO5" s="35"/>
      <c r="CZP5" s="35"/>
      <c r="CZQ5" s="35"/>
      <c r="CZR5" s="35"/>
      <c r="CZS5" s="35"/>
      <c r="CZT5" s="35"/>
      <c r="CZU5" s="35"/>
      <c r="CZV5" s="35"/>
      <c r="CZW5" s="35"/>
      <c r="CZX5" s="35"/>
      <c r="CZY5" s="35"/>
      <c r="CZZ5" s="35"/>
      <c r="DAA5" s="35"/>
      <c r="DAB5" s="35"/>
      <c r="DAC5" s="35"/>
      <c r="DAD5" s="35"/>
      <c r="DAE5" s="35"/>
      <c r="DAF5" s="35"/>
      <c r="DAG5" s="35"/>
      <c r="DAH5" s="35"/>
      <c r="DAI5" s="35"/>
      <c r="DAJ5" s="35"/>
      <c r="DAK5" s="35"/>
      <c r="DAL5" s="35"/>
      <c r="DAM5" s="35"/>
      <c r="DAN5" s="35"/>
      <c r="DAO5" s="35"/>
      <c r="DAP5" s="35"/>
      <c r="DAQ5" s="35"/>
      <c r="DAR5" s="35"/>
      <c r="DAS5" s="35"/>
      <c r="DAT5" s="35"/>
      <c r="DAU5" s="35"/>
      <c r="DAV5" s="35"/>
      <c r="DAW5" s="35"/>
      <c r="DAX5" s="35"/>
      <c r="DAY5" s="35"/>
      <c r="DAZ5" s="35"/>
      <c r="DBA5" s="35"/>
      <c r="DBB5" s="35"/>
      <c r="DBC5" s="35"/>
      <c r="DBD5" s="35"/>
      <c r="DBE5" s="35"/>
      <c r="DBF5" s="35"/>
      <c r="DBG5" s="35"/>
      <c r="DBH5" s="35"/>
      <c r="DBI5" s="35"/>
      <c r="DBJ5" s="35"/>
      <c r="DBK5" s="35"/>
      <c r="DBL5" s="35"/>
      <c r="DBM5" s="35"/>
      <c r="DBN5" s="35"/>
      <c r="DBO5" s="35"/>
      <c r="DBP5" s="35"/>
      <c r="DBQ5" s="35"/>
      <c r="DBR5" s="35"/>
      <c r="DBS5" s="35"/>
      <c r="DBT5" s="35"/>
      <c r="DBU5" s="35"/>
      <c r="DBV5" s="35"/>
      <c r="DBW5" s="35"/>
      <c r="DBX5" s="35"/>
      <c r="DBY5" s="35"/>
      <c r="DBZ5" s="35"/>
      <c r="DCA5" s="35"/>
      <c r="DCB5" s="35"/>
      <c r="DCC5" s="35"/>
      <c r="DCD5" s="35"/>
      <c r="DCE5" s="35"/>
      <c r="DCF5" s="35"/>
      <c r="DCG5" s="35"/>
      <c r="DCH5" s="35"/>
      <c r="DCI5" s="35"/>
      <c r="DCJ5" s="35"/>
      <c r="DCK5" s="35"/>
      <c r="DCL5" s="35"/>
      <c r="DCM5" s="35"/>
      <c r="DCN5" s="35"/>
      <c r="DCO5" s="35"/>
      <c r="DCP5" s="35"/>
      <c r="DCQ5" s="35"/>
      <c r="DCR5" s="35"/>
      <c r="DCS5" s="35"/>
      <c r="DCT5" s="35"/>
      <c r="DCU5" s="35"/>
      <c r="DCV5" s="35"/>
      <c r="DCW5" s="35"/>
      <c r="DCX5" s="35"/>
      <c r="DCY5" s="35"/>
      <c r="DCZ5" s="35"/>
      <c r="DDA5" s="35"/>
      <c r="DDB5" s="35"/>
      <c r="DDC5" s="35"/>
      <c r="DDD5" s="35"/>
      <c r="DDE5" s="35"/>
      <c r="DDF5" s="35"/>
      <c r="DDG5" s="35"/>
      <c r="DDH5" s="35"/>
      <c r="DDI5" s="35"/>
      <c r="DDJ5" s="35"/>
      <c r="DDK5" s="35"/>
      <c r="DDL5" s="35"/>
      <c r="DDM5" s="35"/>
      <c r="DDN5" s="35"/>
      <c r="DDO5" s="35"/>
      <c r="DDP5" s="35"/>
      <c r="DDQ5" s="35"/>
      <c r="DDR5" s="35"/>
      <c r="DDS5" s="35"/>
      <c r="DDT5" s="35"/>
      <c r="DDU5" s="35"/>
      <c r="DDV5" s="35"/>
      <c r="DDW5" s="35"/>
      <c r="DDX5" s="35"/>
      <c r="DDY5" s="35"/>
      <c r="DDZ5" s="35"/>
      <c r="DEA5" s="35"/>
      <c r="DEB5" s="35"/>
      <c r="DEC5" s="35"/>
      <c r="DED5" s="35"/>
      <c r="DEE5" s="35"/>
      <c r="DEF5" s="35"/>
      <c r="DEG5" s="35"/>
      <c r="DEH5" s="35"/>
      <c r="DEI5" s="35"/>
      <c r="DEJ5" s="35"/>
      <c r="DEK5" s="35"/>
      <c r="DEL5" s="35"/>
      <c r="DEM5" s="35"/>
      <c r="DEN5" s="35"/>
      <c r="DEO5" s="35"/>
      <c r="DEP5" s="35"/>
      <c r="DEQ5" s="35"/>
      <c r="DER5" s="35"/>
      <c r="DES5" s="35"/>
      <c r="DET5" s="35"/>
      <c r="DEU5" s="35"/>
      <c r="DEV5" s="35"/>
      <c r="DEW5" s="35"/>
      <c r="DEX5" s="35"/>
      <c r="DEY5" s="35"/>
      <c r="DEZ5" s="35"/>
      <c r="DFA5" s="35"/>
      <c r="DFB5" s="35"/>
      <c r="DFC5" s="35"/>
      <c r="DFD5" s="35"/>
      <c r="DFE5" s="35"/>
      <c r="DFF5" s="35"/>
      <c r="DFG5" s="35"/>
      <c r="DFH5" s="35"/>
      <c r="DFI5" s="35"/>
      <c r="DFJ5" s="35"/>
      <c r="DFK5" s="35"/>
      <c r="DFL5" s="35"/>
      <c r="DFM5" s="35"/>
      <c r="DFN5" s="35"/>
      <c r="DFO5" s="35"/>
      <c r="DFP5" s="35"/>
      <c r="DFQ5" s="35"/>
      <c r="DFR5" s="35"/>
      <c r="DFS5" s="35"/>
      <c r="DFT5" s="35"/>
      <c r="DFU5" s="35"/>
      <c r="DFV5" s="35"/>
      <c r="DFW5" s="35"/>
      <c r="DFX5" s="35"/>
      <c r="DFY5" s="35"/>
      <c r="DFZ5" s="35"/>
      <c r="DGA5" s="35"/>
      <c r="DGB5" s="35"/>
      <c r="DGC5" s="35"/>
      <c r="DGD5" s="35"/>
      <c r="DGE5" s="35"/>
      <c r="DGF5" s="35"/>
      <c r="DGG5" s="35"/>
      <c r="DGH5" s="35"/>
      <c r="DGI5" s="35"/>
      <c r="DGJ5" s="35"/>
      <c r="DGK5" s="35"/>
      <c r="DGL5" s="35"/>
      <c r="DGM5" s="35"/>
      <c r="DGN5" s="35"/>
      <c r="DGO5" s="35"/>
      <c r="DGP5" s="35"/>
      <c r="DGQ5" s="35"/>
      <c r="DGR5" s="35"/>
      <c r="DGS5" s="35"/>
      <c r="DGT5" s="35"/>
      <c r="DGU5" s="35"/>
      <c r="DGV5" s="35"/>
      <c r="DGW5" s="35"/>
      <c r="DGX5" s="35"/>
      <c r="DGY5" s="35"/>
      <c r="DGZ5" s="35"/>
      <c r="DHA5" s="35"/>
      <c r="DHB5" s="35"/>
      <c r="DHC5" s="35"/>
      <c r="DHD5" s="35"/>
      <c r="DHE5" s="35"/>
      <c r="DHF5" s="35"/>
      <c r="DHG5" s="35"/>
      <c r="DHH5" s="35"/>
      <c r="DHI5" s="35"/>
      <c r="DHJ5" s="35"/>
      <c r="DHK5" s="35"/>
      <c r="DHL5" s="35"/>
      <c r="DHM5" s="35"/>
      <c r="DHN5" s="35"/>
      <c r="DHO5" s="35"/>
      <c r="DHP5" s="35"/>
      <c r="DHQ5" s="35"/>
      <c r="DHR5" s="35"/>
      <c r="DHS5" s="35"/>
      <c r="DHT5" s="35"/>
      <c r="DHU5" s="35"/>
      <c r="DHV5" s="35"/>
      <c r="DHW5" s="35"/>
      <c r="DHX5" s="35"/>
      <c r="DHY5" s="35"/>
      <c r="DHZ5" s="35"/>
      <c r="DIA5" s="35"/>
      <c r="DIB5" s="35"/>
      <c r="DIC5" s="35"/>
      <c r="DID5" s="35"/>
      <c r="DIE5" s="35"/>
      <c r="DIF5" s="35"/>
      <c r="DIG5" s="35"/>
      <c r="DIH5" s="35"/>
      <c r="DII5" s="35"/>
      <c r="DIJ5" s="35"/>
      <c r="DIK5" s="35"/>
      <c r="DIL5" s="35"/>
      <c r="DIM5" s="35"/>
      <c r="DIN5" s="35"/>
      <c r="DIO5" s="35"/>
      <c r="DIP5" s="35"/>
      <c r="DIQ5" s="35"/>
      <c r="DIR5" s="35"/>
      <c r="DIS5" s="35"/>
      <c r="DIT5" s="35"/>
      <c r="DIU5" s="35"/>
      <c r="DIV5" s="35"/>
      <c r="DIW5" s="35"/>
      <c r="DIX5" s="35"/>
      <c r="DIY5" s="35"/>
      <c r="DIZ5" s="35"/>
      <c r="DJA5" s="35"/>
      <c r="DJB5" s="35"/>
      <c r="DJC5" s="35"/>
      <c r="DJD5" s="35"/>
      <c r="DJE5" s="35"/>
      <c r="DJF5" s="35"/>
      <c r="DJG5" s="35"/>
      <c r="DJH5" s="35"/>
      <c r="DJI5" s="35"/>
      <c r="DJJ5" s="35"/>
      <c r="DJK5" s="35"/>
      <c r="DJL5" s="35"/>
      <c r="DJM5" s="35"/>
      <c r="DJN5" s="35"/>
      <c r="DJO5" s="35"/>
      <c r="DJP5" s="35"/>
      <c r="DJQ5" s="35"/>
      <c r="DJR5" s="35"/>
      <c r="DJS5" s="35"/>
      <c r="DJT5" s="35"/>
      <c r="DJU5" s="35"/>
      <c r="DJV5" s="35"/>
      <c r="DJW5" s="35"/>
      <c r="DJX5" s="35"/>
      <c r="DJY5" s="35"/>
      <c r="DJZ5" s="35"/>
      <c r="DKA5" s="35"/>
      <c r="DKB5" s="35"/>
      <c r="DKC5" s="35"/>
      <c r="DKD5" s="35"/>
      <c r="DKE5" s="35"/>
      <c r="DKF5" s="35"/>
      <c r="DKG5" s="35"/>
      <c r="DKH5" s="35"/>
      <c r="DKI5" s="35"/>
      <c r="DKJ5" s="35"/>
      <c r="DKK5" s="35"/>
      <c r="DKL5" s="35"/>
      <c r="DKM5" s="35"/>
      <c r="DKN5" s="35"/>
      <c r="DKO5" s="35"/>
      <c r="DKP5" s="35"/>
      <c r="DKQ5" s="35"/>
      <c r="DKR5" s="35"/>
      <c r="DKS5" s="35"/>
      <c r="DKT5" s="35"/>
      <c r="DKU5" s="35"/>
      <c r="DKV5" s="35"/>
      <c r="DKW5" s="35"/>
      <c r="DKX5" s="35"/>
      <c r="DKY5" s="35"/>
      <c r="DKZ5" s="35"/>
      <c r="DLA5" s="35"/>
      <c r="DLB5" s="35"/>
      <c r="DLC5" s="35"/>
      <c r="DLD5" s="35"/>
      <c r="DLE5" s="35"/>
      <c r="DLF5" s="35"/>
      <c r="DLG5" s="35"/>
      <c r="DLH5" s="35"/>
      <c r="DLI5" s="35"/>
      <c r="DLJ5" s="35"/>
      <c r="DLK5" s="35"/>
      <c r="DLL5" s="35"/>
      <c r="DLM5" s="35"/>
      <c r="DLN5" s="35"/>
      <c r="DLO5" s="35"/>
      <c r="DLP5" s="35"/>
      <c r="DLQ5" s="35"/>
      <c r="DLR5" s="35"/>
      <c r="DLS5" s="35"/>
      <c r="DLT5" s="35"/>
      <c r="DLU5" s="35"/>
      <c r="DLV5" s="35"/>
      <c r="DLW5" s="35"/>
      <c r="DLX5" s="35"/>
      <c r="DLY5" s="35"/>
      <c r="DLZ5" s="35"/>
      <c r="DMA5" s="35"/>
      <c r="DMB5" s="35"/>
      <c r="DMC5" s="35"/>
      <c r="DMD5" s="35"/>
      <c r="DME5" s="35"/>
      <c r="DMF5" s="35"/>
      <c r="DMG5" s="35"/>
      <c r="DMH5" s="35"/>
      <c r="DMI5" s="35"/>
      <c r="DMJ5" s="35"/>
      <c r="DMK5" s="35"/>
      <c r="DML5" s="35"/>
      <c r="DMM5" s="35"/>
      <c r="DMN5" s="35"/>
      <c r="DMO5" s="35"/>
      <c r="DMP5" s="35"/>
      <c r="DMQ5" s="35"/>
      <c r="DMR5" s="35"/>
      <c r="DMS5" s="35"/>
      <c r="DMT5" s="35"/>
      <c r="DMU5" s="35"/>
      <c r="DMV5" s="35"/>
      <c r="DMW5" s="35"/>
      <c r="DMX5" s="35"/>
      <c r="DMY5" s="35"/>
      <c r="DMZ5" s="35"/>
      <c r="DNA5" s="35"/>
      <c r="DNB5" s="35"/>
      <c r="DNC5" s="35"/>
      <c r="DND5" s="35"/>
      <c r="DNE5" s="35"/>
      <c r="DNF5" s="35"/>
      <c r="DNG5" s="35"/>
      <c r="DNH5" s="35"/>
      <c r="DNI5" s="35"/>
      <c r="DNJ5" s="35"/>
      <c r="DNK5" s="35"/>
      <c r="DNL5" s="35"/>
      <c r="DNM5" s="35"/>
      <c r="DNN5" s="35"/>
      <c r="DNO5" s="35"/>
      <c r="DNP5" s="35"/>
      <c r="DNQ5" s="35"/>
      <c r="DNR5" s="35"/>
      <c r="DNS5" s="35"/>
      <c r="DNT5" s="35"/>
      <c r="DNU5" s="35"/>
      <c r="DNV5" s="35"/>
      <c r="DNW5" s="35"/>
      <c r="DNX5" s="35"/>
      <c r="DNY5" s="35"/>
      <c r="DNZ5" s="35"/>
      <c r="DOA5" s="35"/>
      <c r="DOB5" s="35"/>
      <c r="DOC5" s="35"/>
      <c r="DOD5" s="35"/>
      <c r="DOE5" s="35"/>
      <c r="DOF5" s="35"/>
      <c r="DOG5" s="35"/>
      <c r="DOH5" s="35"/>
      <c r="DOI5" s="35"/>
      <c r="DOJ5" s="35"/>
      <c r="DOK5" s="35"/>
      <c r="DOL5" s="35"/>
      <c r="DOM5" s="35"/>
      <c r="DON5" s="35"/>
      <c r="DOO5" s="35"/>
      <c r="DOP5" s="35"/>
      <c r="DOQ5" s="35"/>
      <c r="DOR5" s="35"/>
      <c r="DOS5" s="35"/>
      <c r="DOT5" s="35"/>
      <c r="DOU5" s="35"/>
      <c r="DOV5" s="35"/>
      <c r="DOW5" s="35"/>
      <c r="DOX5" s="35"/>
      <c r="DOY5" s="35"/>
      <c r="DOZ5" s="35"/>
      <c r="DPA5" s="35"/>
      <c r="DPB5" s="35"/>
      <c r="DPC5" s="35"/>
      <c r="DPD5" s="35"/>
      <c r="DPE5" s="35"/>
      <c r="DPF5" s="35"/>
      <c r="DPG5" s="35"/>
      <c r="DPH5" s="35"/>
      <c r="DPI5" s="35"/>
      <c r="DPJ5" s="35"/>
      <c r="DPK5" s="35"/>
      <c r="DPL5" s="35"/>
      <c r="DPM5" s="35"/>
      <c r="DPN5" s="35"/>
      <c r="DPO5" s="35"/>
      <c r="DPP5" s="35"/>
      <c r="DPQ5" s="35"/>
      <c r="DPR5" s="35"/>
      <c r="DPS5" s="35"/>
      <c r="DPT5" s="35"/>
      <c r="DPU5" s="35"/>
      <c r="DPV5" s="35"/>
      <c r="DPW5" s="35"/>
      <c r="DPX5" s="35"/>
      <c r="DPY5" s="35"/>
      <c r="DPZ5" s="35"/>
      <c r="DQA5" s="35"/>
      <c r="DQB5" s="35"/>
      <c r="DQC5" s="35"/>
      <c r="DQD5" s="35"/>
      <c r="DQE5" s="35"/>
      <c r="DQF5" s="35"/>
      <c r="DQG5" s="35"/>
      <c r="DQH5" s="35"/>
      <c r="DQI5" s="35"/>
      <c r="DQJ5" s="35"/>
      <c r="DQK5" s="35"/>
      <c r="DQL5" s="35"/>
      <c r="DQM5" s="35"/>
      <c r="DQN5" s="35"/>
      <c r="DQO5" s="35"/>
      <c r="DQP5" s="35"/>
      <c r="DQQ5" s="35"/>
      <c r="DQR5" s="35"/>
      <c r="DQS5" s="35"/>
      <c r="DQT5" s="35"/>
      <c r="DQU5" s="35"/>
      <c r="DQV5" s="35"/>
      <c r="DQW5" s="35"/>
      <c r="DQX5" s="35"/>
      <c r="DQY5" s="35"/>
      <c r="DQZ5" s="35"/>
      <c r="DRA5" s="35"/>
      <c r="DRB5" s="35"/>
      <c r="DRC5" s="35"/>
      <c r="DRD5" s="35"/>
      <c r="DRE5" s="35"/>
      <c r="DRF5" s="35"/>
      <c r="DRG5" s="35"/>
      <c r="DRH5" s="35"/>
      <c r="DRI5" s="35"/>
      <c r="DRJ5" s="35"/>
      <c r="DRK5" s="35"/>
      <c r="DRL5" s="35"/>
      <c r="DRM5" s="35"/>
      <c r="DRN5" s="35"/>
      <c r="DRO5" s="35"/>
      <c r="DRP5" s="35"/>
      <c r="DRQ5" s="35"/>
      <c r="DRR5" s="35"/>
      <c r="DRS5" s="35"/>
      <c r="DRT5" s="35"/>
      <c r="DRU5" s="35"/>
      <c r="DRV5" s="35"/>
      <c r="DRW5" s="35"/>
      <c r="DRX5" s="35"/>
      <c r="DRY5" s="35"/>
      <c r="DRZ5" s="35"/>
      <c r="DSA5" s="35"/>
      <c r="DSB5" s="35"/>
      <c r="DSC5" s="35"/>
      <c r="DSD5" s="35"/>
      <c r="DSE5" s="35"/>
      <c r="DSF5" s="35"/>
      <c r="DSG5" s="35"/>
      <c r="DSH5" s="35"/>
      <c r="DSI5" s="35"/>
      <c r="DSJ5" s="35"/>
      <c r="DSK5" s="35"/>
      <c r="DSL5" s="35"/>
      <c r="DSM5" s="35"/>
      <c r="DSN5" s="35"/>
      <c r="DSO5" s="35"/>
      <c r="DSP5" s="35"/>
      <c r="DSQ5" s="35"/>
      <c r="DSR5" s="35"/>
      <c r="DSS5" s="35"/>
      <c r="DST5" s="35"/>
      <c r="DSU5" s="35"/>
      <c r="DSV5" s="35"/>
      <c r="DSW5" s="35"/>
      <c r="DSX5" s="35"/>
      <c r="DSY5" s="35"/>
      <c r="DSZ5" s="35"/>
      <c r="DTA5" s="35"/>
      <c r="DTB5" s="35"/>
      <c r="DTC5" s="35"/>
      <c r="DTD5" s="35"/>
      <c r="DTE5" s="35"/>
      <c r="DTF5" s="35"/>
      <c r="DTG5" s="35"/>
      <c r="DTH5" s="35"/>
      <c r="DTI5" s="35"/>
      <c r="DTJ5" s="35"/>
      <c r="DTK5" s="35"/>
      <c r="DTL5" s="35"/>
      <c r="DTM5" s="35"/>
      <c r="DTN5" s="35"/>
      <c r="DTO5" s="35"/>
      <c r="DTP5" s="35"/>
      <c r="DTQ5" s="35"/>
      <c r="DTR5" s="35"/>
      <c r="DTS5" s="35"/>
      <c r="DTT5" s="35"/>
      <c r="DTU5" s="35"/>
      <c r="DTV5" s="35"/>
      <c r="DTW5" s="35"/>
      <c r="DTX5" s="35"/>
      <c r="DTY5" s="35"/>
      <c r="DTZ5" s="35"/>
      <c r="DUA5" s="35"/>
      <c r="DUB5" s="35"/>
      <c r="DUC5" s="35"/>
      <c r="DUD5" s="35"/>
      <c r="DUE5" s="35"/>
      <c r="DUF5" s="35"/>
      <c r="DUG5" s="35"/>
      <c r="DUH5" s="35"/>
      <c r="DUI5" s="35"/>
      <c r="DUJ5" s="35"/>
      <c r="DUK5" s="35"/>
      <c r="DUL5" s="35"/>
      <c r="DUM5" s="35"/>
      <c r="DUN5" s="35"/>
      <c r="DUO5" s="35"/>
      <c r="DUP5" s="35"/>
      <c r="DUQ5" s="35"/>
      <c r="DUR5" s="35"/>
      <c r="DUS5" s="35"/>
      <c r="DUT5" s="35"/>
      <c r="DUU5" s="35"/>
      <c r="DUV5" s="35"/>
      <c r="DUW5" s="35"/>
      <c r="DUX5" s="35"/>
      <c r="DUY5" s="35"/>
      <c r="DUZ5" s="35"/>
      <c r="DVA5" s="35"/>
      <c r="DVB5" s="35"/>
      <c r="DVC5" s="35"/>
      <c r="DVD5" s="35"/>
      <c r="DVE5" s="35"/>
      <c r="DVF5" s="35"/>
      <c r="DVG5" s="35"/>
      <c r="DVH5" s="35"/>
      <c r="DVI5" s="35"/>
      <c r="DVJ5" s="35"/>
      <c r="DVK5" s="35"/>
      <c r="DVL5" s="35"/>
      <c r="DVM5" s="35"/>
      <c r="DVN5" s="35"/>
      <c r="DVO5" s="35"/>
      <c r="DVP5" s="35"/>
      <c r="DVQ5" s="35"/>
      <c r="DVR5" s="35"/>
      <c r="DVS5" s="35"/>
      <c r="DVT5" s="35"/>
      <c r="DVU5" s="35"/>
      <c r="DVV5" s="35"/>
      <c r="DVW5" s="35"/>
      <c r="DVX5" s="35"/>
      <c r="DVY5" s="35"/>
      <c r="DVZ5" s="35"/>
      <c r="DWA5" s="35"/>
      <c r="DWB5" s="35"/>
      <c r="DWC5" s="35"/>
      <c r="DWD5" s="35"/>
      <c r="DWE5" s="35"/>
      <c r="DWF5" s="35"/>
      <c r="DWG5" s="35"/>
      <c r="DWH5" s="35"/>
      <c r="DWI5" s="35"/>
      <c r="DWJ5" s="35"/>
      <c r="DWK5" s="35"/>
      <c r="DWL5" s="35"/>
      <c r="DWM5" s="35"/>
      <c r="DWN5" s="35"/>
      <c r="DWO5" s="35"/>
      <c r="DWP5" s="35"/>
      <c r="DWQ5" s="35"/>
      <c r="DWR5" s="35"/>
      <c r="DWS5" s="35"/>
      <c r="DWT5" s="35"/>
      <c r="DWU5" s="35"/>
      <c r="DWV5" s="35"/>
      <c r="DWW5" s="35"/>
      <c r="DWX5" s="35"/>
      <c r="DWY5" s="35"/>
      <c r="DWZ5" s="35"/>
      <c r="DXA5" s="35"/>
      <c r="DXB5" s="35"/>
      <c r="DXC5" s="35"/>
      <c r="DXD5" s="35"/>
      <c r="DXE5" s="35"/>
      <c r="DXF5" s="35"/>
      <c r="DXG5" s="35"/>
      <c r="DXH5" s="35"/>
      <c r="DXI5" s="35"/>
      <c r="DXJ5" s="35"/>
      <c r="DXK5" s="35"/>
      <c r="DXL5" s="35"/>
      <c r="DXM5" s="35"/>
      <c r="DXN5" s="35"/>
      <c r="DXO5" s="35"/>
      <c r="DXP5" s="35"/>
      <c r="DXQ5" s="35"/>
      <c r="DXR5" s="35"/>
      <c r="DXS5" s="35"/>
      <c r="DXT5" s="35"/>
      <c r="DXU5" s="35"/>
      <c r="DXV5" s="35"/>
      <c r="DXW5" s="35"/>
      <c r="DXX5" s="35"/>
      <c r="DXY5" s="35"/>
      <c r="DXZ5" s="35"/>
      <c r="DYA5" s="35"/>
      <c r="DYB5" s="35"/>
      <c r="DYC5" s="35"/>
      <c r="DYD5" s="35"/>
      <c r="DYE5" s="35"/>
      <c r="DYF5" s="35"/>
      <c r="DYG5" s="35"/>
      <c r="DYH5" s="35"/>
      <c r="DYI5" s="35"/>
      <c r="DYJ5" s="35"/>
      <c r="DYK5" s="35"/>
      <c r="DYL5" s="35"/>
      <c r="DYM5" s="35"/>
      <c r="DYN5" s="35"/>
      <c r="DYO5" s="35"/>
      <c r="DYP5" s="35"/>
      <c r="DYQ5" s="35"/>
      <c r="DYR5" s="35"/>
      <c r="DYS5" s="35"/>
      <c r="DYT5" s="35"/>
      <c r="DYU5" s="35"/>
      <c r="DYV5" s="35"/>
      <c r="DYW5" s="35"/>
      <c r="DYX5" s="35"/>
      <c r="DYY5" s="35"/>
      <c r="DYZ5" s="35"/>
      <c r="DZA5" s="35"/>
      <c r="DZB5" s="35"/>
      <c r="DZC5" s="35"/>
      <c r="DZD5" s="35"/>
      <c r="DZE5" s="35"/>
      <c r="DZF5" s="35"/>
      <c r="DZG5" s="35"/>
      <c r="DZH5" s="35"/>
      <c r="DZI5" s="35"/>
      <c r="DZJ5" s="35"/>
      <c r="DZK5" s="35"/>
      <c r="DZL5" s="35"/>
      <c r="DZM5" s="35"/>
      <c r="DZN5" s="35"/>
      <c r="DZO5" s="35"/>
      <c r="DZP5" s="35"/>
      <c r="DZQ5" s="35"/>
      <c r="DZR5" s="35"/>
      <c r="DZS5" s="35"/>
      <c r="DZT5" s="35"/>
      <c r="DZU5" s="35"/>
      <c r="DZV5" s="35"/>
      <c r="DZW5" s="35"/>
      <c r="DZX5" s="35"/>
      <c r="DZY5" s="35"/>
      <c r="DZZ5" s="35"/>
      <c r="EAA5" s="35"/>
      <c r="EAB5" s="35"/>
      <c r="EAC5" s="35"/>
      <c r="EAD5" s="35"/>
      <c r="EAE5" s="35"/>
      <c r="EAF5" s="35"/>
      <c r="EAG5" s="35"/>
      <c r="EAH5" s="35"/>
      <c r="EAI5" s="35"/>
      <c r="EAJ5" s="35"/>
      <c r="EAK5" s="35"/>
      <c r="EAL5" s="35"/>
      <c r="EAM5" s="35"/>
      <c r="EAN5" s="35"/>
      <c r="EAO5" s="35"/>
      <c r="EAP5" s="35"/>
      <c r="EAQ5" s="35"/>
      <c r="EAR5" s="35"/>
      <c r="EAS5" s="35"/>
      <c r="EAT5" s="35"/>
      <c r="EAU5" s="35"/>
      <c r="EAV5" s="35"/>
      <c r="EAW5" s="35"/>
      <c r="EAX5" s="35"/>
      <c r="EAY5" s="35"/>
      <c r="EAZ5" s="35"/>
      <c r="EBA5" s="35"/>
      <c r="EBB5" s="35"/>
      <c r="EBC5" s="35"/>
      <c r="EBD5" s="35"/>
      <c r="EBE5" s="35"/>
      <c r="EBF5" s="35"/>
      <c r="EBG5" s="35"/>
      <c r="EBH5" s="35"/>
      <c r="EBI5" s="35"/>
      <c r="EBJ5" s="35"/>
      <c r="EBK5" s="35"/>
      <c r="EBL5" s="35"/>
      <c r="EBM5" s="35"/>
      <c r="EBN5" s="35"/>
      <c r="EBO5" s="35"/>
      <c r="EBP5" s="35"/>
      <c r="EBQ5" s="35"/>
      <c r="EBR5" s="35"/>
      <c r="EBS5" s="35"/>
      <c r="EBT5" s="35"/>
      <c r="EBU5" s="35"/>
      <c r="EBV5" s="35"/>
      <c r="EBW5" s="35"/>
      <c r="EBX5" s="35"/>
      <c r="EBY5" s="35"/>
      <c r="EBZ5" s="35"/>
      <c r="ECA5" s="35"/>
      <c r="ECB5" s="35"/>
      <c r="ECC5" s="35"/>
      <c r="ECD5" s="35"/>
      <c r="ECE5" s="35"/>
      <c r="ECF5" s="35"/>
      <c r="ECG5" s="35"/>
      <c r="ECH5" s="35"/>
      <c r="ECI5" s="35"/>
      <c r="ECJ5" s="35"/>
      <c r="ECK5" s="35"/>
      <c r="ECL5" s="35"/>
      <c r="ECM5" s="35"/>
      <c r="ECN5" s="35"/>
      <c r="ECO5" s="35"/>
      <c r="ECP5" s="35"/>
      <c r="ECQ5" s="35"/>
      <c r="ECR5" s="35"/>
      <c r="ECS5" s="35"/>
      <c r="ECT5" s="35"/>
      <c r="ECU5" s="35"/>
      <c r="ECV5" s="35"/>
      <c r="ECW5" s="35"/>
      <c r="ECX5" s="35"/>
      <c r="ECY5" s="35"/>
      <c r="ECZ5" s="35"/>
      <c r="EDA5" s="35"/>
      <c r="EDB5" s="35"/>
      <c r="EDC5" s="35"/>
      <c r="EDD5" s="35"/>
      <c r="EDE5" s="35"/>
      <c r="EDF5" s="35"/>
      <c r="EDG5" s="35"/>
      <c r="EDH5" s="35"/>
      <c r="EDI5" s="35"/>
      <c r="EDJ5" s="35"/>
      <c r="EDK5" s="35"/>
      <c r="EDL5" s="35"/>
      <c r="EDM5" s="35"/>
      <c r="EDN5" s="35"/>
      <c r="EDO5" s="35"/>
      <c r="EDP5" s="35"/>
      <c r="EDQ5" s="35"/>
      <c r="EDR5" s="35"/>
      <c r="EDS5" s="35"/>
      <c r="EDT5" s="35"/>
      <c r="EDU5" s="35"/>
      <c r="EDV5" s="35"/>
      <c r="EDW5" s="35"/>
      <c r="EDX5" s="35"/>
      <c r="EDY5" s="35"/>
      <c r="EDZ5" s="35"/>
      <c r="EEA5" s="35"/>
      <c r="EEB5" s="35"/>
      <c r="EEC5" s="35"/>
      <c r="EED5" s="35"/>
      <c r="EEE5" s="35"/>
      <c r="EEF5" s="35"/>
      <c r="EEG5" s="35"/>
      <c r="EEH5" s="35"/>
      <c r="EEI5" s="35"/>
      <c r="EEJ5" s="35"/>
      <c r="EEK5" s="35"/>
      <c r="EEL5" s="35"/>
      <c r="EEM5" s="35"/>
      <c r="EEN5" s="35"/>
      <c r="EEO5" s="35"/>
      <c r="EEP5" s="35"/>
      <c r="EEQ5" s="35"/>
      <c r="EER5" s="35"/>
      <c r="EES5" s="35"/>
      <c r="EET5" s="35"/>
      <c r="EEU5" s="35"/>
      <c r="EEV5" s="35"/>
      <c r="EEW5" s="35"/>
      <c r="EEX5" s="35"/>
      <c r="EEY5" s="35"/>
      <c r="EEZ5" s="35"/>
      <c r="EFA5" s="35"/>
      <c r="EFB5" s="35"/>
      <c r="EFC5" s="35"/>
      <c r="EFD5" s="35"/>
      <c r="EFE5" s="35"/>
      <c r="EFF5" s="35"/>
      <c r="EFG5" s="35"/>
      <c r="EFH5" s="35"/>
      <c r="EFI5" s="35"/>
      <c r="EFJ5" s="35"/>
      <c r="EFK5" s="35"/>
      <c r="EFL5" s="35"/>
      <c r="EFM5" s="35"/>
      <c r="EFN5" s="35"/>
      <c r="EFO5" s="35"/>
      <c r="EFP5" s="35"/>
      <c r="EFQ5" s="35"/>
      <c r="EFR5" s="35"/>
      <c r="EFS5" s="35"/>
      <c r="EFT5" s="35"/>
      <c r="EFU5" s="35"/>
      <c r="EFV5" s="35"/>
      <c r="EFW5" s="35"/>
      <c r="EFX5" s="35"/>
      <c r="EFY5" s="35"/>
      <c r="EFZ5" s="35"/>
      <c r="EGA5" s="35"/>
      <c r="EGB5" s="35"/>
      <c r="EGC5" s="35"/>
      <c r="EGD5" s="35"/>
      <c r="EGE5" s="35"/>
      <c r="EGF5" s="35"/>
      <c r="EGG5" s="35"/>
      <c r="EGH5" s="35"/>
      <c r="EGI5" s="35"/>
      <c r="EGJ5" s="35"/>
      <c r="EGK5" s="35"/>
      <c r="EGL5" s="35"/>
      <c r="EGM5" s="35"/>
      <c r="EGN5" s="35"/>
      <c r="EGO5" s="35"/>
      <c r="EGP5" s="35"/>
      <c r="EGQ5" s="35"/>
      <c r="EGR5" s="35"/>
      <c r="EGS5" s="35"/>
      <c r="EGT5" s="35"/>
      <c r="EGU5" s="35"/>
      <c r="EGV5" s="35"/>
      <c r="EGW5" s="35"/>
      <c r="EGX5" s="35"/>
      <c r="EGY5" s="35"/>
      <c r="EGZ5" s="35"/>
      <c r="EHA5" s="35"/>
      <c r="EHB5" s="35"/>
      <c r="EHC5" s="35"/>
      <c r="EHD5" s="35"/>
      <c r="EHE5" s="35"/>
      <c r="EHF5" s="35"/>
      <c r="EHG5" s="35"/>
      <c r="EHH5" s="35"/>
      <c r="EHI5" s="35"/>
      <c r="EHJ5" s="35"/>
      <c r="EHK5" s="35"/>
      <c r="EHL5" s="35"/>
      <c r="EHM5" s="35"/>
      <c r="EHN5" s="35"/>
      <c r="EHO5" s="35"/>
      <c r="EHP5" s="35"/>
      <c r="EHQ5" s="35"/>
      <c r="EHR5" s="35"/>
      <c r="EHS5" s="35"/>
      <c r="EHT5" s="35"/>
      <c r="EHU5" s="35"/>
      <c r="EHV5" s="35"/>
      <c r="EHW5" s="35"/>
      <c r="EHX5" s="35"/>
      <c r="EHY5" s="35"/>
      <c r="EHZ5" s="35"/>
      <c r="EIA5" s="35"/>
      <c r="EIB5" s="35"/>
      <c r="EIC5" s="35"/>
      <c r="EID5" s="35"/>
      <c r="EIE5" s="35"/>
      <c r="EIF5" s="35"/>
      <c r="EIG5" s="35"/>
      <c r="EIH5" s="35"/>
      <c r="EII5" s="35"/>
      <c r="EIJ5" s="35"/>
      <c r="EIK5" s="35"/>
      <c r="EIL5" s="35"/>
      <c r="EIM5" s="35"/>
      <c r="EIN5" s="35"/>
      <c r="EIO5" s="35"/>
      <c r="EIP5" s="35"/>
      <c r="EIQ5" s="35"/>
      <c r="EIR5" s="35"/>
      <c r="EIS5" s="35"/>
      <c r="EIT5" s="35"/>
      <c r="EIU5" s="35"/>
      <c r="EIV5" s="35"/>
      <c r="EIW5" s="35"/>
      <c r="EIX5" s="35"/>
      <c r="EIY5" s="35"/>
      <c r="EIZ5" s="35"/>
      <c r="EJA5" s="35"/>
      <c r="EJB5" s="35"/>
      <c r="EJC5" s="35"/>
      <c r="EJD5" s="35"/>
      <c r="EJE5" s="35"/>
      <c r="EJF5" s="35"/>
      <c r="EJG5" s="35"/>
      <c r="EJH5" s="35"/>
      <c r="EJI5" s="35"/>
      <c r="EJJ5" s="35"/>
      <c r="EJK5" s="35"/>
      <c r="EJL5" s="35"/>
      <c r="EJM5" s="35"/>
      <c r="EJN5" s="35"/>
      <c r="EJO5" s="35"/>
      <c r="EJP5" s="35"/>
      <c r="EJQ5" s="35"/>
      <c r="EJR5" s="35"/>
      <c r="EJS5" s="35"/>
      <c r="EJT5" s="35"/>
      <c r="EJU5" s="35"/>
      <c r="EJV5" s="35"/>
      <c r="EJW5" s="35"/>
      <c r="EJX5" s="35"/>
      <c r="EJY5" s="35"/>
      <c r="EJZ5" s="35"/>
      <c r="EKA5" s="35"/>
      <c r="EKB5" s="35"/>
      <c r="EKC5" s="35"/>
      <c r="EKD5" s="35"/>
      <c r="EKE5" s="35"/>
      <c r="EKF5" s="35"/>
      <c r="EKG5" s="35"/>
      <c r="EKH5" s="35"/>
      <c r="EKI5" s="35"/>
      <c r="EKJ5" s="35"/>
      <c r="EKK5" s="35"/>
      <c r="EKL5" s="35"/>
      <c r="EKM5" s="35"/>
      <c r="EKN5" s="35"/>
      <c r="EKO5" s="35"/>
      <c r="EKP5" s="35"/>
      <c r="EKQ5" s="35"/>
      <c r="EKR5" s="35"/>
      <c r="EKS5" s="35"/>
      <c r="EKT5" s="35"/>
      <c r="EKU5" s="35"/>
      <c r="EKV5" s="35"/>
      <c r="EKW5" s="35"/>
      <c r="EKX5" s="35"/>
      <c r="EKY5" s="35"/>
      <c r="EKZ5" s="35"/>
      <c r="ELA5" s="35"/>
      <c r="ELB5" s="35"/>
      <c r="ELC5" s="35"/>
      <c r="ELD5" s="35"/>
      <c r="ELE5" s="35"/>
      <c r="ELF5" s="35"/>
      <c r="ELG5" s="35"/>
      <c r="ELH5" s="35"/>
      <c r="ELI5" s="35"/>
      <c r="ELJ5" s="35"/>
      <c r="ELK5" s="35"/>
      <c r="ELL5" s="35"/>
      <c r="ELM5" s="35"/>
      <c r="ELN5" s="35"/>
      <c r="ELO5" s="35"/>
      <c r="ELP5" s="35"/>
      <c r="ELQ5" s="35"/>
      <c r="ELR5" s="35"/>
      <c r="ELS5" s="35"/>
      <c r="ELT5" s="35"/>
      <c r="ELU5" s="35"/>
      <c r="ELV5" s="35"/>
      <c r="ELW5" s="35"/>
      <c r="ELX5" s="35"/>
      <c r="ELY5" s="35"/>
      <c r="ELZ5" s="35"/>
      <c r="EMA5" s="35"/>
      <c r="EMB5" s="35"/>
      <c r="EMC5" s="35"/>
      <c r="EMD5" s="35"/>
      <c r="EME5" s="35"/>
      <c r="EMF5" s="35"/>
      <c r="EMG5" s="35"/>
      <c r="EMH5" s="35"/>
      <c r="EMI5" s="35"/>
      <c r="EMJ5" s="35"/>
      <c r="EMK5" s="35"/>
      <c r="EML5" s="35"/>
      <c r="EMM5" s="35"/>
      <c r="EMN5" s="35"/>
      <c r="EMO5" s="35"/>
      <c r="EMP5" s="35"/>
      <c r="EMQ5" s="35"/>
      <c r="EMR5" s="35"/>
      <c r="EMS5" s="35"/>
      <c r="EMT5" s="35"/>
      <c r="EMU5" s="35"/>
      <c r="EMV5" s="35"/>
      <c r="EMW5" s="35"/>
      <c r="EMX5" s="35"/>
      <c r="EMY5" s="35"/>
      <c r="EMZ5" s="35"/>
      <c r="ENA5" s="35"/>
      <c r="ENB5" s="35"/>
      <c r="ENC5" s="35"/>
      <c r="END5" s="35"/>
      <c r="ENE5" s="35"/>
      <c r="ENF5" s="35"/>
      <c r="ENG5" s="35"/>
      <c r="ENH5" s="35"/>
      <c r="ENI5" s="35"/>
      <c r="ENJ5" s="35"/>
      <c r="ENK5" s="35"/>
      <c r="ENL5" s="35"/>
      <c r="ENM5" s="35"/>
      <c r="ENN5" s="35"/>
      <c r="ENO5" s="35"/>
      <c r="ENP5" s="35"/>
      <c r="ENQ5" s="35"/>
      <c r="ENR5" s="35"/>
      <c r="ENS5" s="35"/>
      <c r="ENT5" s="35"/>
      <c r="ENU5" s="35"/>
      <c r="ENV5" s="35"/>
      <c r="ENW5" s="35"/>
      <c r="ENX5" s="35"/>
      <c r="ENY5" s="35"/>
      <c r="ENZ5" s="35"/>
      <c r="EOA5" s="35"/>
      <c r="EOB5" s="35"/>
      <c r="EOC5" s="35"/>
      <c r="EOD5" s="35"/>
      <c r="EOE5" s="35"/>
      <c r="EOF5" s="35"/>
      <c r="EOG5" s="35"/>
      <c r="EOH5" s="35"/>
      <c r="EOI5" s="35"/>
      <c r="EOJ5" s="35"/>
      <c r="EOK5" s="35"/>
      <c r="EOL5" s="35"/>
      <c r="EOM5" s="35"/>
      <c r="EON5" s="35"/>
      <c r="EOO5" s="35"/>
      <c r="EOP5" s="35"/>
      <c r="EOQ5" s="35"/>
      <c r="EOR5" s="35"/>
      <c r="EOS5" s="35"/>
      <c r="EOT5" s="35"/>
      <c r="EOU5" s="35"/>
      <c r="EOV5" s="35"/>
      <c r="EOW5" s="35"/>
      <c r="EOX5" s="35"/>
      <c r="EOY5" s="35"/>
      <c r="EOZ5" s="35"/>
      <c r="EPA5" s="35"/>
      <c r="EPB5" s="35"/>
      <c r="EPC5" s="35"/>
      <c r="EPD5" s="35"/>
      <c r="EPE5" s="35"/>
      <c r="EPF5" s="35"/>
      <c r="EPG5" s="35"/>
      <c r="EPH5" s="35"/>
      <c r="EPI5" s="35"/>
      <c r="EPJ5" s="35"/>
      <c r="EPK5" s="35"/>
      <c r="EPL5" s="35"/>
      <c r="EPM5" s="35"/>
      <c r="EPN5" s="35"/>
      <c r="EPO5" s="35"/>
      <c r="EPP5" s="35"/>
      <c r="EPQ5" s="35"/>
      <c r="EPR5" s="35"/>
      <c r="EPS5" s="35"/>
      <c r="EPT5" s="35"/>
      <c r="EPU5" s="35"/>
      <c r="EPV5" s="35"/>
      <c r="EPW5" s="35"/>
      <c r="EPX5" s="35"/>
      <c r="EPY5" s="35"/>
      <c r="EPZ5" s="35"/>
      <c r="EQA5" s="35"/>
      <c r="EQB5" s="35"/>
      <c r="EQC5" s="35"/>
      <c r="EQD5" s="35"/>
      <c r="EQE5" s="35"/>
      <c r="EQF5" s="35"/>
      <c r="EQG5" s="35"/>
      <c r="EQH5" s="35"/>
      <c r="EQI5" s="35"/>
      <c r="EQJ5" s="35"/>
      <c r="EQK5" s="35"/>
      <c r="EQL5" s="35"/>
      <c r="EQM5" s="35"/>
      <c r="EQN5" s="35"/>
      <c r="EQO5" s="35"/>
      <c r="EQP5" s="35"/>
      <c r="EQQ5" s="35"/>
      <c r="EQR5" s="35"/>
      <c r="EQS5" s="35"/>
      <c r="EQT5" s="35"/>
      <c r="EQU5" s="35"/>
      <c r="EQV5" s="35"/>
      <c r="EQW5" s="35"/>
      <c r="EQX5" s="35"/>
      <c r="EQY5" s="35"/>
      <c r="EQZ5" s="35"/>
      <c r="ERA5" s="35"/>
      <c r="ERB5" s="35"/>
      <c r="ERC5" s="35"/>
      <c r="ERD5" s="35"/>
      <c r="ERE5" s="35"/>
      <c r="ERF5" s="35"/>
      <c r="ERG5" s="35"/>
      <c r="ERH5" s="35"/>
      <c r="ERI5" s="35"/>
      <c r="ERJ5" s="35"/>
      <c r="ERK5" s="35"/>
      <c r="ERL5" s="35"/>
      <c r="ERM5" s="35"/>
      <c r="ERN5" s="35"/>
      <c r="ERO5" s="35"/>
      <c r="ERP5" s="35"/>
      <c r="ERQ5" s="35"/>
      <c r="ERR5" s="35"/>
      <c r="ERS5" s="35"/>
      <c r="ERT5" s="35"/>
      <c r="ERU5" s="35"/>
      <c r="ERV5" s="35"/>
      <c r="ERW5" s="35"/>
      <c r="ERX5" s="35"/>
      <c r="ERY5" s="35"/>
      <c r="ERZ5" s="35"/>
      <c r="ESA5" s="35"/>
      <c r="ESB5" s="35"/>
      <c r="ESC5" s="35"/>
      <c r="ESD5" s="35"/>
      <c r="ESE5" s="35"/>
      <c r="ESF5" s="35"/>
      <c r="ESG5" s="35"/>
      <c r="ESH5" s="35"/>
      <c r="ESI5" s="35"/>
      <c r="ESJ5" s="35"/>
      <c r="ESK5" s="35"/>
      <c r="ESL5" s="35"/>
      <c r="ESM5" s="35"/>
      <c r="ESN5" s="35"/>
      <c r="ESO5" s="35"/>
      <c r="ESP5" s="35"/>
      <c r="ESQ5" s="35"/>
      <c r="ESR5" s="35"/>
      <c r="ESS5" s="35"/>
      <c r="EST5" s="35"/>
      <c r="ESU5" s="35"/>
      <c r="ESV5" s="35"/>
      <c r="ESW5" s="35"/>
      <c r="ESX5" s="35"/>
      <c r="ESY5" s="35"/>
      <c r="ESZ5" s="35"/>
      <c r="ETA5" s="35"/>
      <c r="ETB5" s="35"/>
      <c r="ETC5" s="35"/>
      <c r="ETD5" s="35"/>
      <c r="ETE5" s="35"/>
      <c r="ETF5" s="35"/>
      <c r="ETG5" s="35"/>
      <c r="ETH5" s="35"/>
      <c r="ETI5" s="35"/>
      <c r="ETJ5" s="35"/>
      <c r="ETK5" s="35"/>
      <c r="ETL5" s="35"/>
      <c r="ETM5" s="35"/>
      <c r="ETN5" s="35"/>
      <c r="ETO5" s="35"/>
      <c r="ETP5" s="35"/>
      <c r="ETQ5" s="35"/>
      <c r="ETR5" s="35"/>
      <c r="ETS5" s="35"/>
      <c r="ETT5" s="35"/>
      <c r="ETU5" s="35"/>
      <c r="ETV5" s="35"/>
      <c r="ETW5" s="35"/>
      <c r="ETX5" s="35"/>
      <c r="ETY5" s="35"/>
      <c r="ETZ5" s="35"/>
      <c r="EUA5" s="35"/>
      <c r="EUB5" s="35"/>
      <c r="EUC5" s="35"/>
      <c r="EUD5" s="35"/>
      <c r="EUE5" s="35"/>
      <c r="EUF5" s="35"/>
      <c r="EUG5" s="35"/>
      <c r="EUH5" s="35"/>
      <c r="EUI5" s="35"/>
      <c r="EUJ5" s="35"/>
      <c r="EUK5" s="35"/>
      <c r="EUL5" s="35"/>
      <c r="EUM5" s="35"/>
      <c r="EUN5" s="35"/>
      <c r="EUO5" s="35"/>
      <c r="EUP5" s="35"/>
      <c r="EUQ5" s="35"/>
      <c r="EUR5" s="35"/>
      <c r="EUS5" s="35"/>
      <c r="EUT5" s="35"/>
      <c r="EUU5" s="35"/>
      <c r="EUV5" s="35"/>
      <c r="EUW5" s="35"/>
      <c r="EUX5" s="35"/>
      <c r="EUY5" s="35"/>
      <c r="EUZ5" s="35"/>
      <c r="EVA5" s="35"/>
      <c r="EVB5" s="35"/>
      <c r="EVC5" s="35"/>
      <c r="EVD5" s="35"/>
      <c r="EVE5" s="35"/>
      <c r="EVF5" s="35"/>
      <c r="EVG5" s="35"/>
      <c r="EVH5" s="35"/>
      <c r="EVI5" s="35"/>
      <c r="EVJ5" s="35"/>
      <c r="EVK5" s="35"/>
      <c r="EVL5" s="35"/>
      <c r="EVM5" s="35"/>
      <c r="EVN5" s="35"/>
      <c r="EVO5" s="35"/>
      <c r="EVP5" s="35"/>
      <c r="EVQ5" s="35"/>
      <c r="EVR5" s="35"/>
      <c r="EVS5" s="35"/>
      <c r="EVT5" s="35"/>
      <c r="EVU5" s="35"/>
      <c r="EVV5" s="35"/>
      <c r="EVW5" s="35"/>
      <c r="EVX5" s="35"/>
      <c r="EVY5" s="35"/>
      <c r="EVZ5" s="35"/>
      <c r="EWA5" s="35"/>
      <c r="EWB5" s="35"/>
      <c r="EWC5" s="35"/>
      <c r="EWD5" s="35"/>
      <c r="EWE5" s="35"/>
      <c r="EWF5" s="35"/>
      <c r="EWG5" s="35"/>
      <c r="EWH5" s="35"/>
      <c r="EWI5" s="35"/>
      <c r="EWJ5" s="35"/>
      <c r="EWK5" s="35"/>
      <c r="EWL5" s="35"/>
      <c r="EWM5" s="35"/>
      <c r="EWN5" s="35"/>
      <c r="EWO5" s="35"/>
      <c r="EWP5" s="35"/>
      <c r="EWQ5" s="35"/>
      <c r="EWR5" s="35"/>
      <c r="EWS5" s="35"/>
      <c r="EWT5" s="35"/>
      <c r="EWU5" s="35"/>
      <c r="EWV5" s="35"/>
      <c r="EWW5" s="35"/>
      <c r="EWX5" s="35"/>
      <c r="EWY5" s="35"/>
      <c r="EWZ5" s="35"/>
      <c r="EXA5" s="35"/>
      <c r="EXB5" s="35"/>
      <c r="EXC5" s="35"/>
      <c r="EXD5" s="35"/>
      <c r="EXE5" s="35"/>
      <c r="EXF5" s="35"/>
      <c r="EXG5" s="35"/>
      <c r="EXH5" s="35"/>
      <c r="EXI5" s="35"/>
      <c r="EXJ5" s="35"/>
      <c r="EXK5" s="35"/>
      <c r="EXL5" s="35"/>
      <c r="EXM5" s="35"/>
      <c r="EXN5" s="35"/>
      <c r="EXO5" s="35"/>
      <c r="EXP5" s="35"/>
      <c r="EXQ5" s="35"/>
      <c r="EXR5" s="35"/>
      <c r="EXS5" s="35"/>
      <c r="EXT5" s="35"/>
      <c r="EXU5" s="35"/>
      <c r="EXV5" s="35"/>
      <c r="EXW5" s="35"/>
      <c r="EXX5" s="35"/>
      <c r="EXY5" s="35"/>
      <c r="EXZ5" s="35"/>
      <c r="EYA5" s="35"/>
      <c r="EYB5" s="35"/>
      <c r="EYC5" s="35"/>
      <c r="EYD5" s="35"/>
      <c r="EYE5" s="35"/>
      <c r="EYF5" s="35"/>
      <c r="EYG5" s="35"/>
      <c r="EYH5" s="35"/>
      <c r="EYI5" s="35"/>
      <c r="EYJ5" s="35"/>
      <c r="EYK5" s="35"/>
      <c r="EYL5" s="35"/>
      <c r="EYM5" s="35"/>
      <c r="EYN5" s="35"/>
      <c r="EYO5" s="35"/>
      <c r="EYP5" s="35"/>
      <c r="EYQ5" s="35"/>
      <c r="EYR5" s="35"/>
      <c r="EYS5" s="35"/>
      <c r="EYT5" s="35"/>
      <c r="EYU5" s="35"/>
      <c r="EYV5" s="35"/>
      <c r="EYW5" s="35"/>
      <c r="EYX5" s="35"/>
      <c r="EYY5" s="35"/>
      <c r="EYZ5" s="35"/>
      <c r="EZA5" s="35"/>
      <c r="EZB5" s="35"/>
      <c r="EZC5" s="35"/>
      <c r="EZD5" s="35"/>
      <c r="EZE5" s="35"/>
      <c r="EZF5" s="35"/>
      <c r="EZG5" s="35"/>
      <c r="EZH5" s="35"/>
      <c r="EZI5" s="35"/>
      <c r="EZJ5" s="35"/>
      <c r="EZK5" s="35"/>
      <c r="EZL5" s="35"/>
      <c r="EZM5" s="35"/>
      <c r="EZN5" s="35"/>
      <c r="EZO5" s="35"/>
      <c r="EZP5" s="35"/>
      <c r="EZQ5" s="35"/>
      <c r="EZR5" s="35"/>
      <c r="EZS5" s="35"/>
      <c r="EZT5" s="35"/>
      <c r="EZU5" s="35"/>
      <c r="EZV5" s="35"/>
      <c r="EZW5" s="35"/>
      <c r="EZX5" s="35"/>
      <c r="EZY5" s="35"/>
      <c r="EZZ5" s="35"/>
      <c r="FAA5" s="35"/>
      <c r="FAB5" s="35"/>
      <c r="FAC5" s="35"/>
      <c r="FAD5" s="35"/>
      <c r="FAE5" s="35"/>
      <c r="FAF5" s="35"/>
      <c r="FAG5" s="35"/>
      <c r="FAH5" s="35"/>
      <c r="FAI5" s="35"/>
      <c r="FAJ5" s="35"/>
      <c r="FAK5" s="35"/>
      <c r="FAL5" s="35"/>
      <c r="FAM5" s="35"/>
      <c r="FAN5" s="35"/>
      <c r="FAO5" s="35"/>
      <c r="FAP5" s="35"/>
      <c r="FAQ5" s="35"/>
      <c r="FAR5" s="35"/>
      <c r="FAS5" s="35"/>
      <c r="FAT5" s="35"/>
      <c r="FAU5" s="35"/>
      <c r="FAV5" s="35"/>
      <c r="FAW5" s="35"/>
      <c r="FAX5" s="35"/>
      <c r="FAY5" s="35"/>
      <c r="FAZ5" s="35"/>
      <c r="FBA5" s="35"/>
      <c r="FBB5" s="35"/>
      <c r="FBC5" s="35"/>
      <c r="FBD5" s="35"/>
      <c r="FBE5" s="35"/>
      <c r="FBF5" s="35"/>
      <c r="FBG5" s="35"/>
      <c r="FBH5" s="35"/>
      <c r="FBI5" s="35"/>
      <c r="FBJ5" s="35"/>
      <c r="FBK5" s="35"/>
      <c r="FBL5" s="35"/>
      <c r="FBM5" s="35"/>
      <c r="FBN5" s="35"/>
      <c r="FBO5" s="35"/>
      <c r="FBP5" s="35"/>
      <c r="FBQ5" s="35"/>
      <c r="FBR5" s="35"/>
      <c r="FBS5" s="35"/>
      <c r="FBT5" s="35"/>
      <c r="FBU5" s="35"/>
      <c r="FBV5" s="35"/>
      <c r="FBW5" s="35"/>
      <c r="FBX5" s="35"/>
      <c r="FBY5" s="35"/>
      <c r="FBZ5" s="35"/>
      <c r="FCA5" s="35"/>
      <c r="FCB5" s="35"/>
      <c r="FCC5" s="35"/>
      <c r="FCD5" s="35"/>
      <c r="FCE5" s="35"/>
      <c r="FCF5" s="35"/>
      <c r="FCG5" s="35"/>
      <c r="FCH5" s="35"/>
      <c r="FCI5" s="35"/>
      <c r="FCJ5" s="35"/>
      <c r="FCK5" s="35"/>
      <c r="FCL5" s="35"/>
      <c r="FCM5" s="35"/>
      <c r="FCN5" s="35"/>
      <c r="FCO5" s="35"/>
      <c r="FCP5" s="35"/>
      <c r="FCQ5" s="35"/>
      <c r="FCR5" s="35"/>
      <c r="FCS5" s="35"/>
      <c r="FCT5" s="35"/>
      <c r="FCU5" s="35"/>
      <c r="FCV5" s="35"/>
      <c r="FCW5" s="35"/>
      <c r="FCX5" s="35"/>
      <c r="FCY5" s="35"/>
      <c r="FCZ5" s="35"/>
      <c r="FDA5" s="35"/>
      <c r="FDB5" s="35"/>
      <c r="FDC5" s="35"/>
      <c r="FDD5" s="35"/>
      <c r="FDE5" s="35"/>
      <c r="FDF5" s="35"/>
      <c r="FDG5" s="35"/>
      <c r="FDH5" s="35"/>
      <c r="FDI5" s="35"/>
      <c r="FDJ5" s="35"/>
      <c r="FDK5" s="35"/>
      <c r="FDL5" s="35"/>
      <c r="FDM5" s="35"/>
      <c r="FDN5" s="35"/>
      <c r="FDO5" s="35"/>
      <c r="FDP5" s="35"/>
      <c r="FDQ5" s="35"/>
      <c r="FDR5" s="35"/>
      <c r="FDS5" s="35"/>
      <c r="FDT5" s="35"/>
      <c r="FDU5" s="35"/>
      <c r="FDV5" s="35"/>
      <c r="FDW5" s="35"/>
      <c r="FDX5" s="35"/>
      <c r="FDY5" s="35"/>
      <c r="FDZ5" s="35"/>
      <c r="FEA5" s="35"/>
      <c r="FEB5" s="35"/>
      <c r="FEC5" s="35"/>
      <c r="FED5" s="35"/>
      <c r="FEE5" s="35"/>
      <c r="FEF5" s="35"/>
      <c r="FEG5" s="35"/>
      <c r="FEH5" s="35"/>
      <c r="FEI5" s="35"/>
      <c r="FEJ5" s="35"/>
      <c r="FEK5" s="35"/>
      <c r="FEL5" s="35"/>
      <c r="FEM5" s="35"/>
      <c r="FEN5" s="35"/>
      <c r="FEO5" s="35"/>
      <c r="FEP5" s="35"/>
      <c r="FEQ5" s="35"/>
      <c r="FER5" s="35"/>
      <c r="FES5" s="35"/>
      <c r="FET5" s="35"/>
      <c r="FEU5" s="35"/>
      <c r="FEV5" s="35"/>
      <c r="FEW5" s="35"/>
      <c r="FEX5" s="35"/>
      <c r="FEY5" s="35"/>
      <c r="FEZ5" s="35"/>
      <c r="FFA5" s="35"/>
      <c r="FFB5" s="35"/>
      <c r="FFC5" s="35"/>
      <c r="FFD5" s="35"/>
      <c r="FFE5" s="35"/>
      <c r="FFF5" s="35"/>
      <c r="FFG5" s="35"/>
      <c r="FFH5" s="35"/>
      <c r="FFI5" s="35"/>
      <c r="FFJ5" s="35"/>
      <c r="FFK5" s="35"/>
      <c r="FFL5" s="35"/>
      <c r="FFM5" s="35"/>
      <c r="FFN5" s="35"/>
      <c r="FFO5" s="35"/>
      <c r="FFP5" s="35"/>
      <c r="FFQ5" s="35"/>
      <c r="FFR5" s="35"/>
      <c r="FFS5" s="35"/>
      <c r="FFT5" s="35"/>
      <c r="FFU5" s="35"/>
      <c r="FFV5" s="35"/>
      <c r="FFW5" s="35"/>
      <c r="FFX5" s="35"/>
      <c r="FFY5" s="35"/>
      <c r="FFZ5" s="35"/>
      <c r="FGA5" s="35"/>
      <c r="FGB5" s="35"/>
      <c r="FGC5" s="35"/>
      <c r="FGD5" s="35"/>
      <c r="FGE5" s="35"/>
      <c r="FGF5" s="35"/>
      <c r="FGG5" s="35"/>
      <c r="FGH5" s="35"/>
      <c r="FGI5" s="35"/>
      <c r="FGJ5" s="35"/>
      <c r="FGK5" s="35"/>
      <c r="FGL5" s="35"/>
      <c r="FGM5" s="35"/>
      <c r="FGN5" s="35"/>
      <c r="FGO5" s="35"/>
      <c r="FGP5" s="35"/>
      <c r="FGQ5" s="35"/>
      <c r="FGR5" s="35"/>
      <c r="FGS5" s="35"/>
      <c r="FGT5" s="35"/>
      <c r="FGU5" s="35"/>
      <c r="FGV5" s="35"/>
      <c r="FGW5" s="35"/>
      <c r="FGX5" s="35"/>
      <c r="FGY5" s="35"/>
      <c r="FGZ5" s="35"/>
      <c r="FHA5" s="35"/>
      <c r="FHB5" s="35"/>
      <c r="FHC5" s="35"/>
      <c r="FHD5" s="35"/>
      <c r="FHE5" s="35"/>
      <c r="FHF5" s="35"/>
      <c r="FHG5" s="35"/>
      <c r="FHH5" s="35"/>
      <c r="FHI5" s="35"/>
      <c r="FHJ5" s="35"/>
      <c r="FHK5" s="35"/>
      <c r="FHL5" s="35"/>
      <c r="FHM5" s="35"/>
      <c r="FHN5" s="35"/>
      <c r="FHO5" s="35"/>
      <c r="FHP5" s="35"/>
      <c r="FHQ5" s="35"/>
      <c r="FHR5" s="35"/>
      <c r="FHS5" s="35"/>
      <c r="FHT5" s="35"/>
      <c r="FHU5" s="35"/>
      <c r="FHV5" s="35"/>
      <c r="FHW5" s="35"/>
      <c r="FHX5" s="35"/>
      <c r="FHY5" s="35"/>
      <c r="FHZ5" s="35"/>
      <c r="FIA5" s="35"/>
      <c r="FIB5" s="35"/>
      <c r="FIC5" s="35"/>
      <c r="FID5" s="35"/>
      <c r="FIE5" s="35"/>
      <c r="FIF5" s="35"/>
      <c r="FIG5" s="35"/>
      <c r="FIH5" s="35"/>
      <c r="FII5" s="35"/>
      <c r="FIJ5" s="35"/>
      <c r="FIK5" s="35"/>
      <c r="FIL5" s="35"/>
      <c r="FIM5" s="35"/>
      <c r="FIN5" s="35"/>
      <c r="FIO5" s="35"/>
      <c r="FIP5" s="35"/>
      <c r="FIQ5" s="35"/>
      <c r="FIR5" s="35"/>
      <c r="FIS5" s="35"/>
      <c r="FIT5" s="35"/>
      <c r="FIU5" s="35"/>
      <c r="FIV5" s="35"/>
      <c r="FIW5" s="35"/>
      <c r="FIX5" s="35"/>
      <c r="FIY5" s="35"/>
      <c r="FIZ5" s="35"/>
      <c r="FJA5" s="35"/>
      <c r="FJB5" s="35"/>
      <c r="FJC5" s="35"/>
      <c r="FJD5" s="35"/>
      <c r="FJE5" s="35"/>
      <c r="FJF5" s="35"/>
      <c r="FJG5" s="35"/>
      <c r="FJH5" s="35"/>
      <c r="FJI5" s="35"/>
      <c r="FJJ5" s="35"/>
      <c r="FJK5" s="35"/>
      <c r="FJL5" s="35"/>
      <c r="FJM5" s="35"/>
      <c r="FJN5" s="35"/>
      <c r="FJO5" s="35"/>
      <c r="FJP5" s="35"/>
      <c r="FJQ5" s="35"/>
      <c r="FJR5" s="35"/>
      <c r="FJS5" s="35"/>
      <c r="FJT5" s="35"/>
      <c r="FJU5" s="35"/>
      <c r="FJV5" s="35"/>
      <c r="FJW5" s="35"/>
      <c r="FJX5" s="35"/>
      <c r="FJY5" s="35"/>
      <c r="FJZ5" s="35"/>
      <c r="FKA5" s="35"/>
      <c r="FKB5" s="35"/>
      <c r="FKC5" s="35"/>
      <c r="FKD5" s="35"/>
      <c r="FKE5" s="35"/>
      <c r="FKF5" s="35"/>
      <c r="FKG5" s="35"/>
      <c r="FKH5" s="35"/>
      <c r="FKI5" s="35"/>
      <c r="FKJ5" s="35"/>
      <c r="FKK5" s="35"/>
      <c r="FKL5" s="35"/>
      <c r="FKM5" s="35"/>
      <c r="FKN5" s="35"/>
      <c r="FKO5" s="35"/>
      <c r="FKP5" s="35"/>
      <c r="FKQ5" s="35"/>
      <c r="FKR5" s="35"/>
      <c r="FKS5" s="35"/>
      <c r="FKT5" s="35"/>
      <c r="FKU5" s="35"/>
      <c r="FKV5" s="35"/>
      <c r="FKW5" s="35"/>
      <c r="FKX5" s="35"/>
      <c r="FKY5" s="35"/>
      <c r="FKZ5" s="35"/>
      <c r="FLA5" s="35"/>
      <c r="FLB5" s="35"/>
      <c r="FLC5" s="35"/>
      <c r="FLD5" s="35"/>
      <c r="FLE5" s="35"/>
      <c r="FLF5" s="35"/>
      <c r="FLG5" s="35"/>
      <c r="FLH5" s="35"/>
      <c r="FLI5" s="35"/>
      <c r="FLJ5" s="35"/>
      <c r="FLK5" s="35"/>
      <c r="FLL5" s="35"/>
      <c r="FLM5" s="35"/>
      <c r="FLN5" s="35"/>
      <c r="FLO5" s="35"/>
      <c r="FLP5" s="35"/>
      <c r="FLQ5" s="35"/>
      <c r="FLR5" s="35"/>
      <c r="FLS5" s="35"/>
      <c r="FLT5" s="35"/>
      <c r="FLU5" s="35"/>
      <c r="FLV5" s="35"/>
      <c r="FLW5" s="35"/>
      <c r="FLX5" s="35"/>
      <c r="FLY5" s="35"/>
      <c r="FLZ5" s="35"/>
      <c r="FMA5" s="35"/>
      <c r="FMB5" s="35"/>
      <c r="FMC5" s="35"/>
      <c r="FMD5" s="35"/>
      <c r="FME5" s="35"/>
      <c r="FMF5" s="35"/>
      <c r="FMG5" s="35"/>
      <c r="FMH5" s="35"/>
      <c r="FMI5" s="35"/>
      <c r="FMJ5" s="35"/>
      <c r="FMK5" s="35"/>
      <c r="FML5" s="35"/>
      <c r="FMM5" s="35"/>
      <c r="FMN5" s="35"/>
      <c r="FMO5" s="35"/>
      <c r="FMP5" s="35"/>
      <c r="FMQ5" s="35"/>
      <c r="FMR5" s="35"/>
      <c r="FMS5" s="35"/>
      <c r="FMT5" s="35"/>
      <c r="FMU5" s="35"/>
      <c r="FMV5" s="35"/>
      <c r="FMW5" s="35"/>
      <c r="FMX5" s="35"/>
      <c r="FMY5" s="35"/>
      <c r="FMZ5" s="35"/>
      <c r="FNA5" s="35"/>
      <c r="FNB5" s="35"/>
      <c r="FNC5" s="35"/>
      <c r="FND5" s="35"/>
      <c r="FNE5" s="35"/>
      <c r="FNF5" s="35"/>
      <c r="FNG5" s="35"/>
      <c r="FNH5" s="35"/>
      <c r="FNI5" s="35"/>
      <c r="FNJ5" s="35"/>
      <c r="FNK5" s="35"/>
      <c r="FNL5" s="35"/>
      <c r="FNM5" s="35"/>
      <c r="FNN5" s="35"/>
      <c r="FNO5" s="35"/>
      <c r="FNP5" s="35"/>
      <c r="FNQ5" s="35"/>
      <c r="FNR5" s="35"/>
      <c r="FNS5" s="35"/>
      <c r="FNT5" s="35"/>
      <c r="FNU5" s="35"/>
      <c r="FNV5" s="35"/>
      <c r="FNW5" s="35"/>
      <c r="FNX5" s="35"/>
      <c r="FNY5" s="35"/>
      <c r="FNZ5" s="35"/>
      <c r="FOA5" s="35"/>
      <c r="FOB5" s="35"/>
      <c r="FOC5" s="35"/>
      <c r="FOD5" s="35"/>
      <c r="FOE5" s="35"/>
      <c r="FOF5" s="35"/>
      <c r="FOG5" s="35"/>
      <c r="FOH5" s="35"/>
      <c r="FOI5" s="35"/>
      <c r="FOJ5" s="35"/>
      <c r="FOK5" s="35"/>
      <c r="FOL5" s="35"/>
      <c r="FOM5" s="35"/>
      <c r="FON5" s="35"/>
      <c r="FOO5" s="35"/>
      <c r="FOP5" s="35"/>
      <c r="FOQ5" s="35"/>
      <c r="FOR5" s="35"/>
      <c r="FOS5" s="35"/>
      <c r="FOT5" s="35"/>
      <c r="FOU5" s="35"/>
      <c r="FOV5" s="35"/>
      <c r="FOW5" s="35"/>
      <c r="FOX5" s="35"/>
      <c r="FOY5" s="35"/>
      <c r="FOZ5" s="35"/>
      <c r="FPA5" s="35"/>
      <c r="FPB5" s="35"/>
      <c r="FPC5" s="35"/>
      <c r="FPD5" s="35"/>
      <c r="FPE5" s="35"/>
      <c r="FPF5" s="35"/>
      <c r="FPG5" s="35"/>
      <c r="FPH5" s="35"/>
      <c r="FPI5" s="35"/>
      <c r="FPJ5" s="35"/>
      <c r="FPK5" s="35"/>
      <c r="FPL5" s="35"/>
      <c r="FPM5" s="35"/>
      <c r="FPN5" s="35"/>
      <c r="FPO5" s="35"/>
      <c r="FPP5" s="35"/>
      <c r="FPQ5" s="35"/>
      <c r="FPR5" s="35"/>
      <c r="FPS5" s="35"/>
      <c r="FPT5" s="35"/>
      <c r="FPU5" s="35"/>
      <c r="FPV5" s="35"/>
      <c r="FPW5" s="35"/>
      <c r="FPX5" s="35"/>
      <c r="FPY5" s="35"/>
      <c r="FPZ5" s="35"/>
      <c r="FQA5" s="35"/>
      <c r="FQB5" s="35"/>
      <c r="FQC5" s="35"/>
      <c r="FQD5" s="35"/>
      <c r="FQE5" s="35"/>
      <c r="FQF5" s="35"/>
      <c r="FQG5" s="35"/>
      <c r="FQH5" s="35"/>
      <c r="FQI5" s="35"/>
      <c r="FQJ5" s="35"/>
      <c r="FQK5" s="35"/>
      <c r="FQL5" s="35"/>
      <c r="FQM5" s="35"/>
      <c r="FQN5" s="35"/>
      <c r="FQO5" s="35"/>
      <c r="FQP5" s="35"/>
      <c r="FQQ5" s="35"/>
      <c r="FQR5" s="35"/>
      <c r="FQS5" s="35"/>
      <c r="FQT5" s="35"/>
      <c r="FQU5" s="35"/>
      <c r="FQV5" s="35"/>
      <c r="FQW5" s="35"/>
      <c r="FQX5" s="35"/>
      <c r="FQY5" s="35"/>
      <c r="FQZ5" s="35"/>
      <c r="FRA5" s="35"/>
      <c r="FRB5" s="35"/>
      <c r="FRC5" s="35"/>
      <c r="FRD5" s="35"/>
      <c r="FRE5" s="35"/>
      <c r="FRF5" s="35"/>
      <c r="FRG5" s="35"/>
      <c r="FRH5" s="35"/>
      <c r="FRI5" s="35"/>
      <c r="FRJ5" s="35"/>
      <c r="FRK5" s="35"/>
      <c r="FRL5" s="35"/>
      <c r="FRM5" s="35"/>
      <c r="FRN5" s="35"/>
      <c r="FRO5" s="35"/>
      <c r="FRP5" s="35"/>
      <c r="FRQ5" s="35"/>
      <c r="FRR5" s="35"/>
      <c r="FRS5" s="35"/>
      <c r="FRT5" s="35"/>
      <c r="FRU5" s="35"/>
      <c r="FRV5" s="35"/>
      <c r="FRW5" s="35"/>
      <c r="FRX5" s="35"/>
      <c r="FRY5" s="35"/>
      <c r="FRZ5" s="35"/>
      <c r="FSA5" s="35"/>
      <c r="FSB5" s="35"/>
      <c r="FSC5" s="35"/>
      <c r="FSD5" s="35"/>
      <c r="FSE5" s="35"/>
      <c r="FSF5" s="35"/>
      <c r="FSG5" s="35"/>
      <c r="FSH5" s="35"/>
      <c r="FSI5" s="35"/>
      <c r="FSJ5" s="35"/>
      <c r="FSK5" s="35"/>
      <c r="FSL5" s="35"/>
      <c r="FSM5" s="35"/>
      <c r="FSN5" s="35"/>
      <c r="FSO5" s="35"/>
      <c r="FSP5" s="35"/>
      <c r="FSQ5" s="35"/>
      <c r="FSR5" s="35"/>
      <c r="FSS5" s="35"/>
      <c r="FST5" s="35"/>
      <c r="FSU5" s="35"/>
      <c r="FSV5" s="35"/>
      <c r="FSW5" s="35"/>
      <c r="FSX5" s="35"/>
      <c r="FSY5" s="35"/>
      <c r="FSZ5" s="35"/>
      <c r="FTA5" s="35"/>
      <c r="FTB5" s="35"/>
      <c r="FTC5" s="35"/>
      <c r="FTD5" s="35"/>
      <c r="FTE5" s="35"/>
      <c r="FTF5" s="35"/>
      <c r="FTG5" s="35"/>
      <c r="FTH5" s="35"/>
      <c r="FTI5" s="35"/>
      <c r="FTJ5" s="35"/>
      <c r="FTK5" s="35"/>
      <c r="FTL5" s="35"/>
      <c r="FTM5" s="35"/>
      <c r="FTN5" s="35"/>
      <c r="FTO5" s="35"/>
      <c r="FTP5" s="35"/>
      <c r="FTQ5" s="35"/>
      <c r="FTR5" s="35"/>
      <c r="FTS5" s="35"/>
      <c r="FTT5" s="35"/>
      <c r="FTU5" s="35"/>
      <c r="FTV5" s="35"/>
      <c r="FTW5" s="35"/>
      <c r="FTX5" s="35"/>
      <c r="FTY5" s="35"/>
      <c r="FTZ5" s="35"/>
      <c r="FUA5" s="35"/>
      <c r="FUB5" s="35"/>
      <c r="FUC5" s="35"/>
      <c r="FUD5" s="35"/>
      <c r="FUE5" s="35"/>
      <c r="FUF5" s="35"/>
      <c r="FUG5" s="35"/>
      <c r="FUH5" s="35"/>
      <c r="FUI5" s="35"/>
      <c r="FUJ5" s="35"/>
      <c r="FUK5" s="35"/>
      <c r="FUL5" s="35"/>
      <c r="FUM5" s="35"/>
      <c r="FUN5" s="35"/>
      <c r="FUO5" s="35"/>
      <c r="FUP5" s="35"/>
      <c r="FUQ5" s="35"/>
      <c r="FUR5" s="35"/>
      <c r="FUS5" s="35"/>
      <c r="FUT5" s="35"/>
      <c r="FUU5" s="35"/>
      <c r="FUV5" s="35"/>
      <c r="FUW5" s="35"/>
      <c r="FUX5" s="35"/>
      <c r="FUY5" s="35"/>
      <c r="FUZ5" s="35"/>
      <c r="FVA5" s="35"/>
      <c r="FVB5" s="35"/>
      <c r="FVC5" s="35"/>
      <c r="FVD5" s="35"/>
      <c r="FVE5" s="35"/>
      <c r="FVF5" s="35"/>
      <c r="FVG5" s="35"/>
      <c r="FVH5" s="35"/>
      <c r="FVI5" s="35"/>
      <c r="FVJ5" s="35"/>
      <c r="FVK5" s="35"/>
      <c r="FVL5" s="35"/>
      <c r="FVM5" s="35"/>
      <c r="FVN5" s="35"/>
      <c r="FVO5" s="35"/>
      <c r="FVP5" s="35"/>
      <c r="FVQ5" s="35"/>
      <c r="FVR5" s="35"/>
      <c r="FVS5" s="35"/>
      <c r="FVT5" s="35"/>
      <c r="FVU5" s="35"/>
      <c r="FVV5" s="35"/>
      <c r="FVW5" s="35"/>
      <c r="FVX5" s="35"/>
      <c r="FVY5" s="35"/>
      <c r="FVZ5" s="35"/>
      <c r="FWA5" s="35"/>
      <c r="FWB5" s="35"/>
      <c r="FWC5" s="35"/>
      <c r="FWD5" s="35"/>
      <c r="FWE5" s="35"/>
      <c r="FWF5" s="35"/>
      <c r="FWG5" s="35"/>
      <c r="FWH5" s="35"/>
      <c r="FWI5" s="35"/>
      <c r="FWJ5" s="35"/>
      <c r="FWK5" s="35"/>
      <c r="FWL5" s="35"/>
      <c r="FWM5" s="35"/>
      <c r="FWN5" s="35"/>
      <c r="FWO5" s="35"/>
      <c r="FWP5" s="35"/>
      <c r="FWQ5" s="35"/>
      <c r="FWR5" s="35"/>
      <c r="FWS5" s="35"/>
      <c r="FWT5" s="35"/>
      <c r="FWU5" s="35"/>
      <c r="FWV5" s="35"/>
      <c r="FWW5" s="35"/>
      <c r="FWX5" s="35"/>
      <c r="FWY5" s="35"/>
      <c r="FWZ5" s="35"/>
      <c r="FXA5" s="35"/>
      <c r="FXB5" s="35"/>
      <c r="FXC5" s="35"/>
      <c r="FXD5" s="35"/>
      <c r="FXE5" s="35"/>
      <c r="FXF5" s="35"/>
      <c r="FXG5" s="35"/>
      <c r="FXH5" s="35"/>
      <c r="FXI5" s="35"/>
      <c r="FXJ5" s="35"/>
      <c r="FXK5" s="35"/>
      <c r="FXL5" s="35"/>
      <c r="FXM5" s="35"/>
      <c r="FXN5" s="35"/>
      <c r="FXO5" s="35"/>
      <c r="FXP5" s="35"/>
      <c r="FXQ5" s="35"/>
      <c r="FXR5" s="35"/>
      <c r="FXS5" s="35"/>
      <c r="FXT5" s="35"/>
      <c r="FXU5" s="35"/>
      <c r="FXV5" s="35"/>
      <c r="FXW5" s="35"/>
      <c r="FXX5" s="35"/>
      <c r="FXY5" s="35"/>
      <c r="FXZ5" s="35"/>
      <c r="FYA5" s="35"/>
      <c r="FYB5" s="35"/>
      <c r="FYC5" s="35"/>
      <c r="FYD5" s="35"/>
      <c r="FYE5" s="35"/>
      <c r="FYF5" s="35"/>
      <c r="FYG5" s="35"/>
      <c r="FYH5" s="35"/>
      <c r="FYI5" s="35"/>
      <c r="FYJ5" s="35"/>
      <c r="FYK5" s="35"/>
      <c r="FYL5" s="35"/>
      <c r="FYM5" s="35"/>
      <c r="FYN5" s="35"/>
      <c r="FYO5" s="35"/>
      <c r="FYP5" s="35"/>
      <c r="FYQ5" s="35"/>
      <c r="FYR5" s="35"/>
      <c r="FYS5" s="35"/>
      <c r="FYT5" s="35"/>
      <c r="FYU5" s="35"/>
      <c r="FYV5" s="35"/>
      <c r="FYW5" s="35"/>
      <c r="FYX5" s="35"/>
      <c r="FYY5" s="35"/>
      <c r="FYZ5" s="35"/>
      <c r="FZA5" s="35"/>
      <c r="FZB5" s="35"/>
      <c r="FZC5" s="35"/>
      <c r="FZD5" s="35"/>
      <c r="FZE5" s="35"/>
      <c r="FZF5" s="35"/>
      <c r="FZG5" s="35"/>
      <c r="FZH5" s="35"/>
      <c r="FZI5" s="35"/>
      <c r="FZJ5" s="35"/>
      <c r="FZK5" s="35"/>
      <c r="FZL5" s="35"/>
      <c r="FZM5" s="35"/>
      <c r="FZN5" s="35"/>
      <c r="FZO5" s="35"/>
      <c r="FZP5" s="35"/>
      <c r="FZQ5" s="35"/>
      <c r="FZR5" s="35"/>
      <c r="FZS5" s="35"/>
      <c r="FZT5" s="35"/>
      <c r="FZU5" s="35"/>
      <c r="FZV5" s="35"/>
      <c r="FZW5" s="35"/>
      <c r="FZX5" s="35"/>
      <c r="FZY5" s="35"/>
      <c r="FZZ5" s="35"/>
      <c r="GAA5" s="35"/>
      <c r="GAB5" s="35"/>
      <c r="GAC5" s="35"/>
      <c r="GAD5" s="35"/>
      <c r="GAE5" s="35"/>
      <c r="GAF5" s="35"/>
      <c r="GAG5" s="35"/>
      <c r="GAH5" s="35"/>
      <c r="GAI5" s="35"/>
      <c r="GAJ5" s="35"/>
      <c r="GAK5" s="35"/>
      <c r="GAL5" s="35"/>
      <c r="GAM5" s="35"/>
      <c r="GAN5" s="35"/>
      <c r="GAO5" s="35"/>
      <c r="GAP5" s="35"/>
      <c r="GAQ5" s="35"/>
      <c r="GAR5" s="35"/>
      <c r="GAS5" s="35"/>
      <c r="GAT5" s="35"/>
      <c r="GAU5" s="35"/>
      <c r="GAV5" s="35"/>
      <c r="GAW5" s="35"/>
      <c r="GAX5" s="35"/>
      <c r="GAY5" s="35"/>
      <c r="GAZ5" s="35"/>
      <c r="GBA5" s="35"/>
      <c r="GBB5" s="35"/>
      <c r="GBC5" s="35"/>
      <c r="GBD5" s="35"/>
      <c r="GBE5" s="35"/>
      <c r="GBF5" s="35"/>
      <c r="GBG5" s="35"/>
      <c r="GBH5" s="35"/>
      <c r="GBI5" s="35"/>
      <c r="GBJ5" s="35"/>
      <c r="GBK5" s="35"/>
      <c r="GBL5" s="35"/>
      <c r="GBM5" s="35"/>
      <c r="GBN5" s="35"/>
      <c r="GBO5" s="35"/>
      <c r="GBP5" s="35"/>
      <c r="GBQ5" s="35"/>
      <c r="GBR5" s="35"/>
      <c r="GBS5" s="35"/>
      <c r="GBT5" s="35"/>
      <c r="GBU5" s="35"/>
      <c r="GBV5" s="35"/>
      <c r="GBW5" s="35"/>
      <c r="GBX5" s="35"/>
      <c r="GBY5" s="35"/>
      <c r="GBZ5" s="35"/>
      <c r="GCA5" s="35"/>
      <c r="GCB5" s="35"/>
      <c r="GCC5" s="35"/>
      <c r="GCD5" s="35"/>
      <c r="GCE5" s="35"/>
      <c r="GCF5" s="35"/>
      <c r="GCG5" s="35"/>
      <c r="GCH5" s="35"/>
      <c r="GCI5" s="35"/>
      <c r="GCJ5" s="35"/>
      <c r="GCK5" s="35"/>
      <c r="GCL5" s="35"/>
      <c r="GCM5" s="35"/>
      <c r="GCN5" s="35"/>
      <c r="GCO5" s="35"/>
      <c r="GCP5" s="35"/>
      <c r="GCQ5" s="35"/>
      <c r="GCR5" s="35"/>
      <c r="GCS5" s="35"/>
      <c r="GCT5" s="35"/>
      <c r="GCU5" s="35"/>
      <c r="GCV5" s="35"/>
      <c r="GCW5" s="35"/>
      <c r="GCX5" s="35"/>
      <c r="GCY5" s="35"/>
      <c r="GCZ5" s="35"/>
      <c r="GDA5" s="35"/>
      <c r="GDB5" s="35"/>
      <c r="GDC5" s="35"/>
      <c r="GDD5" s="35"/>
      <c r="GDE5" s="35"/>
      <c r="GDF5" s="35"/>
      <c r="GDG5" s="35"/>
      <c r="GDH5" s="35"/>
      <c r="GDI5" s="35"/>
      <c r="GDJ5" s="35"/>
      <c r="GDK5" s="35"/>
      <c r="GDL5" s="35"/>
      <c r="GDM5" s="35"/>
      <c r="GDN5" s="35"/>
      <c r="GDO5" s="35"/>
      <c r="GDP5" s="35"/>
      <c r="GDQ5" s="35"/>
      <c r="GDR5" s="35"/>
      <c r="GDS5" s="35"/>
      <c r="GDT5" s="35"/>
      <c r="GDU5" s="35"/>
      <c r="GDV5" s="35"/>
      <c r="GDW5" s="35"/>
      <c r="GDX5" s="35"/>
      <c r="GDY5" s="35"/>
      <c r="GDZ5" s="35"/>
      <c r="GEA5" s="35"/>
      <c r="GEB5" s="35"/>
      <c r="GEC5" s="35"/>
      <c r="GED5" s="35"/>
      <c r="GEE5" s="35"/>
      <c r="GEF5" s="35"/>
      <c r="GEG5" s="35"/>
      <c r="GEH5" s="35"/>
      <c r="GEI5" s="35"/>
      <c r="GEJ5" s="35"/>
      <c r="GEK5" s="35"/>
      <c r="GEL5" s="35"/>
      <c r="GEM5" s="35"/>
      <c r="GEN5" s="35"/>
      <c r="GEO5" s="35"/>
      <c r="GEP5" s="35"/>
      <c r="GEQ5" s="35"/>
      <c r="GER5" s="35"/>
      <c r="GES5" s="35"/>
      <c r="GET5" s="35"/>
      <c r="GEU5" s="35"/>
      <c r="GEV5" s="35"/>
      <c r="GEW5" s="35"/>
      <c r="GEX5" s="35"/>
      <c r="GEY5" s="35"/>
      <c r="GEZ5" s="35"/>
      <c r="GFA5" s="35"/>
      <c r="GFB5" s="35"/>
      <c r="GFC5" s="35"/>
      <c r="GFD5" s="35"/>
      <c r="GFE5" s="35"/>
      <c r="GFF5" s="35"/>
      <c r="GFG5" s="35"/>
      <c r="GFH5" s="35"/>
      <c r="GFI5" s="35"/>
      <c r="GFJ5" s="35"/>
      <c r="GFK5" s="35"/>
      <c r="GFL5" s="35"/>
      <c r="GFM5" s="35"/>
      <c r="GFN5" s="35"/>
      <c r="GFO5" s="35"/>
      <c r="GFP5" s="35"/>
      <c r="GFQ5" s="35"/>
      <c r="GFR5" s="35"/>
      <c r="GFS5" s="35"/>
      <c r="GFT5" s="35"/>
      <c r="GFU5" s="35"/>
      <c r="GFV5" s="35"/>
      <c r="GFW5" s="35"/>
      <c r="GFX5" s="35"/>
      <c r="GFY5" s="35"/>
      <c r="GFZ5" s="35"/>
      <c r="GGA5" s="35"/>
      <c r="GGB5" s="35"/>
      <c r="GGC5" s="35"/>
      <c r="GGD5" s="35"/>
      <c r="GGE5" s="35"/>
      <c r="GGF5" s="35"/>
      <c r="GGG5" s="35"/>
      <c r="GGH5" s="35"/>
      <c r="GGI5" s="35"/>
      <c r="GGJ5" s="35"/>
      <c r="GGK5" s="35"/>
      <c r="GGL5" s="35"/>
      <c r="GGM5" s="35"/>
      <c r="GGN5" s="35"/>
      <c r="GGO5" s="35"/>
      <c r="GGP5" s="35"/>
      <c r="GGQ5" s="35"/>
      <c r="GGR5" s="35"/>
      <c r="GGS5" s="35"/>
      <c r="GGT5" s="35"/>
      <c r="GGU5" s="35"/>
      <c r="GGV5" s="35"/>
      <c r="GGW5" s="35"/>
      <c r="GGX5" s="35"/>
      <c r="GGY5" s="35"/>
      <c r="GGZ5" s="35"/>
      <c r="GHA5" s="35"/>
      <c r="GHB5" s="35"/>
      <c r="GHC5" s="35"/>
      <c r="GHD5" s="35"/>
      <c r="GHE5" s="35"/>
      <c r="GHF5" s="35"/>
      <c r="GHG5" s="35"/>
      <c r="GHH5" s="35"/>
      <c r="GHI5" s="35"/>
      <c r="GHJ5" s="35"/>
      <c r="GHK5" s="35"/>
      <c r="GHL5" s="35"/>
      <c r="GHM5" s="35"/>
      <c r="GHN5" s="35"/>
      <c r="GHO5" s="35"/>
      <c r="GHP5" s="35"/>
      <c r="GHQ5" s="35"/>
      <c r="GHR5" s="35"/>
      <c r="GHS5" s="35"/>
      <c r="GHT5" s="35"/>
      <c r="GHU5" s="35"/>
      <c r="GHV5" s="35"/>
      <c r="GHW5" s="35"/>
      <c r="GHX5" s="35"/>
      <c r="GHY5" s="35"/>
      <c r="GHZ5" s="35"/>
      <c r="GIA5" s="35"/>
      <c r="GIB5" s="35"/>
      <c r="GIC5" s="35"/>
      <c r="GID5" s="35"/>
      <c r="GIE5" s="35"/>
      <c r="GIF5" s="35"/>
      <c r="GIG5" s="35"/>
      <c r="GIH5" s="35"/>
      <c r="GII5" s="35"/>
      <c r="GIJ5" s="35"/>
      <c r="GIK5" s="35"/>
      <c r="GIL5" s="35"/>
      <c r="GIM5" s="35"/>
      <c r="GIN5" s="35"/>
      <c r="GIO5" s="35"/>
      <c r="GIP5" s="35"/>
      <c r="GIQ5" s="35"/>
      <c r="GIR5" s="35"/>
      <c r="GIS5" s="35"/>
      <c r="GIT5" s="35"/>
      <c r="GIU5" s="35"/>
      <c r="GIV5" s="35"/>
      <c r="GIW5" s="35"/>
      <c r="GIX5" s="35"/>
      <c r="GIY5" s="35"/>
      <c r="GIZ5" s="35"/>
      <c r="GJA5" s="35"/>
      <c r="GJB5" s="35"/>
      <c r="GJC5" s="35"/>
      <c r="GJD5" s="35"/>
      <c r="GJE5" s="35"/>
      <c r="GJF5" s="35"/>
      <c r="GJG5" s="35"/>
      <c r="GJH5" s="35"/>
      <c r="GJI5" s="35"/>
      <c r="GJJ5" s="35"/>
      <c r="GJK5" s="35"/>
      <c r="GJL5" s="35"/>
      <c r="GJM5" s="35"/>
      <c r="GJN5" s="35"/>
      <c r="GJO5" s="35"/>
      <c r="GJP5" s="35"/>
      <c r="GJQ5" s="35"/>
      <c r="GJR5" s="35"/>
      <c r="GJS5" s="35"/>
      <c r="GJT5" s="35"/>
      <c r="GJU5" s="35"/>
      <c r="GJV5" s="35"/>
      <c r="GJW5" s="35"/>
      <c r="GJX5" s="35"/>
      <c r="GJY5" s="35"/>
      <c r="GJZ5" s="35"/>
      <c r="GKA5" s="35"/>
      <c r="GKB5" s="35"/>
      <c r="GKC5" s="35"/>
      <c r="GKD5" s="35"/>
      <c r="GKE5" s="35"/>
      <c r="GKF5" s="35"/>
      <c r="GKG5" s="35"/>
      <c r="GKH5" s="35"/>
      <c r="GKI5" s="35"/>
      <c r="GKJ5" s="35"/>
      <c r="GKK5" s="35"/>
      <c r="GKL5" s="35"/>
      <c r="GKM5" s="35"/>
      <c r="GKN5" s="35"/>
      <c r="GKO5" s="35"/>
      <c r="GKP5" s="35"/>
      <c r="GKQ5" s="35"/>
      <c r="GKR5" s="35"/>
      <c r="GKS5" s="35"/>
      <c r="GKT5" s="35"/>
      <c r="GKU5" s="35"/>
      <c r="GKV5" s="35"/>
      <c r="GKW5" s="35"/>
      <c r="GKX5" s="35"/>
      <c r="GKY5" s="35"/>
      <c r="GKZ5" s="35"/>
      <c r="GLA5" s="35"/>
      <c r="GLB5" s="35"/>
      <c r="GLC5" s="35"/>
      <c r="GLD5" s="35"/>
      <c r="GLE5" s="35"/>
      <c r="GLF5" s="35"/>
      <c r="GLG5" s="35"/>
      <c r="GLH5" s="35"/>
      <c r="GLI5" s="35"/>
      <c r="GLJ5" s="35"/>
      <c r="GLK5" s="35"/>
      <c r="GLL5" s="35"/>
      <c r="GLM5" s="35"/>
      <c r="GLN5" s="35"/>
      <c r="GLO5" s="35"/>
      <c r="GLP5" s="35"/>
      <c r="GLQ5" s="35"/>
      <c r="GLR5" s="35"/>
      <c r="GLS5" s="35"/>
      <c r="GLT5" s="35"/>
      <c r="GLU5" s="35"/>
      <c r="GLV5" s="35"/>
      <c r="GLW5" s="35"/>
      <c r="GLX5" s="35"/>
      <c r="GLY5" s="35"/>
      <c r="GLZ5" s="35"/>
      <c r="GMA5" s="35"/>
      <c r="GMB5" s="35"/>
      <c r="GMC5" s="35"/>
      <c r="GMD5" s="35"/>
      <c r="GME5" s="35"/>
      <c r="GMF5" s="35"/>
      <c r="GMG5" s="35"/>
      <c r="GMH5" s="35"/>
      <c r="GMI5" s="35"/>
      <c r="GMJ5" s="35"/>
      <c r="GMK5" s="35"/>
      <c r="GML5" s="35"/>
      <c r="GMM5" s="35"/>
      <c r="GMN5" s="35"/>
      <c r="GMO5" s="35"/>
      <c r="GMP5" s="35"/>
      <c r="GMQ5" s="35"/>
      <c r="GMR5" s="35"/>
      <c r="GMS5" s="35"/>
      <c r="GMT5" s="35"/>
      <c r="GMU5" s="35"/>
      <c r="GMV5" s="35"/>
      <c r="GMW5" s="35"/>
      <c r="GMX5" s="35"/>
      <c r="GMY5" s="35"/>
      <c r="GMZ5" s="35"/>
      <c r="GNA5" s="35"/>
      <c r="GNB5" s="35"/>
      <c r="GNC5" s="35"/>
      <c r="GND5" s="35"/>
      <c r="GNE5" s="35"/>
      <c r="GNF5" s="35"/>
      <c r="GNG5" s="35"/>
      <c r="GNH5" s="35"/>
      <c r="GNI5" s="35"/>
      <c r="GNJ5" s="35"/>
      <c r="GNK5" s="35"/>
      <c r="GNL5" s="35"/>
      <c r="GNM5" s="35"/>
      <c r="GNN5" s="35"/>
      <c r="GNO5" s="35"/>
      <c r="GNP5" s="35"/>
      <c r="GNQ5" s="35"/>
      <c r="GNR5" s="35"/>
      <c r="GNS5" s="35"/>
      <c r="GNT5" s="35"/>
      <c r="GNU5" s="35"/>
      <c r="GNV5" s="35"/>
      <c r="GNW5" s="35"/>
      <c r="GNX5" s="35"/>
      <c r="GNY5" s="35"/>
      <c r="GNZ5" s="35"/>
      <c r="GOA5" s="35"/>
      <c r="GOB5" s="35"/>
      <c r="GOC5" s="35"/>
      <c r="GOD5" s="35"/>
      <c r="GOE5" s="35"/>
      <c r="GOF5" s="35"/>
      <c r="GOG5" s="35"/>
      <c r="GOH5" s="35"/>
      <c r="GOI5" s="35"/>
      <c r="GOJ5" s="35"/>
      <c r="GOK5" s="35"/>
      <c r="GOL5" s="35"/>
      <c r="GOM5" s="35"/>
      <c r="GON5" s="35"/>
      <c r="GOO5" s="35"/>
      <c r="GOP5" s="35"/>
      <c r="GOQ5" s="35"/>
      <c r="GOR5" s="35"/>
      <c r="GOS5" s="35"/>
      <c r="GOT5" s="35"/>
      <c r="GOU5" s="35"/>
      <c r="GOV5" s="35"/>
      <c r="GOW5" s="35"/>
      <c r="GOX5" s="35"/>
      <c r="GOY5" s="35"/>
      <c r="GOZ5" s="35"/>
      <c r="GPA5" s="35"/>
      <c r="GPB5" s="35"/>
      <c r="GPC5" s="35"/>
      <c r="GPD5" s="35"/>
      <c r="GPE5" s="35"/>
      <c r="GPF5" s="35"/>
      <c r="GPG5" s="35"/>
      <c r="GPH5" s="35"/>
      <c r="GPI5" s="35"/>
      <c r="GPJ5" s="35"/>
      <c r="GPK5" s="35"/>
      <c r="GPL5" s="35"/>
      <c r="GPM5" s="35"/>
      <c r="GPN5" s="35"/>
      <c r="GPO5" s="35"/>
      <c r="GPP5" s="35"/>
      <c r="GPQ5" s="35"/>
      <c r="GPR5" s="35"/>
      <c r="GPS5" s="35"/>
      <c r="GPT5" s="35"/>
      <c r="GPU5" s="35"/>
      <c r="GPV5" s="35"/>
      <c r="GPW5" s="35"/>
      <c r="GPX5" s="35"/>
      <c r="GPY5" s="35"/>
      <c r="GPZ5" s="35"/>
      <c r="GQA5" s="35"/>
      <c r="GQB5" s="35"/>
      <c r="GQC5" s="35"/>
      <c r="GQD5" s="35"/>
      <c r="GQE5" s="35"/>
      <c r="GQF5" s="35"/>
      <c r="GQG5" s="35"/>
      <c r="GQH5" s="35"/>
      <c r="GQI5" s="35"/>
      <c r="GQJ5" s="35"/>
      <c r="GQK5" s="35"/>
      <c r="GQL5" s="35"/>
      <c r="GQM5" s="35"/>
      <c r="GQN5" s="35"/>
      <c r="GQO5" s="35"/>
      <c r="GQP5" s="35"/>
      <c r="GQQ5" s="35"/>
      <c r="GQR5" s="35"/>
      <c r="GQS5" s="35"/>
      <c r="GQT5" s="35"/>
      <c r="GQU5" s="35"/>
      <c r="GQV5" s="35"/>
      <c r="GQW5" s="35"/>
      <c r="GQX5" s="35"/>
      <c r="GQY5" s="35"/>
      <c r="GQZ5" s="35"/>
      <c r="GRA5" s="35"/>
      <c r="GRB5" s="35"/>
      <c r="GRC5" s="35"/>
      <c r="GRD5" s="35"/>
      <c r="GRE5" s="35"/>
      <c r="GRF5" s="35"/>
      <c r="GRG5" s="35"/>
      <c r="GRH5" s="35"/>
      <c r="GRI5" s="35"/>
      <c r="GRJ5" s="35"/>
      <c r="GRK5" s="35"/>
      <c r="GRL5" s="35"/>
      <c r="GRM5" s="35"/>
      <c r="GRN5" s="35"/>
      <c r="GRO5" s="35"/>
      <c r="GRP5" s="35"/>
      <c r="GRQ5" s="35"/>
      <c r="GRR5" s="35"/>
      <c r="GRS5" s="35"/>
      <c r="GRT5" s="35"/>
      <c r="GRU5" s="35"/>
      <c r="GRV5" s="35"/>
      <c r="GRW5" s="35"/>
      <c r="GRX5" s="35"/>
      <c r="GRY5" s="35"/>
      <c r="GRZ5" s="35"/>
      <c r="GSA5" s="35"/>
      <c r="GSB5" s="35"/>
      <c r="GSC5" s="35"/>
      <c r="GSD5" s="35"/>
      <c r="GSE5" s="35"/>
      <c r="GSF5" s="35"/>
      <c r="GSG5" s="35"/>
      <c r="GSH5" s="35"/>
      <c r="GSI5" s="35"/>
      <c r="GSJ5" s="35"/>
      <c r="GSK5" s="35"/>
      <c r="GSL5" s="35"/>
      <c r="GSM5" s="35"/>
      <c r="GSN5" s="35"/>
      <c r="GSO5" s="35"/>
      <c r="GSP5" s="35"/>
      <c r="GSQ5" s="35"/>
      <c r="GSR5" s="35"/>
      <c r="GSS5" s="35"/>
      <c r="GST5" s="35"/>
      <c r="GSU5" s="35"/>
      <c r="GSV5" s="35"/>
      <c r="GSW5" s="35"/>
      <c r="GSX5" s="35"/>
      <c r="GSY5" s="35"/>
      <c r="GSZ5" s="35"/>
      <c r="GTA5" s="35"/>
      <c r="GTB5" s="35"/>
      <c r="GTC5" s="35"/>
      <c r="GTD5" s="35"/>
      <c r="GTE5" s="35"/>
      <c r="GTF5" s="35"/>
      <c r="GTG5" s="35"/>
      <c r="GTH5" s="35"/>
      <c r="GTI5" s="35"/>
      <c r="GTJ5" s="35"/>
      <c r="GTK5" s="35"/>
      <c r="GTL5" s="35"/>
      <c r="GTM5" s="35"/>
      <c r="GTN5" s="35"/>
      <c r="GTO5" s="35"/>
      <c r="GTP5" s="35"/>
      <c r="GTQ5" s="35"/>
      <c r="GTR5" s="35"/>
      <c r="GTS5" s="35"/>
      <c r="GTT5" s="35"/>
      <c r="GTU5" s="35"/>
      <c r="GTV5" s="35"/>
      <c r="GTW5" s="35"/>
      <c r="GTX5" s="35"/>
      <c r="GTY5" s="35"/>
      <c r="GTZ5" s="35"/>
      <c r="GUA5" s="35"/>
      <c r="GUB5" s="35"/>
      <c r="GUC5" s="35"/>
      <c r="GUD5" s="35"/>
      <c r="GUE5" s="35"/>
      <c r="GUF5" s="35"/>
      <c r="GUG5" s="35"/>
      <c r="GUH5" s="35"/>
      <c r="GUI5" s="35"/>
      <c r="GUJ5" s="35"/>
      <c r="GUK5" s="35"/>
      <c r="GUL5" s="35"/>
      <c r="GUM5" s="35"/>
      <c r="GUN5" s="35"/>
      <c r="GUO5" s="35"/>
      <c r="GUP5" s="35"/>
      <c r="GUQ5" s="35"/>
      <c r="GUR5" s="35"/>
      <c r="GUS5" s="35"/>
      <c r="GUT5" s="35"/>
      <c r="GUU5" s="35"/>
      <c r="GUV5" s="35"/>
      <c r="GUW5" s="35"/>
      <c r="GUX5" s="35"/>
      <c r="GUY5" s="35"/>
      <c r="GUZ5" s="35"/>
      <c r="GVA5" s="35"/>
      <c r="GVB5" s="35"/>
      <c r="GVC5" s="35"/>
      <c r="GVD5" s="35"/>
      <c r="GVE5" s="35"/>
      <c r="GVF5" s="35"/>
      <c r="GVG5" s="35"/>
      <c r="GVH5" s="35"/>
      <c r="GVI5" s="35"/>
      <c r="GVJ5" s="35"/>
      <c r="GVK5" s="35"/>
      <c r="GVL5" s="35"/>
      <c r="GVM5" s="35"/>
      <c r="GVN5" s="35"/>
      <c r="GVO5" s="35"/>
      <c r="GVP5" s="35"/>
      <c r="GVQ5" s="35"/>
      <c r="GVR5" s="35"/>
      <c r="GVS5" s="35"/>
      <c r="GVT5" s="35"/>
      <c r="GVU5" s="35"/>
      <c r="GVV5" s="35"/>
      <c r="GVW5" s="35"/>
      <c r="GVX5" s="35"/>
      <c r="GVY5" s="35"/>
      <c r="GVZ5" s="35"/>
      <c r="GWA5" s="35"/>
      <c r="GWB5" s="35"/>
      <c r="GWC5" s="35"/>
      <c r="GWD5" s="35"/>
      <c r="GWE5" s="35"/>
      <c r="GWF5" s="35"/>
      <c r="GWG5" s="35"/>
      <c r="GWH5" s="35"/>
      <c r="GWI5" s="35"/>
      <c r="GWJ5" s="35"/>
      <c r="GWK5" s="35"/>
      <c r="GWL5" s="35"/>
      <c r="GWM5" s="35"/>
      <c r="GWN5" s="35"/>
      <c r="GWO5" s="35"/>
      <c r="GWP5" s="35"/>
      <c r="GWQ5" s="35"/>
      <c r="GWR5" s="35"/>
      <c r="GWS5" s="35"/>
      <c r="GWT5" s="35"/>
      <c r="GWU5" s="35"/>
      <c r="GWV5" s="35"/>
      <c r="GWW5" s="35"/>
      <c r="GWX5" s="35"/>
      <c r="GWY5" s="35"/>
      <c r="GWZ5" s="35"/>
      <c r="GXA5" s="35"/>
      <c r="GXB5" s="35"/>
      <c r="GXC5" s="35"/>
      <c r="GXD5" s="35"/>
      <c r="GXE5" s="35"/>
      <c r="GXF5" s="35"/>
      <c r="GXG5" s="35"/>
      <c r="GXH5" s="35"/>
      <c r="GXI5" s="35"/>
      <c r="GXJ5" s="35"/>
      <c r="GXK5" s="35"/>
      <c r="GXL5" s="35"/>
      <c r="GXM5" s="35"/>
      <c r="GXN5" s="35"/>
      <c r="GXO5" s="35"/>
      <c r="GXP5" s="35"/>
      <c r="GXQ5" s="35"/>
      <c r="GXR5" s="35"/>
      <c r="GXS5" s="35"/>
      <c r="GXT5" s="35"/>
      <c r="GXU5" s="35"/>
      <c r="GXV5" s="35"/>
      <c r="GXW5" s="35"/>
      <c r="GXX5" s="35"/>
      <c r="GXY5" s="35"/>
      <c r="GXZ5" s="35"/>
      <c r="GYA5" s="35"/>
      <c r="GYB5" s="35"/>
      <c r="GYC5" s="35"/>
      <c r="GYD5" s="35"/>
      <c r="GYE5" s="35"/>
      <c r="GYF5" s="35"/>
      <c r="GYG5" s="35"/>
      <c r="GYH5" s="35"/>
      <c r="GYI5" s="35"/>
      <c r="GYJ5" s="35"/>
      <c r="GYK5" s="35"/>
      <c r="GYL5" s="35"/>
      <c r="GYM5" s="35"/>
      <c r="GYN5" s="35"/>
      <c r="GYO5" s="35"/>
      <c r="GYP5" s="35"/>
      <c r="GYQ5" s="35"/>
      <c r="GYR5" s="35"/>
      <c r="GYS5" s="35"/>
      <c r="GYT5" s="35"/>
      <c r="GYU5" s="35"/>
      <c r="GYV5" s="35"/>
      <c r="GYW5" s="35"/>
      <c r="GYX5" s="35"/>
      <c r="GYY5" s="35"/>
      <c r="GYZ5" s="35"/>
      <c r="GZA5" s="35"/>
      <c r="GZB5" s="35"/>
      <c r="GZC5" s="35"/>
      <c r="GZD5" s="35"/>
      <c r="GZE5" s="35"/>
      <c r="GZF5" s="35"/>
      <c r="GZG5" s="35"/>
      <c r="GZH5" s="35"/>
      <c r="GZI5" s="35"/>
      <c r="GZJ5" s="35"/>
      <c r="GZK5" s="35"/>
      <c r="GZL5" s="35"/>
      <c r="GZM5" s="35"/>
      <c r="GZN5" s="35"/>
      <c r="GZO5" s="35"/>
      <c r="GZP5" s="35"/>
      <c r="GZQ5" s="35"/>
      <c r="GZR5" s="35"/>
      <c r="GZS5" s="35"/>
      <c r="GZT5" s="35"/>
      <c r="GZU5" s="35"/>
      <c r="GZV5" s="35"/>
      <c r="GZW5" s="35"/>
      <c r="GZX5" s="35"/>
      <c r="GZY5" s="35"/>
      <c r="GZZ5" s="35"/>
      <c r="HAA5" s="35"/>
      <c r="HAB5" s="35"/>
      <c r="HAC5" s="35"/>
      <c r="HAD5" s="35"/>
      <c r="HAE5" s="35"/>
      <c r="HAF5" s="35"/>
      <c r="HAG5" s="35"/>
      <c r="HAH5" s="35"/>
      <c r="HAI5" s="35"/>
      <c r="HAJ5" s="35"/>
      <c r="HAK5" s="35"/>
      <c r="HAL5" s="35"/>
      <c r="HAM5" s="35"/>
      <c r="HAN5" s="35"/>
      <c r="HAO5" s="35"/>
      <c r="HAP5" s="35"/>
      <c r="HAQ5" s="35"/>
      <c r="HAR5" s="35"/>
      <c r="HAS5" s="35"/>
      <c r="HAT5" s="35"/>
      <c r="HAU5" s="35"/>
      <c r="HAV5" s="35"/>
      <c r="HAW5" s="35"/>
      <c r="HAX5" s="35"/>
      <c r="HAY5" s="35"/>
      <c r="HAZ5" s="35"/>
      <c r="HBA5" s="35"/>
      <c r="HBB5" s="35"/>
      <c r="HBC5" s="35"/>
      <c r="HBD5" s="35"/>
      <c r="HBE5" s="35"/>
      <c r="HBF5" s="35"/>
      <c r="HBG5" s="35"/>
      <c r="HBH5" s="35"/>
      <c r="HBI5" s="35"/>
      <c r="HBJ5" s="35"/>
      <c r="HBK5" s="35"/>
      <c r="HBL5" s="35"/>
      <c r="HBM5" s="35"/>
      <c r="HBN5" s="35"/>
      <c r="HBO5" s="35"/>
      <c r="HBP5" s="35"/>
      <c r="HBQ5" s="35"/>
      <c r="HBR5" s="35"/>
      <c r="HBS5" s="35"/>
      <c r="HBT5" s="35"/>
      <c r="HBU5" s="35"/>
      <c r="HBV5" s="35"/>
      <c r="HBW5" s="35"/>
      <c r="HBX5" s="35"/>
      <c r="HBY5" s="35"/>
      <c r="HBZ5" s="35"/>
      <c r="HCA5" s="35"/>
      <c r="HCB5" s="35"/>
      <c r="HCC5" s="35"/>
      <c r="HCD5" s="35"/>
      <c r="HCE5" s="35"/>
      <c r="HCF5" s="35"/>
      <c r="HCG5" s="35"/>
      <c r="HCH5" s="35"/>
      <c r="HCI5" s="35"/>
      <c r="HCJ5" s="35"/>
      <c r="HCK5" s="35"/>
      <c r="HCL5" s="35"/>
      <c r="HCM5" s="35"/>
      <c r="HCN5" s="35"/>
      <c r="HCO5" s="35"/>
      <c r="HCP5" s="35"/>
      <c r="HCQ5" s="35"/>
      <c r="HCR5" s="35"/>
      <c r="HCS5" s="35"/>
      <c r="HCT5" s="35"/>
      <c r="HCU5" s="35"/>
      <c r="HCV5" s="35"/>
      <c r="HCW5" s="35"/>
      <c r="HCX5" s="35"/>
      <c r="HCY5" s="35"/>
      <c r="HCZ5" s="35"/>
      <c r="HDA5" s="35"/>
      <c r="HDB5" s="35"/>
      <c r="HDC5" s="35"/>
      <c r="HDD5" s="35"/>
      <c r="HDE5" s="35"/>
      <c r="HDF5" s="35"/>
      <c r="HDG5" s="35"/>
      <c r="HDH5" s="35"/>
      <c r="HDI5" s="35"/>
      <c r="HDJ5" s="35"/>
      <c r="HDK5" s="35"/>
      <c r="HDL5" s="35"/>
      <c r="HDM5" s="35"/>
      <c r="HDN5" s="35"/>
      <c r="HDO5" s="35"/>
      <c r="HDP5" s="35"/>
      <c r="HDQ5" s="35"/>
      <c r="HDR5" s="35"/>
      <c r="HDS5" s="35"/>
      <c r="HDT5" s="35"/>
      <c r="HDU5" s="35"/>
      <c r="HDV5" s="35"/>
      <c r="HDW5" s="35"/>
      <c r="HDX5" s="35"/>
      <c r="HDY5" s="35"/>
      <c r="HDZ5" s="35"/>
      <c r="HEA5" s="35"/>
      <c r="HEB5" s="35"/>
      <c r="HEC5" s="35"/>
      <c r="HED5" s="35"/>
      <c r="HEE5" s="35"/>
      <c r="HEF5" s="35"/>
      <c r="HEG5" s="35"/>
      <c r="HEH5" s="35"/>
      <c r="HEI5" s="35"/>
      <c r="HEJ5" s="35"/>
      <c r="HEK5" s="35"/>
      <c r="HEL5" s="35"/>
      <c r="HEM5" s="35"/>
      <c r="HEN5" s="35"/>
      <c r="HEO5" s="35"/>
      <c r="HEP5" s="35"/>
      <c r="HEQ5" s="35"/>
      <c r="HER5" s="35"/>
      <c r="HES5" s="35"/>
      <c r="HET5" s="35"/>
      <c r="HEU5" s="35"/>
      <c r="HEV5" s="35"/>
      <c r="HEW5" s="35"/>
      <c r="HEX5" s="35"/>
      <c r="HEY5" s="35"/>
      <c r="HEZ5" s="35"/>
      <c r="HFA5" s="35"/>
      <c r="HFB5" s="35"/>
      <c r="HFC5" s="35"/>
      <c r="HFD5" s="35"/>
      <c r="HFE5" s="35"/>
      <c r="HFF5" s="35"/>
      <c r="HFG5" s="35"/>
      <c r="HFH5" s="35"/>
      <c r="HFI5" s="35"/>
      <c r="HFJ5" s="35"/>
      <c r="HFK5" s="35"/>
      <c r="HFL5" s="35"/>
      <c r="HFM5" s="35"/>
      <c r="HFN5" s="35"/>
      <c r="HFO5" s="35"/>
      <c r="HFP5" s="35"/>
      <c r="HFQ5" s="35"/>
      <c r="HFR5" s="35"/>
      <c r="HFS5" s="35"/>
      <c r="HFT5" s="35"/>
      <c r="HFU5" s="35"/>
      <c r="HFV5" s="35"/>
      <c r="HFW5" s="35"/>
      <c r="HFX5" s="35"/>
      <c r="HFY5" s="35"/>
      <c r="HFZ5" s="35"/>
      <c r="HGA5" s="35"/>
      <c r="HGB5" s="35"/>
      <c r="HGC5" s="35"/>
      <c r="HGD5" s="35"/>
      <c r="HGE5" s="35"/>
      <c r="HGF5" s="35"/>
      <c r="HGG5" s="35"/>
      <c r="HGH5" s="35"/>
      <c r="HGI5" s="35"/>
      <c r="HGJ5" s="35"/>
      <c r="HGK5" s="35"/>
      <c r="HGL5" s="35"/>
      <c r="HGM5" s="35"/>
      <c r="HGN5" s="35"/>
      <c r="HGO5" s="35"/>
      <c r="HGP5" s="35"/>
      <c r="HGQ5" s="35"/>
      <c r="HGR5" s="35"/>
      <c r="HGS5" s="35"/>
      <c r="HGT5" s="35"/>
      <c r="HGU5" s="35"/>
      <c r="HGV5" s="35"/>
      <c r="HGW5" s="35"/>
      <c r="HGX5" s="35"/>
      <c r="HGY5" s="35"/>
      <c r="HGZ5" s="35"/>
      <c r="HHA5" s="35"/>
      <c r="HHB5" s="35"/>
      <c r="HHC5" s="35"/>
      <c r="HHD5" s="35"/>
      <c r="HHE5" s="35"/>
      <c r="HHF5" s="35"/>
      <c r="HHG5" s="35"/>
      <c r="HHH5" s="35"/>
      <c r="HHI5" s="35"/>
      <c r="HHJ5" s="35"/>
      <c r="HHK5" s="35"/>
      <c r="HHL5" s="35"/>
      <c r="HHM5" s="35"/>
      <c r="HHN5" s="35"/>
      <c r="HHO5" s="35"/>
      <c r="HHP5" s="35"/>
      <c r="HHQ5" s="35"/>
      <c r="HHR5" s="35"/>
      <c r="HHS5" s="35"/>
      <c r="HHT5" s="35"/>
      <c r="HHU5" s="35"/>
      <c r="HHV5" s="35"/>
      <c r="HHW5" s="35"/>
      <c r="HHX5" s="35"/>
      <c r="HHY5" s="35"/>
      <c r="HHZ5" s="35"/>
      <c r="HIA5" s="35"/>
      <c r="HIB5" s="35"/>
      <c r="HIC5" s="35"/>
      <c r="HID5" s="35"/>
      <c r="HIE5" s="35"/>
      <c r="HIF5" s="35"/>
      <c r="HIG5" s="35"/>
      <c r="HIH5" s="35"/>
      <c r="HII5" s="35"/>
      <c r="HIJ5" s="35"/>
      <c r="HIK5" s="35"/>
      <c r="HIL5" s="35"/>
      <c r="HIM5" s="35"/>
      <c r="HIN5" s="35"/>
      <c r="HIO5" s="35"/>
      <c r="HIP5" s="35"/>
      <c r="HIQ5" s="35"/>
      <c r="HIR5" s="35"/>
      <c r="HIS5" s="35"/>
      <c r="HIT5" s="35"/>
      <c r="HIU5" s="35"/>
      <c r="HIV5" s="35"/>
      <c r="HIW5" s="35"/>
      <c r="HIX5" s="35"/>
      <c r="HIY5" s="35"/>
      <c r="HIZ5" s="35"/>
      <c r="HJA5" s="35"/>
      <c r="HJB5" s="35"/>
      <c r="HJC5" s="35"/>
      <c r="HJD5" s="35"/>
      <c r="HJE5" s="35"/>
      <c r="HJF5" s="35"/>
      <c r="HJG5" s="35"/>
      <c r="HJH5" s="35"/>
      <c r="HJI5" s="35"/>
      <c r="HJJ5" s="35"/>
      <c r="HJK5" s="35"/>
      <c r="HJL5" s="35"/>
      <c r="HJM5" s="35"/>
      <c r="HJN5" s="35"/>
      <c r="HJO5" s="35"/>
      <c r="HJP5" s="35"/>
      <c r="HJQ5" s="35"/>
      <c r="HJR5" s="35"/>
      <c r="HJS5" s="35"/>
      <c r="HJT5" s="35"/>
      <c r="HJU5" s="35"/>
      <c r="HJV5" s="35"/>
      <c r="HJW5" s="35"/>
      <c r="HJX5" s="35"/>
      <c r="HJY5" s="35"/>
      <c r="HJZ5" s="35"/>
      <c r="HKA5" s="35"/>
      <c r="HKB5" s="35"/>
      <c r="HKC5" s="35"/>
      <c r="HKD5" s="35"/>
      <c r="HKE5" s="35"/>
      <c r="HKF5" s="35"/>
      <c r="HKG5" s="35"/>
      <c r="HKH5" s="35"/>
      <c r="HKI5" s="35"/>
      <c r="HKJ5" s="35"/>
      <c r="HKK5" s="35"/>
      <c r="HKL5" s="35"/>
      <c r="HKM5" s="35"/>
      <c r="HKN5" s="35"/>
      <c r="HKO5" s="35"/>
      <c r="HKP5" s="35"/>
      <c r="HKQ5" s="35"/>
      <c r="HKR5" s="35"/>
      <c r="HKS5" s="35"/>
      <c r="HKT5" s="35"/>
      <c r="HKU5" s="35"/>
      <c r="HKV5" s="35"/>
      <c r="HKW5" s="35"/>
      <c r="HKX5" s="35"/>
      <c r="HKY5" s="35"/>
      <c r="HKZ5" s="35"/>
      <c r="HLA5" s="35"/>
      <c r="HLB5" s="35"/>
      <c r="HLC5" s="35"/>
      <c r="HLD5" s="35"/>
      <c r="HLE5" s="35"/>
      <c r="HLF5" s="35"/>
      <c r="HLG5" s="35"/>
      <c r="HLH5" s="35"/>
      <c r="HLI5" s="35"/>
      <c r="HLJ5" s="35"/>
      <c r="HLK5" s="35"/>
      <c r="HLL5" s="35"/>
      <c r="HLM5" s="35"/>
      <c r="HLN5" s="35"/>
      <c r="HLO5" s="35"/>
      <c r="HLP5" s="35"/>
      <c r="HLQ5" s="35"/>
      <c r="HLR5" s="35"/>
      <c r="HLS5" s="35"/>
      <c r="HLT5" s="35"/>
      <c r="HLU5" s="35"/>
      <c r="HLV5" s="35"/>
      <c r="HLW5" s="35"/>
      <c r="HLX5" s="35"/>
      <c r="HLY5" s="35"/>
      <c r="HLZ5" s="35"/>
      <c r="HMA5" s="35"/>
      <c r="HMB5" s="35"/>
      <c r="HMC5" s="35"/>
      <c r="HMD5" s="35"/>
      <c r="HME5" s="35"/>
      <c r="HMF5" s="35"/>
      <c r="HMG5" s="35"/>
      <c r="HMH5" s="35"/>
      <c r="HMI5" s="35"/>
      <c r="HMJ5" s="35"/>
      <c r="HMK5" s="35"/>
      <c r="HML5" s="35"/>
      <c r="HMM5" s="35"/>
      <c r="HMN5" s="35"/>
      <c r="HMO5" s="35"/>
      <c r="HMP5" s="35"/>
      <c r="HMQ5" s="35"/>
      <c r="HMR5" s="35"/>
      <c r="HMS5" s="35"/>
      <c r="HMT5" s="35"/>
      <c r="HMU5" s="35"/>
      <c r="HMV5" s="35"/>
      <c r="HMW5" s="35"/>
      <c r="HMX5" s="35"/>
      <c r="HMY5" s="35"/>
      <c r="HMZ5" s="35"/>
      <c r="HNA5" s="35"/>
      <c r="HNB5" s="35"/>
      <c r="HNC5" s="35"/>
      <c r="HND5" s="35"/>
      <c r="HNE5" s="35"/>
      <c r="HNF5" s="35"/>
      <c r="HNG5" s="35"/>
      <c r="HNH5" s="35"/>
      <c r="HNI5" s="35"/>
      <c r="HNJ5" s="35"/>
      <c r="HNK5" s="35"/>
      <c r="HNL5" s="35"/>
      <c r="HNM5" s="35"/>
      <c r="HNN5" s="35"/>
      <c r="HNO5" s="35"/>
      <c r="HNP5" s="35"/>
      <c r="HNQ5" s="35"/>
      <c r="HNR5" s="35"/>
      <c r="HNS5" s="35"/>
      <c r="HNT5" s="35"/>
      <c r="HNU5" s="35"/>
      <c r="HNV5" s="35"/>
      <c r="HNW5" s="35"/>
      <c r="HNX5" s="35"/>
      <c r="HNY5" s="35"/>
      <c r="HNZ5" s="35"/>
      <c r="HOA5" s="35"/>
      <c r="HOB5" s="35"/>
      <c r="HOC5" s="35"/>
      <c r="HOD5" s="35"/>
      <c r="HOE5" s="35"/>
      <c r="HOF5" s="35"/>
      <c r="HOG5" s="35"/>
      <c r="HOH5" s="35"/>
      <c r="HOI5" s="35"/>
      <c r="HOJ5" s="35"/>
      <c r="HOK5" s="35"/>
      <c r="HOL5" s="35"/>
      <c r="HOM5" s="35"/>
      <c r="HON5" s="35"/>
      <c r="HOO5" s="35"/>
      <c r="HOP5" s="35"/>
      <c r="HOQ5" s="35"/>
      <c r="HOR5" s="35"/>
      <c r="HOS5" s="35"/>
      <c r="HOT5" s="35"/>
      <c r="HOU5" s="35"/>
      <c r="HOV5" s="35"/>
      <c r="HOW5" s="35"/>
      <c r="HOX5" s="35"/>
      <c r="HOY5" s="35"/>
      <c r="HOZ5" s="35"/>
      <c r="HPA5" s="35"/>
      <c r="HPB5" s="35"/>
      <c r="HPC5" s="35"/>
      <c r="HPD5" s="35"/>
      <c r="HPE5" s="35"/>
      <c r="HPF5" s="35"/>
      <c r="HPG5" s="35"/>
      <c r="HPH5" s="35"/>
      <c r="HPI5" s="35"/>
      <c r="HPJ5" s="35"/>
      <c r="HPK5" s="35"/>
      <c r="HPL5" s="35"/>
      <c r="HPM5" s="35"/>
      <c r="HPN5" s="35"/>
      <c r="HPO5" s="35"/>
      <c r="HPP5" s="35"/>
      <c r="HPQ5" s="35"/>
      <c r="HPR5" s="35"/>
      <c r="HPS5" s="35"/>
      <c r="HPT5" s="35"/>
      <c r="HPU5" s="35"/>
      <c r="HPV5" s="35"/>
      <c r="HPW5" s="35"/>
      <c r="HPX5" s="35"/>
      <c r="HPY5" s="35"/>
      <c r="HPZ5" s="35"/>
      <c r="HQA5" s="35"/>
      <c r="HQB5" s="35"/>
      <c r="HQC5" s="35"/>
      <c r="HQD5" s="35"/>
      <c r="HQE5" s="35"/>
      <c r="HQF5" s="35"/>
      <c r="HQG5" s="35"/>
      <c r="HQH5" s="35"/>
      <c r="HQI5" s="35"/>
      <c r="HQJ5" s="35"/>
      <c r="HQK5" s="35"/>
      <c r="HQL5" s="35"/>
      <c r="HQM5" s="35"/>
      <c r="HQN5" s="35"/>
      <c r="HQO5" s="35"/>
      <c r="HQP5" s="35"/>
      <c r="HQQ5" s="35"/>
      <c r="HQR5" s="35"/>
      <c r="HQS5" s="35"/>
      <c r="HQT5" s="35"/>
      <c r="HQU5" s="35"/>
      <c r="HQV5" s="35"/>
      <c r="HQW5" s="35"/>
      <c r="HQX5" s="35"/>
      <c r="HQY5" s="35"/>
      <c r="HQZ5" s="35"/>
      <c r="HRA5" s="35"/>
      <c r="HRB5" s="35"/>
      <c r="HRC5" s="35"/>
      <c r="HRD5" s="35"/>
      <c r="HRE5" s="35"/>
      <c r="HRF5" s="35"/>
      <c r="HRG5" s="35"/>
      <c r="HRH5" s="35"/>
      <c r="HRI5" s="35"/>
      <c r="HRJ5" s="35"/>
      <c r="HRK5" s="35"/>
      <c r="HRL5" s="35"/>
      <c r="HRM5" s="35"/>
      <c r="HRN5" s="35"/>
      <c r="HRO5" s="35"/>
      <c r="HRP5" s="35"/>
      <c r="HRQ5" s="35"/>
      <c r="HRR5" s="35"/>
      <c r="HRS5" s="35"/>
      <c r="HRT5" s="35"/>
      <c r="HRU5" s="35"/>
      <c r="HRV5" s="35"/>
      <c r="HRW5" s="35"/>
      <c r="HRX5" s="35"/>
      <c r="HRY5" s="35"/>
      <c r="HRZ5" s="35"/>
      <c r="HSA5" s="35"/>
      <c r="HSB5" s="35"/>
      <c r="HSC5" s="35"/>
      <c r="HSD5" s="35"/>
      <c r="HSE5" s="35"/>
      <c r="HSF5" s="35"/>
      <c r="HSG5" s="35"/>
      <c r="HSH5" s="35"/>
      <c r="HSI5" s="35"/>
      <c r="HSJ5" s="35"/>
      <c r="HSK5" s="35"/>
      <c r="HSL5" s="35"/>
      <c r="HSM5" s="35"/>
      <c r="HSN5" s="35"/>
      <c r="HSO5" s="35"/>
      <c r="HSP5" s="35"/>
      <c r="HSQ5" s="35"/>
      <c r="HSR5" s="35"/>
      <c r="HSS5" s="35"/>
      <c r="HST5" s="35"/>
      <c r="HSU5" s="35"/>
      <c r="HSV5" s="35"/>
      <c r="HSW5" s="35"/>
      <c r="HSX5" s="35"/>
      <c r="HSY5" s="35"/>
      <c r="HSZ5" s="35"/>
      <c r="HTA5" s="35"/>
      <c r="HTB5" s="35"/>
      <c r="HTC5" s="35"/>
      <c r="HTD5" s="35"/>
      <c r="HTE5" s="35"/>
      <c r="HTF5" s="35"/>
      <c r="HTG5" s="35"/>
      <c r="HTH5" s="35"/>
      <c r="HTI5" s="35"/>
      <c r="HTJ5" s="35"/>
      <c r="HTK5" s="35"/>
      <c r="HTL5" s="35"/>
      <c r="HTM5" s="35"/>
      <c r="HTN5" s="35"/>
      <c r="HTO5" s="35"/>
      <c r="HTP5" s="35"/>
      <c r="HTQ5" s="35"/>
      <c r="HTR5" s="35"/>
      <c r="HTS5" s="35"/>
      <c r="HTT5" s="35"/>
      <c r="HTU5" s="35"/>
      <c r="HTV5" s="35"/>
      <c r="HTW5" s="35"/>
      <c r="HTX5" s="35"/>
      <c r="HTY5" s="35"/>
      <c r="HTZ5" s="35"/>
      <c r="HUA5" s="35"/>
      <c r="HUB5" s="35"/>
      <c r="HUC5" s="35"/>
      <c r="HUD5" s="35"/>
      <c r="HUE5" s="35"/>
      <c r="HUF5" s="35"/>
      <c r="HUG5" s="35"/>
      <c r="HUH5" s="35"/>
      <c r="HUI5" s="35"/>
      <c r="HUJ5" s="35"/>
      <c r="HUK5" s="35"/>
      <c r="HUL5" s="35"/>
      <c r="HUM5" s="35"/>
      <c r="HUN5" s="35"/>
      <c r="HUO5" s="35"/>
      <c r="HUP5" s="35"/>
      <c r="HUQ5" s="35"/>
      <c r="HUR5" s="35"/>
      <c r="HUS5" s="35"/>
      <c r="HUT5" s="35"/>
      <c r="HUU5" s="35"/>
      <c r="HUV5" s="35"/>
      <c r="HUW5" s="35"/>
      <c r="HUX5" s="35"/>
      <c r="HUY5" s="35"/>
      <c r="HUZ5" s="35"/>
      <c r="HVA5" s="35"/>
      <c r="HVB5" s="35"/>
      <c r="HVC5" s="35"/>
      <c r="HVD5" s="35"/>
      <c r="HVE5" s="35"/>
      <c r="HVF5" s="35"/>
      <c r="HVG5" s="35"/>
      <c r="HVH5" s="35"/>
      <c r="HVI5" s="35"/>
      <c r="HVJ5" s="35"/>
      <c r="HVK5" s="35"/>
      <c r="HVL5" s="35"/>
      <c r="HVM5" s="35"/>
      <c r="HVN5" s="35"/>
      <c r="HVO5" s="35"/>
      <c r="HVP5" s="35"/>
      <c r="HVQ5" s="35"/>
      <c r="HVR5" s="35"/>
      <c r="HVS5" s="35"/>
      <c r="HVT5" s="35"/>
      <c r="HVU5" s="35"/>
      <c r="HVV5" s="35"/>
      <c r="HVW5" s="35"/>
      <c r="HVX5" s="35"/>
      <c r="HVY5" s="35"/>
      <c r="HVZ5" s="35"/>
      <c r="HWA5" s="35"/>
      <c r="HWB5" s="35"/>
      <c r="HWC5" s="35"/>
      <c r="HWD5" s="35"/>
      <c r="HWE5" s="35"/>
      <c r="HWF5" s="35"/>
      <c r="HWG5" s="35"/>
      <c r="HWH5" s="35"/>
      <c r="HWI5" s="35"/>
      <c r="HWJ5" s="35"/>
      <c r="HWK5" s="35"/>
      <c r="HWL5" s="35"/>
      <c r="HWM5" s="35"/>
      <c r="HWN5" s="35"/>
      <c r="HWO5" s="35"/>
      <c r="HWP5" s="35"/>
      <c r="HWQ5" s="35"/>
      <c r="HWR5" s="35"/>
      <c r="HWS5" s="35"/>
      <c r="HWT5" s="35"/>
      <c r="HWU5" s="35"/>
      <c r="HWV5" s="35"/>
      <c r="HWW5" s="35"/>
      <c r="HWX5" s="35"/>
      <c r="HWY5" s="35"/>
      <c r="HWZ5" s="35"/>
      <c r="HXA5" s="35"/>
      <c r="HXB5" s="35"/>
      <c r="HXC5" s="35"/>
      <c r="HXD5" s="35"/>
      <c r="HXE5" s="35"/>
      <c r="HXF5" s="35"/>
      <c r="HXG5" s="35"/>
      <c r="HXH5" s="35"/>
      <c r="HXI5" s="35"/>
      <c r="HXJ5" s="35"/>
      <c r="HXK5" s="35"/>
      <c r="HXL5" s="35"/>
      <c r="HXM5" s="35"/>
      <c r="HXN5" s="35"/>
      <c r="HXO5" s="35"/>
      <c r="HXP5" s="35"/>
      <c r="HXQ5" s="35"/>
      <c r="HXR5" s="35"/>
      <c r="HXS5" s="35"/>
      <c r="HXT5" s="35"/>
      <c r="HXU5" s="35"/>
      <c r="HXV5" s="35"/>
      <c r="HXW5" s="35"/>
      <c r="HXX5" s="35"/>
      <c r="HXY5" s="35"/>
      <c r="HXZ5" s="35"/>
      <c r="HYA5" s="35"/>
      <c r="HYB5" s="35"/>
      <c r="HYC5" s="35"/>
      <c r="HYD5" s="35"/>
      <c r="HYE5" s="35"/>
      <c r="HYF5" s="35"/>
      <c r="HYG5" s="35"/>
      <c r="HYH5" s="35"/>
      <c r="HYI5" s="35"/>
      <c r="HYJ5" s="35"/>
      <c r="HYK5" s="35"/>
      <c r="HYL5" s="35"/>
      <c r="HYM5" s="35"/>
      <c r="HYN5" s="35"/>
      <c r="HYO5" s="35"/>
      <c r="HYP5" s="35"/>
      <c r="HYQ5" s="35"/>
      <c r="HYR5" s="35"/>
      <c r="HYS5" s="35"/>
      <c r="HYT5" s="35"/>
      <c r="HYU5" s="35"/>
      <c r="HYV5" s="35"/>
      <c r="HYW5" s="35"/>
      <c r="HYX5" s="35"/>
      <c r="HYY5" s="35"/>
      <c r="HYZ5" s="35"/>
      <c r="HZA5" s="35"/>
      <c r="HZB5" s="35"/>
      <c r="HZC5" s="35"/>
      <c r="HZD5" s="35"/>
      <c r="HZE5" s="35"/>
      <c r="HZF5" s="35"/>
      <c r="HZG5" s="35"/>
      <c r="HZH5" s="35"/>
      <c r="HZI5" s="35"/>
      <c r="HZJ5" s="35"/>
      <c r="HZK5" s="35"/>
      <c r="HZL5" s="35"/>
      <c r="HZM5" s="35"/>
      <c r="HZN5" s="35"/>
      <c r="HZO5" s="35"/>
      <c r="HZP5" s="35"/>
      <c r="HZQ5" s="35"/>
      <c r="HZR5" s="35"/>
      <c r="HZS5" s="35"/>
      <c r="HZT5" s="35"/>
      <c r="HZU5" s="35"/>
      <c r="HZV5" s="35"/>
      <c r="HZW5" s="35"/>
      <c r="HZX5" s="35"/>
      <c r="HZY5" s="35"/>
      <c r="HZZ5" s="35"/>
      <c r="IAA5" s="35"/>
      <c r="IAB5" s="35"/>
      <c r="IAC5" s="35"/>
      <c r="IAD5" s="35"/>
      <c r="IAE5" s="35"/>
      <c r="IAF5" s="35"/>
      <c r="IAG5" s="35"/>
      <c r="IAH5" s="35"/>
      <c r="IAI5" s="35"/>
      <c r="IAJ5" s="35"/>
      <c r="IAK5" s="35"/>
      <c r="IAL5" s="35"/>
      <c r="IAM5" s="35"/>
      <c r="IAN5" s="35"/>
      <c r="IAO5" s="35"/>
      <c r="IAP5" s="35"/>
      <c r="IAQ5" s="35"/>
      <c r="IAR5" s="35"/>
      <c r="IAS5" s="35"/>
      <c r="IAT5" s="35"/>
      <c r="IAU5" s="35"/>
      <c r="IAV5" s="35"/>
      <c r="IAW5" s="35"/>
      <c r="IAX5" s="35"/>
      <c r="IAY5" s="35"/>
      <c r="IAZ5" s="35"/>
      <c r="IBA5" s="35"/>
      <c r="IBB5" s="35"/>
      <c r="IBC5" s="35"/>
      <c r="IBD5" s="35"/>
      <c r="IBE5" s="35"/>
      <c r="IBF5" s="35"/>
      <c r="IBG5" s="35"/>
      <c r="IBH5" s="35"/>
      <c r="IBI5" s="35"/>
      <c r="IBJ5" s="35"/>
      <c r="IBK5" s="35"/>
      <c r="IBL5" s="35"/>
      <c r="IBM5" s="35"/>
      <c r="IBN5" s="35"/>
      <c r="IBO5" s="35"/>
      <c r="IBP5" s="35"/>
      <c r="IBQ5" s="35"/>
      <c r="IBR5" s="35"/>
      <c r="IBS5" s="35"/>
      <c r="IBT5" s="35"/>
      <c r="IBU5" s="35"/>
      <c r="IBV5" s="35"/>
      <c r="IBW5" s="35"/>
      <c r="IBX5" s="35"/>
      <c r="IBY5" s="35"/>
      <c r="IBZ5" s="35"/>
      <c r="ICA5" s="35"/>
      <c r="ICB5" s="35"/>
      <c r="ICC5" s="35"/>
      <c r="ICD5" s="35"/>
      <c r="ICE5" s="35"/>
      <c r="ICF5" s="35"/>
      <c r="ICG5" s="35"/>
      <c r="ICH5" s="35"/>
      <c r="ICI5" s="35"/>
      <c r="ICJ5" s="35"/>
      <c r="ICK5" s="35"/>
      <c r="ICL5" s="35"/>
      <c r="ICM5" s="35"/>
      <c r="ICN5" s="35"/>
      <c r="ICO5" s="35"/>
      <c r="ICP5" s="35"/>
      <c r="ICQ5" s="35"/>
      <c r="ICR5" s="35"/>
      <c r="ICS5" s="35"/>
      <c r="ICT5" s="35"/>
      <c r="ICU5" s="35"/>
      <c r="ICV5" s="35"/>
      <c r="ICW5" s="35"/>
      <c r="ICX5" s="35"/>
      <c r="ICY5" s="35"/>
      <c r="ICZ5" s="35"/>
      <c r="IDA5" s="35"/>
      <c r="IDB5" s="35"/>
      <c r="IDC5" s="35"/>
      <c r="IDD5" s="35"/>
      <c r="IDE5" s="35"/>
      <c r="IDF5" s="35"/>
      <c r="IDG5" s="35"/>
      <c r="IDH5" s="35"/>
      <c r="IDI5" s="35"/>
      <c r="IDJ5" s="35"/>
      <c r="IDK5" s="35"/>
      <c r="IDL5" s="35"/>
      <c r="IDM5" s="35"/>
      <c r="IDN5" s="35"/>
      <c r="IDO5" s="35"/>
      <c r="IDP5" s="35"/>
      <c r="IDQ5" s="35"/>
      <c r="IDR5" s="35"/>
      <c r="IDS5" s="35"/>
      <c r="IDT5" s="35"/>
      <c r="IDU5" s="35"/>
      <c r="IDV5" s="35"/>
      <c r="IDW5" s="35"/>
      <c r="IDX5" s="35"/>
      <c r="IDY5" s="35"/>
      <c r="IDZ5" s="35"/>
      <c r="IEA5" s="35"/>
      <c r="IEB5" s="35"/>
      <c r="IEC5" s="35"/>
      <c r="IED5" s="35"/>
      <c r="IEE5" s="35"/>
      <c r="IEF5" s="35"/>
      <c r="IEG5" s="35"/>
      <c r="IEH5" s="35"/>
      <c r="IEI5" s="35"/>
      <c r="IEJ5" s="35"/>
      <c r="IEK5" s="35"/>
      <c r="IEL5" s="35"/>
      <c r="IEM5" s="35"/>
      <c r="IEN5" s="35"/>
      <c r="IEO5" s="35"/>
      <c r="IEP5" s="35"/>
      <c r="IEQ5" s="35"/>
      <c r="IER5" s="35"/>
      <c r="IES5" s="35"/>
      <c r="IET5" s="35"/>
      <c r="IEU5" s="35"/>
      <c r="IEV5" s="35"/>
      <c r="IEW5" s="35"/>
      <c r="IEX5" s="35"/>
      <c r="IEY5" s="35"/>
      <c r="IEZ5" s="35"/>
      <c r="IFA5" s="35"/>
      <c r="IFB5" s="35"/>
      <c r="IFC5" s="35"/>
      <c r="IFD5" s="35"/>
      <c r="IFE5" s="35"/>
      <c r="IFF5" s="35"/>
      <c r="IFG5" s="35"/>
      <c r="IFH5" s="35"/>
      <c r="IFI5" s="35"/>
      <c r="IFJ5" s="35"/>
      <c r="IFK5" s="35"/>
      <c r="IFL5" s="35"/>
      <c r="IFM5" s="35"/>
      <c r="IFN5" s="35"/>
      <c r="IFO5" s="35"/>
      <c r="IFP5" s="35"/>
      <c r="IFQ5" s="35"/>
      <c r="IFR5" s="35"/>
      <c r="IFS5" s="35"/>
      <c r="IFT5" s="35"/>
      <c r="IFU5" s="35"/>
      <c r="IFV5" s="35"/>
      <c r="IFW5" s="35"/>
      <c r="IFX5" s="35"/>
      <c r="IFY5" s="35"/>
      <c r="IFZ5" s="35"/>
      <c r="IGA5" s="35"/>
      <c r="IGB5" s="35"/>
      <c r="IGC5" s="35"/>
      <c r="IGD5" s="35"/>
      <c r="IGE5" s="35"/>
      <c r="IGF5" s="35"/>
      <c r="IGG5" s="35"/>
      <c r="IGH5" s="35"/>
      <c r="IGI5" s="35"/>
      <c r="IGJ5" s="35"/>
      <c r="IGK5" s="35"/>
      <c r="IGL5" s="35"/>
      <c r="IGM5" s="35"/>
      <c r="IGN5" s="35"/>
      <c r="IGO5" s="35"/>
      <c r="IGP5" s="35"/>
      <c r="IGQ5" s="35"/>
      <c r="IGR5" s="35"/>
      <c r="IGS5" s="35"/>
      <c r="IGT5" s="35"/>
      <c r="IGU5" s="35"/>
      <c r="IGV5" s="35"/>
      <c r="IGW5" s="35"/>
      <c r="IGX5" s="35"/>
      <c r="IGY5" s="35"/>
      <c r="IGZ5" s="35"/>
      <c r="IHA5" s="35"/>
      <c r="IHB5" s="35"/>
      <c r="IHC5" s="35"/>
      <c r="IHD5" s="35"/>
      <c r="IHE5" s="35"/>
      <c r="IHF5" s="35"/>
      <c r="IHG5" s="35"/>
      <c r="IHH5" s="35"/>
      <c r="IHI5" s="35"/>
      <c r="IHJ5" s="35"/>
      <c r="IHK5" s="35"/>
      <c r="IHL5" s="35"/>
      <c r="IHM5" s="35"/>
      <c r="IHN5" s="35"/>
      <c r="IHO5" s="35"/>
      <c r="IHP5" s="35"/>
      <c r="IHQ5" s="35"/>
      <c r="IHR5" s="35"/>
      <c r="IHS5" s="35"/>
      <c r="IHT5" s="35"/>
      <c r="IHU5" s="35"/>
      <c r="IHV5" s="35"/>
      <c r="IHW5" s="35"/>
      <c r="IHX5" s="35"/>
      <c r="IHY5" s="35"/>
      <c r="IHZ5" s="35"/>
      <c r="IIA5" s="35"/>
      <c r="IIB5" s="35"/>
      <c r="IIC5" s="35"/>
      <c r="IID5" s="35"/>
      <c r="IIE5" s="35"/>
      <c r="IIF5" s="35"/>
      <c r="IIG5" s="35"/>
      <c r="IIH5" s="35"/>
      <c r="III5" s="35"/>
      <c r="IIJ5" s="35"/>
      <c r="IIK5" s="35"/>
      <c r="IIL5" s="35"/>
      <c r="IIM5" s="35"/>
      <c r="IIN5" s="35"/>
      <c r="IIO5" s="35"/>
      <c r="IIP5" s="35"/>
      <c r="IIQ5" s="35"/>
      <c r="IIR5" s="35"/>
      <c r="IIS5" s="35"/>
      <c r="IIT5" s="35"/>
      <c r="IIU5" s="35"/>
      <c r="IIV5" s="35"/>
      <c r="IIW5" s="35"/>
      <c r="IIX5" s="35"/>
      <c r="IIY5" s="35"/>
      <c r="IIZ5" s="35"/>
      <c r="IJA5" s="35"/>
      <c r="IJB5" s="35"/>
      <c r="IJC5" s="35"/>
      <c r="IJD5" s="35"/>
      <c r="IJE5" s="35"/>
      <c r="IJF5" s="35"/>
      <c r="IJG5" s="35"/>
      <c r="IJH5" s="35"/>
      <c r="IJI5" s="35"/>
      <c r="IJJ5" s="35"/>
      <c r="IJK5" s="35"/>
      <c r="IJL5" s="35"/>
      <c r="IJM5" s="35"/>
      <c r="IJN5" s="35"/>
      <c r="IJO5" s="35"/>
      <c r="IJP5" s="35"/>
      <c r="IJQ5" s="35"/>
      <c r="IJR5" s="35"/>
      <c r="IJS5" s="35"/>
      <c r="IJT5" s="35"/>
      <c r="IJU5" s="35"/>
      <c r="IJV5" s="35"/>
      <c r="IJW5" s="35"/>
      <c r="IJX5" s="35"/>
      <c r="IJY5" s="35"/>
      <c r="IJZ5" s="35"/>
      <c r="IKA5" s="35"/>
      <c r="IKB5" s="35"/>
      <c r="IKC5" s="35"/>
      <c r="IKD5" s="35"/>
      <c r="IKE5" s="35"/>
      <c r="IKF5" s="35"/>
      <c r="IKG5" s="35"/>
      <c r="IKH5" s="35"/>
      <c r="IKI5" s="35"/>
      <c r="IKJ5" s="35"/>
      <c r="IKK5" s="35"/>
      <c r="IKL5" s="35"/>
      <c r="IKM5" s="35"/>
      <c r="IKN5" s="35"/>
      <c r="IKO5" s="35"/>
      <c r="IKP5" s="35"/>
      <c r="IKQ5" s="35"/>
      <c r="IKR5" s="35"/>
      <c r="IKS5" s="35"/>
      <c r="IKT5" s="35"/>
      <c r="IKU5" s="35"/>
      <c r="IKV5" s="35"/>
      <c r="IKW5" s="35"/>
      <c r="IKX5" s="35"/>
      <c r="IKY5" s="35"/>
      <c r="IKZ5" s="35"/>
      <c r="ILA5" s="35"/>
      <c r="ILB5" s="35"/>
      <c r="ILC5" s="35"/>
      <c r="ILD5" s="35"/>
      <c r="ILE5" s="35"/>
      <c r="ILF5" s="35"/>
      <c r="ILG5" s="35"/>
      <c r="ILH5" s="35"/>
      <c r="ILI5" s="35"/>
      <c r="ILJ5" s="35"/>
      <c r="ILK5" s="35"/>
      <c r="ILL5" s="35"/>
      <c r="ILM5" s="35"/>
      <c r="ILN5" s="35"/>
      <c r="ILO5" s="35"/>
      <c r="ILP5" s="35"/>
      <c r="ILQ5" s="35"/>
      <c r="ILR5" s="35"/>
      <c r="ILS5" s="35"/>
      <c r="ILT5" s="35"/>
      <c r="ILU5" s="35"/>
      <c r="ILV5" s="35"/>
      <c r="ILW5" s="35"/>
      <c r="ILX5" s="35"/>
      <c r="ILY5" s="35"/>
      <c r="ILZ5" s="35"/>
      <c r="IMA5" s="35"/>
      <c r="IMB5" s="35"/>
      <c r="IMC5" s="35"/>
      <c r="IMD5" s="35"/>
      <c r="IME5" s="35"/>
      <c r="IMF5" s="35"/>
      <c r="IMG5" s="35"/>
      <c r="IMH5" s="35"/>
      <c r="IMI5" s="35"/>
      <c r="IMJ5" s="35"/>
      <c r="IMK5" s="35"/>
      <c r="IML5" s="35"/>
      <c r="IMM5" s="35"/>
      <c r="IMN5" s="35"/>
      <c r="IMO5" s="35"/>
      <c r="IMP5" s="35"/>
      <c r="IMQ5" s="35"/>
      <c r="IMR5" s="35"/>
      <c r="IMS5" s="35"/>
      <c r="IMT5" s="35"/>
      <c r="IMU5" s="35"/>
      <c r="IMV5" s="35"/>
      <c r="IMW5" s="35"/>
      <c r="IMX5" s="35"/>
      <c r="IMY5" s="35"/>
      <c r="IMZ5" s="35"/>
      <c r="INA5" s="35"/>
      <c r="INB5" s="35"/>
      <c r="INC5" s="35"/>
      <c r="IND5" s="35"/>
      <c r="INE5" s="35"/>
      <c r="INF5" s="35"/>
      <c r="ING5" s="35"/>
      <c r="INH5" s="35"/>
      <c r="INI5" s="35"/>
      <c r="INJ5" s="35"/>
      <c r="INK5" s="35"/>
      <c r="INL5" s="35"/>
      <c r="INM5" s="35"/>
      <c r="INN5" s="35"/>
      <c r="INO5" s="35"/>
      <c r="INP5" s="35"/>
      <c r="INQ5" s="35"/>
      <c r="INR5" s="35"/>
      <c r="INS5" s="35"/>
      <c r="INT5" s="35"/>
      <c r="INU5" s="35"/>
      <c r="INV5" s="35"/>
      <c r="INW5" s="35"/>
      <c r="INX5" s="35"/>
      <c r="INY5" s="35"/>
      <c r="INZ5" s="35"/>
      <c r="IOA5" s="35"/>
      <c r="IOB5" s="35"/>
      <c r="IOC5" s="35"/>
      <c r="IOD5" s="35"/>
      <c r="IOE5" s="35"/>
      <c r="IOF5" s="35"/>
      <c r="IOG5" s="35"/>
      <c r="IOH5" s="35"/>
      <c r="IOI5" s="35"/>
      <c r="IOJ5" s="35"/>
      <c r="IOK5" s="35"/>
      <c r="IOL5" s="35"/>
      <c r="IOM5" s="35"/>
      <c r="ION5" s="35"/>
      <c r="IOO5" s="35"/>
      <c r="IOP5" s="35"/>
      <c r="IOQ5" s="35"/>
      <c r="IOR5" s="35"/>
      <c r="IOS5" s="35"/>
      <c r="IOT5" s="35"/>
      <c r="IOU5" s="35"/>
      <c r="IOV5" s="35"/>
      <c r="IOW5" s="35"/>
      <c r="IOX5" s="35"/>
      <c r="IOY5" s="35"/>
      <c r="IOZ5" s="35"/>
      <c r="IPA5" s="35"/>
      <c r="IPB5" s="35"/>
      <c r="IPC5" s="35"/>
      <c r="IPD5" s="35"/>
      <c r="IPE5" s="35"/>
      <c r="IPF5" s="35"/>
      <c r="IPG5" s="35"/>
      <c r="IPH5" s="35"/>
      <c r="IPI5" s="35"/>
      <c r="IPJ5" s="35"/>
      <c r="IPK5" s="35"/>
      <c r="IPL5" s="35"/>
      <c r="IPM5" s="35"/>
      <c r="IPN5" s="35"/>
      <c r="IPO5" s="35"/>
      <c r="IPP5" s="35"/>
      <c r="IPQ5" s="35"/>
      <c r="IPR5" s="35"/>
      <c r="IPS5" s="35"/>
      <c r="IPT5" s="35"/>
      <c r="IPU5" s="35"/>
      <c r="IPV5" s="35"/>
      <c r="IPW5" s="35"/>
      <c r="IPX5" s="35"/>
      <c r="IPY5" s="35"/>
      <c r="IPZ5" s="35"/>
      <c r="IQA5" s="35"/>
      <c r="IQB5" s="35"/>
      <c r="IQC5" s="35"/>
      <c r="IQD5" s="35"/>
      <c r="IQE5" s="35"/>
      <c r="IQF5" s="35"/>
      <c r="IQG5" s="35"/>
      <c r="IQH5" s="35"/>
      <c r="IQI5" s="35"/>
      <c r="IQJ5" s="35"/>
      <c r="IQK5" s="35"/>
      <c r="IQL5" s="35"/>
      <c r="IQM5" s="35"/>
      <c r="IQN5" s="35"/>
      <c r="IQO5" s="35"/>
      <c r="IQP5" s="35"/>
      <c r="IQQ5" s="35"/>
      <c r="IQR5" s="35"/>
      <c r="IQS5" s="35"/>
      <c r="IQT5" s="35"/>
      <c r="IQU5" s="35"/>
      <c r="IQV5" s="35"/>
      <c r="IQW5" s="35"/>
      <c r="IQX5" s="35"/>
      <c r="IQY5" s="35"/>
      <c r="IQZ5" s="35"/>
      <c r="IRA5" s="35"/>
      <c r="IRB5" s="35"/>
      <c r="IRC5" s="35"/>
      <c r="IRD5" s="35"/>
      <c r="IRE5" s="35"/>
      <c r="IRF5" s="35"/>
      <c r="IRG5" s="35"/>
      <c r="IRH5" s="35"/>
      <c r="IRI5" s="35"/>
      <c r="IRJ5" s="35"/>
      <c r="IRK5" s="35"/>
      <c r="IRL5" s="35"/>
      <c r="IRM5" s="35"/>
      <c r="IRN5" s="35"/>
      <c r="IRO5" s="35"/>
      <c r="IRP5" s="35"/>
      <c r="IRQ5" s="35"/>
      <c r="IRR5" s="35"/>
      <c r="IRS5" s="35"/>
      <c r="IRT5" s="35"/>
      <c r="IRU5" s="35"/>
      <c r="IRV5" s="35"/>
      <c r="IRW5" s="35"/>
      <c r="IRX5" s="35"/>
      <c r="IRY5" s="35"/>
      <c r="IRZ5" s="35"/>
      <c r="ISA5" s="35"/>
      <c r="ISB5" s="35"/>
      <c r="ISC5" s="35"/>
      <c r="ISD5" s="35"/>
      <c r="ISE5" s="35"/>
      <c r="ISF5" s="35"/>
      <c r="ISG5" s="35"/>
      <c r="ISH5" s="35"/>
      <c r="ISI5" s="35"/>
      <c r="ISJ5" s="35"/>
      <c r="ISK5" s="35"/>
      <c r="ISL5" s="35"/>
      <c r="ISM5" s="35"/>
      <c r="ISN5" s="35"/>
      <c r="ISO5" s="35"/>
      <c r="ISP5" s="35"/>
      <c r="ISQ5" s="35"/>
      <c r="ISR5" s="35"/>
      <c r="ISS5" s="35"/>
      <c r="IST5" s="35"/>
      <c r="ISU5" s="35"/>
      <c r="ISV5" s="35"/>
      <c r="ISW5" s="35"/>
      <c r="ISX5" s="35"/>
      <c r="ISY5" s="35"/>
      <c r="ISZ5" s="35"/>
      <c r="ITA5" s="35"/>
      <c r="ITB5" s="35"/>
      <c r="ITC5" s="35"/>
      <c r="ITD5" s="35"/>
      <c r="ITE5" s="35"/>
      <c r="ITF5" s="35"/>
      <c r="ITG5" s="35"/>
      <c r="ITH5" s="35"/>
      <c r="ITI5" s="35"/>
      <c r="ITJ5" s="35"/>
      <c r="ITK5" s="35"/>
      <c r="ITL5" s="35"/>
      <c r="ITM5" s="35"/>
      <c r="ITN5" s="35"/>
      <c r="ITO5" s="35"/>
      <c r="ITP5" s="35"/>
      <c r="ITQ5" s="35"/>
      <c r="ITR5" s="35"/>
      <c r="ITS5" s="35"/>
      <c r="ITT5" s="35"/>
      <c r="ITU5" s="35"/>
      <c r="ITV5" s="35"/>
      <c r="ITW5" s="35"/>
      <c r="ITX5" s="35"/>
      <c r="ITY5" s="35"/>
      <c r="ITZ5" s="35"/>
      <c r="IUA5" s="35"/>
      <c r="IUB5" s="35"/>
      <c r="IUC5" s="35"/>
      <c r="IUD5" s="35"/>
      <c r="IUE5" s="35"/>
      <c r="IUF5" s="35"/>
      <c r="IUG5" s="35"/>
      <c r="IUH5" s="35"/>
      <c r="IUI5" s="35"/>
      <c r="IUJ5" s="35"/>
      <c r="IUK5" s="35"/>
      <c r="IUL5" s="35"/>
      <c r="IUM5" s="35"/>
      <c r="IUN5" s="35"/>
      <c r="IUO5" s="35"/>
      <c r="IUP5" s="35"/>
      <c r="IUQ5" s="35"/>
      <c r="IUR5" s="35"/>
      <c r="IUS5" s="35"/>
      <c r="IUT5" s="35"/>
      <c r="IUU5" s="35"/>
      <c r="IUV5" s="35"/>
      <c r="IUW5" s="35"/>
      <c r="IUX5" s="35"/>
      <c r="IUY5" s="35"/>
      <c r="IUZ5" s="35"/>
      <c r="IVA5" s="35"/>
      <c r="IVB5" s="35"/>
      <c r="IVC5" s="35"/>
      <c r="IVD5" s="35"/>
      <c r="IVE5" s="35"/>
      <c r="IVF5" s="35"/>
      <c r="IVG5" s="35"/>
      <c r="IVH5" s="35"/>
      <c r="IVI5" s="35"/>
      <c r="IVJ5" s="35"/>
      <c r="IVK5" s="35"/>
      <c r="IVL5" s="35"/>
      <c r="IVM5" s="35"/>
      <c r="IVN5" s="35"/>
      <c r="IVO5" s="35"/>
      <c r="IVP5" s="35"/>
      <c r="IVQ5" s="35"/>
      <c r="IVR5" s="35"/>
      <c r="IVS5" s="35"/>
      <c r="IVT5" s="35"/>
      <c r="IVU5" s="35"/>
      <c r="IVV5" s="35"/>
      <c r="IVW5" s="35"/>
      <c r="IVX5" s="35"/>
      <c r="IVY5" s="35"/>
      <c r="IVZ5" s="35"/>
      <c r="IWA5" s="35"/>
      <c r="IWB5" s="35"/>
      <c r="IWC5" s="35"/>
      <c r="IWD5" s="35"/>
      <c r="IWE5" s="35"/>
      <c r="IWF5" s="35"/>
      <c r="IWG5" s="35"/>
      <c r="IWH5" s="35"/>
      <c r="IWI5" s="35"/>
      <c r="IWJ5" s="35"/>
      <c r="IWK5" s="35"/>
      <c r="IWL5" s="35"/>
      <c r="IWM5" s="35"/>
      <c r="IWN5" s="35"/>
      <c r="IWO5" s="35"/>
      <c r="IWP5" s="35"/>
      <c r="IWQ5" s="35"/>
      <c r="IWR5" s="35"/>
      <c r="IWS5" s="35"/>
      <c r="IWT5" s="35"/>
      <c r="IWU5" s="35"/>
      <c r="IWV5" s="35"/>
      <c r="IWW5" s="35"/>
      <c r="IWX5" s="35"/>
      <c r="IWY5" s="35"/>
      <c r="IWZ5" s="35"/>
      <c r="IXA5" s="35"/>
      <c r="IXB5" s="35"/>
      <c r="IXC5" s="35"/>
      <c r="IXD5" s="35"/>
      <c r="IXE5" s="35"/>
      <c r="IXF5" s="35"/>
      <c r="IXG5" s="35"/>
      <c r="IXH5" s="35"/>
      <c r="IXI5" s="35"/>
      <c r="IXJ5" s="35"/>
      <c r="IXK5" s="35"/>
      <c r="IXL5" s="35"/>
      <c r="IXM5" s="35"/>
      <c r="IXN5" s="35"/>
      <c r="IXO5" s="35"/>
      <c r="IXP5" s="35"/>
      <c r="IXQ5" s="35"/>
      <c r="IXR5" s="35"/>
      <c r="IXS5" s="35"/>
      <c r="IXT5" s="35"/>
      <c r="IXU5" s="35"/>
      <c r="IXV5" s="35"/>
      <c r="IXW5" s="35"/>
      <c r="IXX5" s="35"/>
      <c r="IXY5" s="35"/>
      <c r="IXZ5" s="35"/>
      <c r="IYA5" s="35"/>
      <c r="IYB5" s="35"/>
      <c r="IYC5" s="35"/>
      <c r="IYD5" s="35"/>
      <c r="IYE5" s="35"/>
      <c r="IYF5" s="35"/>
      <c r="IYG5" s="35"/>
      <c r="IYH5" s="35"/>
      <c r="IYI5" s="35"/>
      <c r="IYJ5" s="35"/>
      <c r="IYK5" s="35"/>
      <c r="IYL5" s="35"/>
      <c r="IYM5" s="35"/>
      <c r="IYN5" s="35"/>
      <c r="IYO5" s="35"/>
      <c r="IYP5" s="35"/>
      <c r="IYQ5" s="35"/>
      <c r="IYR5" s="35"/>
      <c r="IYS5" s="35"/>
      <c r="IYT5" s="35"/>
      <c r="IYU5" s="35"/>
      <c r="IYV5" s="35"/>
      <c r="IYW5" s="35"/>
      <c r="IYX5" s="35"/>
      <c r="IYY5" s="35"/>
      <c r="IYZ5" s="35"/>
      <c r="IZA5" s="35"/>
      <c r="IZB5" s="35"/>
      <c r="IZC5" s="35"/>
      <c r="IZD5" s="35"/>
      <c r="IZE5" s="35"/>
      <c r="IZF5" s="35"/>
      <c r="IZG5" s="35"/>
      <c r="IZH5" s="35"/>
      <c r="IZI5" s="35"/>
      <c r="IZJ5" s="35"/>
      <c r="IZK5" s="35"/>
      <c r="IZL5" s="35"/>
      <c r="IZM5" s="35"/>
      <c r="IZN5" s="35"/>
      <c r="IZO5" s="35"/>
      <c r="IZP5" s="35"/>
      <c r="IZQ5" s="35"/>
      <c r="IZR5" s="35"/>
      <c r="IZS5" s="35"/>
      <c r="IZT5" s="35"/>
      <c r="IZU5" s="35"/>
      <c r="IZV5" s="35"/>
      <c r="IZW5" s="35"/>
      <c r="IZX5" s="35"/>
      <c r="IZY5" s="35"/>
      <c r="IZZ5" s="35"/>
      <c r="JAA5" s="35"/>
      <c r="JAB5" s="35"/>
      <c r="JAC5" s="35"/>
      <c r="JAD5" s="35"/>
      <c r="JAE5" s="35"/>
      <c r="JAF5" s="35"/>
      <c r="JAG5" s="35"/>
      <c r="JAH5" s="35"/>
      <c r="JAI5" s="35"/>
      <c r="JAJ5" s="35"/>
      <c r="JAK5" s="35"/>
      <c r="JAL5" s="35"/>
      <c r="JAM5" s="35"/>
      <c r="JAN5" s="35"/>
      <c r="JAO5" s="35"/>
      <c r="JAP5" s="35"/>
      <c r="JAQ5" s="35"/>
      <c r="JAR5" s="35"/>
      <c r="JAS5" s="35"/>
      <c r="JAT5" s="35"/>
      <c r="JAU5" s="35"/>
      <c r="JAV5" s="35"/>
      <c r="JAW5" s="35"/>
      <c r="JAX5" s="35"/>
      <c r="JAY5" s="35"/>
      <c r="JAZ5" s="35"/>
      <c r="JBA5" s="35"/>
      <c r="JBB5" s="35"/>
      <c r="JBC5" s="35"/>
      <c r="JBD5" s="35"/>
      <c r="JBE5" s="35"/>
      <c r="JBF5" s="35"/>
      <c r="JBG5" s="35"/>
      <c r="JBH5" s="35"/>
      <c r="JBI5" s="35"/>
      <c r="JBJ5" s="35"/>
      <c r="JBK5" s="35"/>
      <c r="JBL5" s="35"/>
      <c r="JBM5" s="35"/>
      <c r="JBN5" s="35"/>
      <c r="JBO5" s="35"/>
      <c r="JBP5" s="35"/>
      <c r="JBQ5" s="35"/>
      <c r="JBR5" s="35"/>
      <c r="JBS5" s="35"/>
      <c r="JBT5" s="35"/>
      <c r="JBU5" s="35"/>
      <c r="JBV5" s="35"/>
      <c r="JBW5" s="35"/>
      <c r="JBX5" s="35"/>
      <c r="JBY5" s="35"/>
      <c r="JBZ5" s="35"/>
      <c r="JCA5" s="35"/>
      <c r="JCB5" s="35"/>
      <c r="JCC5" s="35"/>
      <c r="JCD5" s="35"/>
      <c r="JCE5" s="35"/>
      <c r="JCF5" s="35"/>
      <c r="JCG5" s="35"/>
      <c r="JCH5" s="35"/>
      <c r="JCI5" s="35"/>
      <c r="JCJ5" s="35"/>
      <c r="JCK5" s="35"/>
      <c r="JCL5" s="35"/>
      <c r="JCM5" s="35"/>
      <c r="JCN5" s="35"/>
      <c r="JCO5" s="35"/>
      <c r="JCP5" s="35"/>
      <c r="JCQ5" s="35"/>
      <c r="JCR5" s="35"/>
      <c r="JCS5" s="35"/>
      <c r="JCT5" s="35"/>
      <c r="JCU5" s="35"/>
      <c r="JCV5" s="35"/>
      <c r="JCW5" s="35"/>
      <c r="JCX5" s="35"/>
      <c r="JCY5" s="35"/>
      <c r="JCZ5" s="35"/>
      <c r="JDA5" s="35"/>
      <c r="JDB5" s="35"/>
      <c r="JDC5" s="35"/>
      <c r="JDD5" s="35"/>
      <c r="JDE5" s="35"/>
      <c r="JDF5" s="35"/>
      <c r="JDG5" s="35"/>
      <c r="JDH5" s="35"/>
      <c r="JDI5" s="35"/>
      <c r="JDJ5" s="35"/>
      <c r="JDK5" s="35"/>
      <c r="JDL5" s="35"/>
      <c r="JDM5" s="35"/>
      <c r="JDN5" s="35"/>
      <c r="JDO5" s="35"/>
      <c r="JDP5" s="35"/>
      <c r="JDQ5" s="35"/>
      <c r="JDR5" s="35"/>
      <c r="JDS5" s="35"/>
      <c r="JDT5" s="35"/>
      <c r="JDU5" s="35"/>
      <c r="JDV5" s="35"/>
      <c r="JDW5" s="35"/>
      <c r="JDX5" s="35"/>
      <c r="JDY5" s="35"/>
      <c r="JDZ5" s="35"/>
      <c r="JEA5" s="35"/>
      <c r="JEB5" s="35"/>
      <c r="JEC5" s="35"/>
      <c r="JED5" s="35"/>
      <c r="JEE5" s="35"/>
      <c r="JEF5" s="35"/>
      <c r="JEG5" s="35"/>
      <c r="JEH5" s="35"/>
      <c r="JEI5" s="35"/>
      <c r="JEJ5" s="35"/>
      <c r="JEK5" s="35"/>
      <c r="JEL5" s="35"/>
      <c r="JEM5" s="35"/>
      <c r="JEN5" s="35"/>
      <c r="JEO5" s="35"/>
      <c r="JEP5" s="35"/>
      <c r="JEQ5" s="35"/>
      <c r="JER5" s="35"/>
      <c r="JES5" s="35"/>
      <c r="JET5" s="35"/>
      <c r="JEU5" s="35"/>
      <c r="JEV5" s="35"/>
      <c r="JEW5" s="35"/>
      <c r="JEX5" s="35"/>
      <c r="JEY5" s="35"/>
      <c r="JEZ5" s="35"/>
      <c r="JFA5" s="35"/>
      <c r="JFB5" s="35"/>
      <c r="JFC5" s="35"/>
      <c r="JFD5" s="35"/>
      <c r="JFE5" s="35"/>
      <c r="JFF5" s="35"/>
      <c r="JFG5" s="35"/>
      <c r="JFH5" s="35"/>
      <c r="JFI5" s="35"/>
      <c r="JFJ5" s="35"/>
      <c r="JFK5" s="35"/>
      <c r="JFL5" s="35"/>
      <c r="JFM5" s="35"/>
      <c r="JFN5" s="35"/>
      <c r="JFO5" s="35"/>
      <c r="JFP5" s="35"/>
      <c r="JFQ5" s="35"/>
      <c r="JFR5" s="35"/>
      <c r="JFS5" s="35"/>
      <c r="JFT5" s="35"/>
      <c r="JFU5" s="35"/>
      <c r="JFV5" s="35"/>
      <c r="JFW5" s="35"/>
      <c r="JFX5" s="35"/>
      <c r="JFY5" s="35"/>
      <c r="JFZ5" s="35"/>
      <c r="JGA5" s="35"/>
      <c r="JGB5" s="35"/>
      <c r="JGC5" s="35"/>
      <c r="JGD5" s="35"/>
      <c r="JGE5" s="35"/>
      <c r="JGF5" s="35"/>
      <c r="JGG5" s="35"/>
      <c r="JGH5" s="35"/>
      <c r="JGI5" s="35"/>
      <c r="JGJ5" s="35"/>
      <c r="JGK5" s="35"/>
      <c r="JGL5" s="35"/>
      <c r="JGM5" s="35"/>
      <c r="JGN5" s="35"/>
      <c r="JGO5" s="35"/>
      <c r="JGP5" s="35"/>
      <c r="JGQ5" s="35"/>
      <c r="JGR5" s="35"/>
      <c r="JGS5" s="35"/>
      <c r="JGT5" s="35"/>
      <c r="JGU5" s="35"/>
      <c r="JGV5" s="35"/>
      <c r="JGW5" s="35"/>
      <c r="JGX5" s="35"/>
      <c r="JGY5" s="35"/>
      <c r="JGZ5" s="35"/>
      <c r="JHA5" s="35"/>
      <c r="JHB5" s="35"/>
      <c r="JHC5" s="35"/>
      <c r="JHD5" s="35"/>
      <c r="JHE5" s="35"/>
      <c r="JHF5" s="35"/>
      <c r="JHG5" s="35"/>
      <c r="JHH5" s="35"/>
      <c r="JHI5" s="35"/>
      <c r="JHJ5" s="35"/>
      <c r="JHK5" s="35"/>
      <c r="JHL5" s="35"/>
      <c r="JHM5" s="35"/>
      <c r="JHN5" s="35"/>
      <c r="JHO5" s="35"/>
      <c r="JHP5" s="35"/>
      <c r="JHQ5" s="35"/>
      <c r="JHR5" s="35"/>
      <c r="JHS5" s="35"/>
      <c r="JHT5" s="35"/>
      <c r="JHU5" s="35"/>
      <c r="JHV5" s="35"/>
      <c r="JHW5" s="35"/>
      <c r="JHX5" s="35"/>
      <c r="JHY5" s="35"/>
      <c r="JHZ5" s="35"/>
      <c r="JIA5" s="35"/>
      <c r="JIB5" s="35"/>
      <c r="JIC5" s="35"/>
      <c r="JID5" s="35"/>
      <c r="JIE5" s="35"/>
      <c r="JIF5" s="35"/>
      <c r="JIG5" s="35"/>
      <c r="JIH5" s="35"/>
      <c r="JII5" s="35"/>
      <c r="JIJ5" s="35"/>
      <c r="JIK5" s="35"/>
      <c r="JIL5" s="35"/>
      <c r="JIM5" s="35"/>
      <c r="JIN5" s="35"/>
      <c r="JIO5" s="35"/>
      <c r="JIP5" s="35"/>
      <c r="JIQ5" s="35"/>
      <c r="JIR5" s="35"/>
      <c r="JIS5" s="35"/>
      <c r="JIT5" s="35"/>
      <c r="JIU5" s="35"/>
      <c r="JIV5" s="35"/>
      <c r="JIW5" s="35"/>
      <c r="JIX5" s="35"/>
      <c r="JIY5" s="35"/>
      <c r="JIZ5" s="35"/>
      <c r="JJA5" s="35"/>
      <c r="JJB5" s="35"/>
      <c r="JJC5" s="35"/>
      <c r="JJD5" s="35"/>
      <c r="JJE5" s="35"/>
      <c r="JJF5" s="35"/>
      <c r="JJG5" s="35"/>
      <c r="JJH5" s="35"/>
      <c r="JJI5" s="35"/>
      <c r="JJJ5" s="35"/>
      <c r="JJK5" s="35"/>
      <c r="JJL5" s="35"/>
      <c r="JJM5" s="35"/>
      <c r="JJN5" s="35"/>
      <c r="JJO5" s="35"/>
      <c r="JJP5" s="35"/>
      <c r="JJQ5" s="35"/>
      <c r="JJR5" s="35"/>
      <c r="JJS5" s="35"/>
      <c r="JJT5" s="35"/>
      <c r="JJU5" s="35"/>
      <c r="JJV5" s="35"/>
      <c r="JJW5" s="35"/>
      <c r="JJX5" s="35"/>
      <c r="JJY5" s="35"/>
      <c r="JJZ5" s="35"/>
      <c r="JKA5" s="35"/>
      <c r="JKB5" s="35"/>
      <c r="JKC5" s="35"/>
      <c r="JKD5" s="35"/>
      <c r="JKE5" s="35"/>
      <c r="JKF5" s="35"/>
      <c r="JKG5" s="35"/>
      <c r="JKH5" s="35"/>
      <c r="JKI5" s="35"/>
      <c r="JKJ5" s="35"/>
      <c r="JKK5" s="35"/>
      <c r="JKL5" s="35"/>
      <c r="JKM5" s="35"/>
      <c r="JKN5" s="35"/>
      <c r="JKO5" s="35"/>
      <c r="JKP5" s="35"/>
      <c r="JKQ5" s="35"/>
      <c r="JKR5" s="35"/>
      <c r="JKS5" s="35"/>
      <c r="JKT5" s="35"/>
      <c r="JKU5" s="35"/>
      <c r="JKV5" s="35"/>
      <c r="JKW5" s="35"/>
      <c r="JKX5" s="35"/>
      <c r="JKY5" s="35"/>
      <c r="JKZ5" s="35"/>
      <c r="JLA5" s="35"/>
      <c r="JLB5" s="35"/>
      <c r="JLC5" s="35"/>
      <c r="JLD5" s="35"/>
      <c r="JLE5" s="35"/>
      <c r="JLF5" s="35"/>
      <c r="JLG5" s="35"/>
      <c r="JLH5" s="35"/>
      <c r="JLI5" s="35"/>
      <c r="JLJ5" s="35"/>
      <c r="JLK5" s="35"/>
      <c r="JLL5" s="35"/>
      <c r="JLM5" s="35"/>
      <c r="JLN5" s="35"/>
      <c r="JLO5" s="35"/>
      <c r="JLP5" s="35"/>
      <c r="JLQ5" s="35"/>
      <c r="JLR5" s="35"/>
      <c r="JLS5" s="35"/>
      <c r="JLT5" s="35"/>
      <c r="JLU5" s="35"/>
      <c r="JLV5" s="35"/>
      <c r="JLW5" s="35"/>
      <c r="JLX5" s="35"/>
      <c r="JLY5" s="35"/>
      <c r="JLZ5" s="35"/>
      <c r="JMA5" s="35"/>
      <c r="JMB5" s="35"/>
      <c r="JMC5" s="35"/>
      <c r="JMD5" s="35"/>
      <c r="JME5" s="35"/>
      <c r="JMF5" s="35"/>
      <c r="JMG5" s="35"/>
      <c r="JMH5" s="35"/>
      <c r="JMI5" s="35"/>
      <c r="JMJ5" s="35"/>
      <c r="JMK5" s="35"/>
      <c r="JML5" s="35"/>
      <c r="JMM5" s="35"/>
      <c r="JMN5" s="35"/>
      <c r="JMO5" s="35"/>
      <c r="JMP5" s="35"/>
      <c r="JMQ5" s="35"/>
      <c r="JMR5" s="35"/>
      <c r="JMS5" s="35"/>
      <c r="JMT5" s="35"/>
      <c r="JMU5" s="35"/>
      <c r="JMV5" s="35"/>
      <c r="JMW5" s="35"/>
      <c r="JMX5" s="35"/>
      <c r="JMY5" s="35"/>
      <c r="JMZ5" s="35"/>
      <c r="JNA5" s="35"/>
      <c r="JNB5" s="35"/>
      <c r="JNC5" s="35"/>
      <c r="JND5" s="35"/>
      <c r="JNE5" s="35"/>
      <c r="JNF5" s="35"/>
      <c r="JNG5" s="35"/>
      <c r="JNH5" s="35"/>
      <c r="JNI5" s="35"/>
      <c r="JNJ5" s="35"/>
      <c r="JNK5" s="35"/>
      <c r="JNL5" s="35"/>
      <c r="JNM5" s="35"/>
      <c r="JNN5" s="35"/>
      <c r="JNO5" s="35"/>
      <c r="JNP5" s="35"/>
      <c r="JNQ5" s="35"/>
      <c r="JNR5" s="35"/>
      <c r="JNS5" s="35"/>
      <c r="JNT5" s="35"/>
      <c r="JNU5" s="35"/>
      <c r="JNV5" s="35"/>
      <c r="JNW5" s="35"/>
      <c r="JNX5" s="35"/>
      <c r="JNY5" s="35"/>
      <c r="JNZ5" s="35"/>
      <c r="JOA5" s="35"/>
      <c r="JOB5" s="35"/>
      <c r="JOC5" s="35"/>
      <c r="JOD5" s="35"/>
      <c r="JOE5" s="35"/>
      <c r="JOF5" s="35"/>
      <c r="JOG5" s="35"/>
      <c r="JOH5" s="35"/>
      <c r="JOI5" s="35"/>
      <c r="JOJ5" s="35"/>
      <c r="JOK5" s="35"/>
      <c r="JOL5" s="35"/>
      <c r="JOM5" s="35"/>
      <c r="JON5" s="35"/>
      <c r="JOO5" s="35"/>
      <c r="JOP5" s="35"/>
      <c r="JOQ5" s="35"/>
      <c r="JOR5" s="35"/>
      <c r="JOS5" s="35"/>
      <c r="JOT5" s="35"/>
      <c r="JOU5" s="35"/>
      <c r="JOV5" s="35"/>
      <c r="JOW5" s="35"/>
      <c r="JOX5" s="35"/>
      <c r="JOY5" s="35"/>
      <c r="JOZ5" s="35"/>
      <c r="JPA5" s="35"/>
      <c r="JPB5" s="35"/>
      <c r="JPC5" s="35"/>
      <c r="JPD5" s="35"/>
      <c r="JPE5" s="35"/>
      <c r="JPF5" s="35"/>
      <c r="JPG5" s="35"/>
      <c r="JPH5" s="35"/>
      <c r="JPI5" s="35"/>
      <c r="JPJ5" s="35"/>
      <c r="JPK5" s="35"/>
      <c r="JPL5" s="35"/>
      <c r="JPM5" s="35"/>
      <c r="JPN5" s="35"/>
      <c r="JPO5" s="35"/>
      <c r="JPP5" s="35"/>
      <c r="JPQ5" s="35"/>
      <c r="JPR5" s="35"/>
      <c r="JPS5" s="35"/>
      <c r="JPT5" s="35"/>
      <c r="JPU5" s="35"/>
      <c r="JPV5" s="35"/>
      <c r="JPW5" s="35"/>
      <c r="JPX5" s="35"/>
      <c r="JPY5" s="35"/>
      <c r="JPZ5" s="35"/>
      <c r="JQA5" s="35"/>
      <c r="JQB5" s="35"/>
      <c r="JQC5" s="35"/>
      <c r="JQD5" s="35"/>
      <c r="JQE5" s="35"/>
      <c r="JQF5" s="35"/>
      <c r="JQG5" s="35"/>
      <c r="JQH5" s="35"/>
      <c r="JQI5" s="35"/>
      <c r="JQJ5" s="35"/>
      <c r="JQK5" s="35"/>
      <c r="JQL5" s="35"/>
      <c r="JQM5" s="35"/>
      <c r="JQN5" s="35"/>
      <c r="JQO5" s="35"/>
      <c r="JQP5" s="35"/>
      <c r="JQQ5" s="35"/>
      <c r="JQR5" s="35"/>
      <c r="JQS5" s="35"/>
      <c r="JQT5" s="35"/>
      <c r="JQU5" s="35"/>
      <c r="JQV5" s="35"/>
      <c r="JQW5" s="35"/>
      <c r="JQX5" s="35"/>
      <c r="JQY5" s="35"/>
      <c r="JQZ5" s="35"/>
      <c r="JRA5" s="35"/>
      <c r="JRB5" s="35"/>
      <c r="JRC5" s="35"/>
      <c r="JRD5" s="35"/>
      <c r="JRE5" s="35"/>
      <c r="JRF5" s="35"/>
      <c r="JRG5" s="35"/>
      <c r="JRH5" s="35"/>
      <c r="JRI5" s="35"/>
      <c r="JRJ5" s="35"/>
      <c r="JRK5" s="35"/>
      <c r="JRL5" s="35"/>
      <c r="JRM5" s="35"/>
      <c r="JRN5" s="35"/>
      <c r="JRO5" s="35"/>
      <c r="JRP5" s="35"/>
      <c r="JRQ5" s="35"/>
      <c r="JRR5" s="35"/>
      <c r="JRS5" s="35"/>
      <c r="JRT5" s="35"/>
      <c r="JRU5" s="35"/>
      <c r="JRV5" s="35"/>
      <c r="JRW5" s="35"/>
      <c r="JRX5" s="35"/>
      <c r="JRY5" s="35"/>
      <c r="JRZ5" s="35"/>
      <c r="JSA5" s="35"/>
      <c r="JSB5" s="35"/>
      <c r="JSC5" s="35"/>
      <c r="JSD5" s="35"/>
      <c r="JSE5" s="35"/>
      <c r="JSF5" s="35"/>
      <c r="JSG5" s="35"/>
      <c r="JSH5" s="35"/>
      <c r="JSI5" s="35"/>
      <c r="JSJ5" s="35"/>
      <c r="JSK5" s="35"/>
      <c r="JSL5" s="35"/>
      <c r="JSM5" s="35"/>
      <c r="JSN5" s="35"/>
      <c r="JSO5" s="35"/>
      <c r="JSP5" s="35"/>
      <c r="JSQ5" s="35"/>
      <c r="JSR5" s="35"/>
      <c r="JSS5" s="35"/>
      <c r="JST5" s="35"/>
      <c r="JSU5" s="35"/>
      <c r="JSV5" s="35"/>
      <c r="JSW5" s="35"/>
      <c r="JSX5" s="35"/>
      <c r="JSY5" s="35"/>
      <c r="JSZ5" s="35"/>
      <c r="JTA5" s="35"/>
      <c r="JTB5" s="35"/>
      <c r="JTC5" s="35"/>
      <c r="JTD5" s="35"/>
      <c r="JTE5" s="35"/>
      <c r="JTF5" s="35"/>
      <c r="JTG5" s="35"/>
      <c r="JTH5" s="35"/>
      <c r="JTI5" s="35"/>
      <c r="JTJ5" s="35"/>
      <c r="JTK5" s="35"/>
      <c r="JTL5" s="35"/>
      <c r="JTM5" s="35"/>
      <c r="JTN5" s="35"/>
      <c r="JTO5" s="35"/>
      <c r="JTP5" s="35"/>
      <c r="JTQ5" s="35"/>
      <c r="JTR5" s="35"/>
      <c r="JTS5" s="35"/>
      <c r="JTT5" s="35"/>
      <c r="JTU5" s="35"/>
      <c r="JTV5" s="35"/>
      <c r="JTW5" s="35"/>
      <c r="JTX5" s="35"/>
      <c r="JTY5" s="35"/>
      <c r="JTZ5" s="35"/>
      <c r="JUA5" s="35"/>
      <c r="JUB5" s="35"/>
      <c r="JUC5" s="35"/>
      <c r="JUD5" s="35"/>
      <c r="JUE5" s="35"/>
      <c r="JUF5" s="35"/>
      <c r="JUG5" s="35"/>
      <c r="JUH5" s="35"/>
      <c r="JUI5" s="35"/>
      <c r="JUJ5" s="35"/>
      <c r="JUK5" s="35"/>
      <c r="JUL5" s="35"/>
      <c r="JUM5" s="35"/>
      <c r="JUN5" s="35"/>
      <c r="JUO5" s="35"/>
      <c r="JUP5" s="35"/>
      <c r="JUQ5" s="35"/>
      <c r="JUR5" s="35"/>
      <c r="JUS5" s="35"/>
      <c r="JUT5" s="35"/>
      <c r="JUU5" s="35"/>
      <c r="JUV5" s="35"/>
      <c r="JUW5" s="35"/>
      <c r="JUX5" s="35"/>
      <c r="JUY5" s="35"/>
      <c r="JUZ5" s="35"/>
      <c r="JVA5" s="35"/>
      <c r="JVB5" s="35"/>
      <c r="JVC5" s="35"/>
      <c r="JVD5" s="35"/>
      <c r="JVE5" s="35"/>
      <c r="JVF5" s="35"/>
      <c r="JVG5" s="35"/>
      <c r="JVH5" s="35"/>
      <c r="JVI5" s="35"/>
      <c r="JVJ5" s="35"/>
      <c r="JVK5" s="35"/>
      <c r="JVL5" s="35"/>
      <c r="JVM5" s="35"/>
      <c r="JVN5" s="35"/>
      <c r="JVO5" s="35"/>
      <c r="JVP5" s="35"/>
      <c r="JVQ5" s="35"/>
      <c r="JVR5" s="35"/>
      <c r="JVS5" s="35"/>
      <c r="JVT5" s="35"/>
      <c r="JVU5" s="35"/>
      <c r="JVV5" s="35"/>
      <c r="JVW5" s="35"/>
      <c r="JVX5" s="35"/>
      <c r="JVY5" s="35"/>
      <c r="JVZ5" s="35"/>
      <c r="JWA5" s="35"/>
      <c r="JWB5" s="35"/>
      <c r="JWC5" s="35"/>
      <c r="JWD5" s="35"/>
      <c r="JWE5" s="35"/>
      <c r="JWF5" s="35"/>
      <c r="JWG5" s="35"/>
      <c r="JWH5" s="35"/>
      <c r="JWI5" s="35"/>
      <c r="JWJ5" s="35"/>
      <c r="JWK5" s="35"/>
      <c r="JWL5" s="35"/>
      <c r="JWM5" s="35"/>
      <c r="JWN5" s="35"/>
      <c r="JWO5" s="35"/>
      <c r="JWP5" s="35"/>
      <c r="JWQ5" s="35"/>
      <c r="JWR5" s="35"/>
      <c r="JWS5" s="35"/>
      <c r="JWT5" s="35"/>
      <c r="JWU5" s="35"/>
      <c r="JWV5" s="35"/>
      <c r="JWW5" s="35"/>
      <c r="JWX5" s="35"/>
      <c r="JWY5" s="35"/>
      <c r="JWZ5" s="35"/>
      <c r="JXA5" s="35"/>
      <c r="JXB5" s="35"/>
      <c r="JXC5" s="35"/>
      <c r="JXD5" s="35"/>
      <c r="JXE5" s="35"/>
      <c r="JXF5" s="35"/>
      <c r="JXG5" s="35"/>
      <c r="JXH5" s="35"/>
      <c r="JXI5" s="35"/>
      <c r="JXJ5" s="35"/>
      <c r="JXK5" s="35"/>
      <c r="JXL5" s="35"/>
      <c r="JXM5" s="35"/>
      <c r="JXN5" s="35"/>
      <c r="JXO5" s="35"/>
      <c r="JXP5" s="35"/>
      <c r="JXQ5" s="35"/>
      <c r="JXR5" s="35"/>
      <c r="JXS5" s="35"/>
      <c r="JXT5" s="35"/>
      <c r="JXU5" s="35"/>
      <c r="JXV5" s="35"/>
      <c r="JXW5" s="35"/>
      <c r="JXX5" s="35"/>
      <c r="JXY5" s="35"/>
      <c r="JXZ5" s="35"/>
      <c r="JYA5" s="35"/>
      <c r="JYB5" s="35"/>
      <c r="JYC5" s="35"/>
      <c r="JYD5" s="35"/>
      <c r="JYE5" s="35"/>
      <c r="JYF5" s="35"/>
      <c r="JYG5" s="35"/>
      <c r="JYH5" s="35"/>
      <c r="JYI5" s="35"/>
      <c r="JYJ5" s="35"/>
      <c r="JYK5" s="35"/>
      <c r="JYL5" s="35"/>
      <c r="JYM5" s="35"/>
      <c r="JYN5" s="35"/>
      <c r="JYO5" s="35"/>
      <c r="JYP5" s="35"/>
      <c r="JYQ5" s="35"/>
      <c r="JYR5" s="35"/>
      <c r="JYS5" s="35"/>
      <c r="JYT5" s="35"/>
      <c r="JYU5" s="35"/>
      <c r="JYV5" s="35"/>
      <c r="JYW5" s="35"/>
      <c r="JYX5" s="35"/>
      <c r="JYY5" s="35"/>
      <c r="JYZ5" s="35"/>
      <c r="JZA5" s="35"/>
      <c r="JZB5" s="35"/>
      <c r="JZC5" s="35"/>
      <c r="JZD5" s="35"/>
      <c r="JZE5" s="35"/>
      <c r="JZF5" s="35"/>
      <c r="JZG5" s="35"/>
      <c r="JZH5" s="35"/>
      <c r="JZI5" s="35"/>
      <c r="JZJ5" s="35"/>
      <c r="JZK5" s="35"/>
      <c r="JZL5" s="35"/>
      <c r="JZM5" s="35"/>
      <c r="JZN5" s="35"/>
      <c r="JZO5" s="35"/>
      <c r="JZP5" s="35"/>
      <c r="JZQ5" s="35"/>
      <c r="JZR5" s="35"/>
      <c r="JZS5" s="35"/>
      <c r="JZT5" s="35"/>
      <c r="JZU5" s="35"/>
      <c r="JZV5" s="35"/>
      <c r="JZW5" s="35"/>
      <c r="JZX5" s="35"/>
      <c r="JZY5" s="35"/>
      <c r="JZZ5" s="35"/>
      <c r="KAA5" s="35"/>
      <c r="KAB5" s="35"/>
      <c r="KAC5" s="35"/>
      <c r="KAD5" s="35"/>
      <c r="KAE5" s="35"/>
      <c r="KAF5" s="35"/>
      <c r="KAG5" s="35"/>
      <c r="KAH5" s="35"/>
      <c r="KAI5" s="35"/>
      <c r="KAJ5" s="35"/>
      <c r="KAK5" s="35"/>
      <c r="KAL5" s="35"/>
      <c r="KAM5" s="35"/>
      <c r="KAN5" s="35"/>
      <c r="KAO5" s="35"/>
      <c r="KAP5" s="35"/>
      <c r="KAQ5" s="35"/>
      <c r="KAR5" s="35"/>
      <c r="KAS5" s="35"/>
      <c r="KAT5" s="35"/>
      <c r="KAU5" s="35"/>
      <c r="KAV5" s="35"/>
      <c r="KAW5" s="35"/>
      <c r="KAX5" s="35"/>
      <c r="KAY5" s="35"/>
      <c r="KAZ5" s="35"/>
      <c r="KBA5" s="35"/>
      <c r="KBB5" s="35"/>
      <c r="KBC5" s="35"/>
      <c r="KBD5" s="35"/>
      <c r="KBE5" s="35"/>
      <c r="KBF5" s="35"/>
      <c r="KBG5" s="35"/>
      <c r="KBH5" s="35"/>
      <c r="KBI5" s="35"/>
      <c r="KBJ5" s="35"/>
      <c r="KBK5" s="35"/>
      <c r="KBL5" s="35"/>
      <c r="KBM5" s="35"/>
      <c r="KBN5" s="35"/>
      <c r="KBO5" s="35"/>
      <c r="KBP5" s="35"/>
      <c r="KBQ5" s="35"/>
      <c r="KBR5" s="35"/>
      <c r="KBS5" s="35"/>
      <c r="KBT5" s="35"/>
      <c r="KBU5" s="35"/>
      <c r="KBV5" s="35"/>
      <c r="KBW5" s="35"/>
      <c r="KBX5" s="35"/>
      <c r="KBY5" s="35"/>
      <c r="KBZ5" s="35"/>
      <c r="KCA5" s="35"/>
      <c r="KCB5" s="35"/>
      <c r="KCC5" s="35"/>
      <c r="KCD5" s="35"/>
      <c r="KCE5" s="35"/>
      <c r="KCF5" s="35"/>
      <c r="KCG5" s="35"/>
      <c r="KCH5" s="35"/>
      <c r="KCI5" s="35"/>
      <c r="KCJ5" s="35"/>
      <c r="KCK5" s="35"/>
      <c r="KCL5" s="35"/>
      <c r="KCM5" s="35"/>
      <c r="KCN5" s="35"/>
      <c r="KCO5" s="35"/>
      <c r="KCP5" s="35"/>
      <c r="KCQ5" s="35"/>
      <c r="KCR5" s="35"/>
      <c r="KCS5" s="35"/>
      <c r="KCT5" s="35"/>
      <c r="KCU5" s="35"/>
      <c r="KCV5" s="35"/>
      <c r="KCW5" s="35"/>
      <c r="KCX5" s="35"/>
      <c r="KCY5" s="35"/>
      <c r="KCZ5" s="35"/>
      <c r="KDA5" s="35"/>
      <c r="KDB5" s="35"/>
      <c r="KDC5" s="35"/>
      <c r="KDD5" s="35"/>
      <c r="KDE5" s="35"/>
      <c r="KDF5" s="35"/>
      <c r="KDG5" s="35"/>
      <c r="KDH5" s="35"/>
      <c r="KDI5" s="35"/>
      <c r="KDJ5" s="35"/>
      <c r="KDK5" s="35"/>
      <c r="KDL5" s="35"/>
      <c r="KDM5" s="35"/>
      <c r="KDN5" s="35"/>
      <c r="KDO5" s="35"/>
      <c r="KDP5" s="35"/>
      <c r="KDQ5" s="35"/>
      <c r="KDR5" s="35"/>
      <c r="KDS5" s="35"/>
      <c r="KDT5" s="35"/>
      <c r="KDU5" s="35"/>
      <c r="KDV5" s="35"/>
      <c r="KDW5" s="35"/>
      <c r="KDX5" s="35"/>
      <c r="KDY5" s="35"/>
      <c r="KDZ5" s="35"/>
      <c r="KEA5" s="35"/>
      <c r="KEB5" s="35"/>
      <c r="KEC5" s="35"/>
      <c r="KED5" s="35"/>
      <c r="KEE5" s="35"/>
      <c r="KEF5" s="35"/>
      <c r="KEG5" s="35"/>
      <c r="KEH5" s="35"/>
      <c r="KEI5" s="35"/>
      <c r="KEJ5" s="35"/>
      <c r="KEK5" s="35"/>
      <c r="KEL5" s="35"/>
      <c r="KEM5" s="35"/>
      <c r="KEN5" s="35"/>
      <c r="KEO5" s="35"/>
      <c r="KEP5" s="35"/>
      <c r="KEQ5" s="35"/>
      <c r="KER5" s="35"/>
      <c r="KES5" s="35"/>
      <c r="KET5" s="35"/>
      <c r="KEU5" s="35"/>
      <c r="KEV5" s="35"/>
      <c r="KEW5" s="35"/>
      <c r="KEX5" s="35"/>
      <c r="KEY5" s="35"/>
      <c r="KEZ5" s="35"/>
      <c r="KFA5" s="35"/>
      <c r="KFB5" s="35"/>
      <c r="KFC5" s="35"/>
      <c r="KFD5" s="35"/>
      <c r="KFE5" s="35"/>
      <c r="KFF5" s="35"/>
      <c r="KFG5" s="35"/>
      <c r="KFH5" s="35"/>
      <c r="KFI5" s="35"/>
      <c r="KFJ5" s="35"/>
      <c r="KFK5" s="35"/>
      <c r="KFL5" s="35"/>
      <c r="KFM5" s="35"/>
      <c r="KFN5" s="35"/>
      <c r="KFO5" s="35"/>
      <c r="KFP5" s="35"/>
      <c r="KFQ5" s="35"/>
      <c r="KFR5" s="35"/>
      <c r="KFS5" s="35"/>
      <c r="KFT5" s="35"/>
      <c r="KFU5" s="35"/>
      <c r="KFV5" s="35"/>
      <c r="KFW5" s="35"/>
      <c r="KFX5" s="35"/>
      <c r="KFY5" s="35"/>
      <c r="KFZ5" s="35"/>
      <c r="KGA5" s="35"/>
      <c r="KGB5" s="35"/>
      <c r="KGC5" s="35"/>
      <c r="KGD5" s="35"/>
      <c r="KGE5" s="35"/>
      <c r="KGF5" s="35"/>
      <c r="KGG5" s="35"/>
      <c r="KGH5" s="35"/>
      <c r="KGI5" s="35"/>
      <c r="KGJ5" s="35"/>
      <c r="KGK5" s="35"/>
      <c r="KGL5" s="35"/>
      <c r="KGM5" s="35"/>
      <c r="KGN5" s="35"/>
      <c r="KGO5" s="35"/>
      <c r="KGP5" s="35"/>
      <c r="KGQ5" s="35"/>
      <c r="KGR5" s="35"/>
      <c r="KGS5" s="35"/>
      <c r="KGT5" s="35"/>
      <c r="KGU5" s="35"/>
      <c r="KGV5" s="35"/>
      <c r="KGW5" s="35"/>
      <c r="KGX5" s="35"/>
      <c r="KGY5" s="35"/>
      <c r="KGZ5" s="35"/>
      <c r="KHA5" s="35"/>
      <c r="KHB5" s="35"/>
      <c r="KHC5" s="35"/>
      <c r="KHD5" s="35"/>
      <c r="KHE5" s="35"/>
      <c r="KHF5" s="35"/>
      <c r="KHG5" s="35"/>
      <c r="KHH5" s="35"/>
      <c r="KHI5" s="35"/>
      <c r="KHJ5" s="35"/>
      <c r="KHK5" s="35"/>
      <c r="KHL5" s="35"/>
      <c r="KHM5" s="35"/>
      <c r="KHN5" s="35"/>
      <c r="KHO5" s="35"/>
      <c r="KHP5" s="35"/>
      <c r="KHQ5" s="35"/>
      <c r="KHR5" s="35"/>
      <c r="KHS5" s="35"/>
      <c r="KHT5" s="35"/>
      <c r="KHU5" s="35"/>
      <c r="KHV5" s="35"/>
      <c r="KHW5" s="35"/>
      <c r="KHX5" s="35"/>
      <c r="KHY5" s="35"/>
      <c r="KHZ5" s="35"/>
      <c r="KIA5" s="35"/>
      <c r="KIB5" s="35"/>
      <c r="KIC5" s="35"/>
      <c r="KID5" s="35"/>
      <c r="KIE5" s="35"/>
      <c r="KIF5" s="35"/>
      <c r="KIG5" s="35"/>
      <c r="KIH5" s="35"/>
      <c r="KII5" s="35"/>
      <c r="KIJ5" s="35"/>
      <c r="KIK5" s="35"/>
      <c r="KIL5" s="35"/>
      <c r="KIM5" s="35"/>
      <c r="KIN5" s="35"/>
      <c r="KIO5" s="35"/>
      <c r="KIP5" s="35"/>
      <c r="KIQ5" s="35"/>
      <c r="KIR5" s="35"/>
      <c r="KIS5" s="35"/>
      <c r="KIT5" s="35"/>
      <c r="KIU5" s="35"/>
      <c r="KIV5" s="35"/>
      <c r="KIW5" s="35"/>
      <c r="KIX5" s="35"/>
      <c r="KIY5" s="35"/>
      <c r="KIZ5" s="35"/>
      <c r="KJA5" s="35"/>
      <c r="KJB5" s="35"/>
      <c r="KJC5" s="35"/>
      <c r="KJD5" s="35"/>
      <c r="KJE5" s="35"/>
      <c r="KJF5" s="35"/>
      <c r="KJG5" s="35"/>
      <c r="KJH5" s="35"/>
      <c r="KJI5" s="35"/>
      <c r="KJJ5" s="35"/>
      <c r="KJK5" s="35"/>
      <c r="KJL5" s="35"/>
      <c r="KJM5" s="35"/>
      <c r="KJN5" s="35"/>
      <c r="KJO5" s="35"/>
      <c r="KJP5" s="35"/>
      <c r="KJQ5" s="35"/>
      <c r="KJR5" s="35"/>
      <c r="KJS5" s="35"/>
      <c r="KJT5" s="35"/>
      <c r="KJU5" s="35"/>
      <c r="KJV5" s="35"/>
      <c r="KJW5" s="35"/>
      <c r="KJX5" s="35"/>
      <c r="KJY5" s="35"/>
      <c r="KJZ5" s="35"/>
      <c r="KKA5" s="35"/>
      <c r="KKB5" s="35"/>
      <c r="KKC5" s="35"/>
      <c r="KKD5" s="35"/>
      <c r="KKE5" s="35"/>
      <c r="KKF5" s="35"/>
      <c r="KKG5" s="35"/>
      <c r="KKH5" s="35"/>
      <c r="KKI5" s="35"/>
      <c r="KKJ5" s="35"/>
      <c r="KKK5" s="35"/>
      <c r="KKL5" s="35"/>
      <c r="KKM5" s="35"/>
      <c r="KKN5" s="35"/>
      <c r="KKO5" s="35"/>
      <c r="KKP5" s="35"/>
      <c r="KKQ5" s="35"/>
      <c r="KKR5" s="35"/>
      <c r="KKS5" s="35"/>
      <c r="KKT5" s="35"/>
      <c r="KKU5" s="35"/>
      <c r="KKV5" s="35"/>
      <c r="KKW5" s="35"/>
      <c r="KKX5" s="35"/>
      <c r="KKY5" s="35"/>
      <c r="KKZ5" s="35"/>
      <c r="KLA5" s="35"/>
      <c r="KLB5" s="35"/>
      <c r="KLC5" s="35"/>
      <c r="KLD5" s="35"/>
      <c r="KLE5" s="35"/>
      <c r="KLF5" s="35"/>
      <c r="KLG5" s="35"/>
      <c r="KLH5" s="35"/>
      <c r="KLI5" s="35"/>
      <c r="KLJ5" s="35"/>
      <c r="KLK5" s="35"/>
      <c r="KLL5" s="35"/>
      <c r="KLM5" s="35"/>
      <c r="KLN5" s="35"/>
      <c r="KLO5" s="35"/>
      <c r="KLP5" s="35"/>
      <c r="KLQ5" s="35"/>
      <c r="KLR5" s="35"/>
      <c r="KLS5" s="35"/>
      <c r="KLT5" s="35"/>
      <c r="KLU5" s="35"/>
      <c r="KLV5" s="35"/>
      <c r="KLW5" s="35"/>
      <c r="KLX5" s="35"/>
      <c r="KLY5" s="35"/>
      <c r="KLZ5" s="35"/>
      <c r="KMA5" s="35"/>
      <c r="KMB5" s="35"/>
      <c r="KMC5" s="35"/>
      <c r="KMD5" s="35"/>
      <c r="KME5" s="35"/>
      <c r="KMF5" s="35"/>
      <c r="KMG5" s="35"/>
      <c r="KMH5" s="35"/>
      <c r="KMI5" s="35"/>
      <c r="KMJ5" s="35"/>
      <c r="KMK5" s="35"/>
      <c r="KML5" s="35"/>
      <c r="KMM5" s="35"/>
      <c r="KMN5" s="35"/>
      <c r="KMO5" s="35"/>
      <c r="KMP5" s="35"/>
      <c r="KMQ5" s="35"/>
      <c r="KMR5" s="35"/>
      <c r="KMS5" s="35"/>
      <c r="KMT5" s="35"/>
      <c r="KMU5" s="35"/>
      <c r="KMV5" s="35"/>
      <c r="KMW5" s="35"/>
      <c r="KMX5" s="35"/>
      <c r="KMY5" s="35"/>
      <c r="KMZ5" s="35"/>
      <c r="KNA5" s="35"/>
      <c r="KNB5" s="35"/>
      <c r="KNC5" s="35"/>
      <c r="KND5" s="35"/>
      <c r="KNE5" s="35"/>
      <c r="KNF5" s="35"/>
      <c r="KNG5" s="35"/>
      <c r="KNH5" s="35"/>
      <c r="KNI5" s="35"/>
      <c r="KNJ5" s="35"/>
      <c r="KNK5" s="35"/>
      <c r="KNL5" s="35"/>
      <c r="KNM5" s="35"/>
      <c r="KNN5" s="35"/>
      <c r="KNO5" s="35"/>
      <c r="KNP5" s="35"/>
      <c r="KNQ5" s="35"/>
      <c r="KNR5" s="35"/>
      <c r="KNS5" s="35"/>
      <c r="KNT5" s="35"/>
      <c r="KNU5" s="35"/>
      <c r="KNV5" s="35"/>
      <c r="KNW5" s="35"/>
      <c r="KNX5" s="35"/>
      <c r="KNY5" s="35"/>
      <c r="KNZ5" s="35"/>
      <c r="KOA5" s="35"/>
      <c r="KOB5" s="35"/>
      <c r="KOC5" s="35"/>
      <c r="KOD5" s="35"/>
      <c r="KOE5" s="35"/>
      <c r="KOF5" s="35"/>
      <c r="KOG5" s="35"/>
      <c r="KOH5" s="35"/>
      <c r="KOI5" s="35"/>
      <c r="KOJ5" s="35"/>
      <c r="KOK5" s="35"/>
      <c r="KOL5" s="35"/>
      <c r="KOM5" s="35"/>
      <c r="KON5" s="35"/>
      <c r="KOO5" s="35"/>
      <c r="KOP5" s="35"/>
      <c r="KOQ5" s="35"/>
      <c r="KOR5" s="35"/>
      <c r="KOS5" s="35"/>
      <c r="KOT5" s="35"/>
      <c r="KOU5" s="35"/>
      <c r="KOV5" s="35"/>
      <c r="KOW5" s="35"/>
      <c r="KOX5" s="35"/>
      <c r="KOY5" s="35"/>
      <c r="KOZ5" s="35"/>
      <c r="KPA5" s="35"/>
      <c r="KPB5" s="35"/>
      <c r="KPC5" s="35"/>
      <c r="KPD5" s="35"/>
      <c r="KPE5" s="35"/>
      <c r="KPF5" s="35"/>
      <c r="KPG5" s="35"/>
      <c r="KPH5" s="35"/>
      <c r="KPI5" s="35"/>
      <c r="KPJ5" s="35"/>
      <c r="KPK5" s="35"/>
      <c r="KPL5" s="35"/>
      <c r="KPM5" s="35"/>
      <c r="KPN5" s="35"/>
      <c r="KPO5" s="35"/>
      <c r="KPP5" s="35"/>
      <c r="KPQ5" s="35"/>
      <c r="KPR5" s="35"/>
      <c r="KPS5" s="35"/>
      <c r="KPT5" s="35"/>
      <c r="KPU5" s="35"/>
      <c r="KPV5" s="35"/>
      <c r="KPW5" s="35"/>
      <c r="KPX5" s="35"/>
      <c r="KPY5" s="35"/>
      <c r="KPZ5" s="35"/>
      <c r="KQA5" s="35"/>
      <c r="KQB5" s="35"/>
      <c r="KQC5" s="35"/>
      <c r="KQD5" s="35"/>
      <c r="KQE5" s="35"/>
      <c r="KQF5" s="35"/>
      <c r="KQG5" s="35"/>
      <c r="KQH5" s="35"/>
      <c r="KQI5" s="35"/>
      <c r="KQJ5" s="35"/>
      <c r="KQK5" s="35"/>
      <c r="KQL5" s="35"/>
      <c r="KQM5" s="35"/>
      <c r="KQN5" s="35"/>
      <c r="KQO5" s="35"/>
      <c r="KQP5" s="35"/>
      <c r="KQQ5" s="35"/>
      <c r="KQR5" s="35"/>
      <c r="KQS5" s="35"/>
      <c r="KQT5" s="35"/>
      <c r="KQU5" s="35"/>
      <c r="KQV5" s="35"/>
      <c r="KQW5" s="35"/>
      <c r="KQX5" s="35"/>
      <c r="KQY5" s="35"/>
      <c r="KQZ5" s="35"/>
      <c r="KRA5" s="35"/>
      <c r="KRB5" s="35"/>
      <c r="KRC5" s="35"/>
      <c r="KRD5" s="35"/>
      <c r="KRE5" s="35"/>
      <c r="KRF5" s="35"/>
      <c r="KRG5" s="35"/>
      <c r="KRH5" s="35"/>
      <c r="KRI5" s="35"/>
      <c r="KRJ5" s="35"/>
      <c r="KRK5" s="35"/>
      <c r="KRL5" s="35"/>
      <c r="KRM5" s="35"/>
      <c r="KRN5" s="35"/>
      <c r="KRO5" s="35"/>
      <c r="KRP5" s="35"/>
      <c r="KRQ5" s="35"/>
      <c r="KRR5" s="35"/>
      <c r="KRS5" s="35"/>
      <c r="KRT5" s="35"/>
      <c r="KRU5" s="35"/>
      <c r="KRV5" s="35"/>
      <c r="KRW5" s="35"/>
      <c r="KRX5" s="35"/>
      <c r="KRY5" s="35"/>
      <c r="KRZ5" s="35"/>
      <c r="KSA5" s="35"/>
      <c r="KSB5" s="35"/>
      <c r="KSC5" s="35"/>
      <c r="KSD5" s="35"/>
      <c r="KSE5" s="35"/>
      <c r="KSF5" s="35"/>
      <c r="KSG5" s="35"/>
      <c r="KSH5" s="35"/>
      <c r="KSI5" s="35"/>
      <c r="KSJ5" s="35"/>
      <c r="KSK5" s="35"/>
      <c r="KSL5" s="35"/>
      <c r="KSM5" s="35"/>
      <c r="KSN5" s="35"/>
      <c r="KSO5" s="35"/>
      <c r="KSP5" s="35"/>
      <c r="KSQ5" s="35"/>
      <c r="KSR5" s="35"/>
      <c r="KSS5" s="35"/>
      <c r="KST5" s="35"/>
      <c r="KSU5" s="35"/>
      <c r="KSV5" s="35"/>
      <c r="KSW5" s="35"/>
      <c r="KSX5" s="35"/>
      <c r="KSY5" s="35"/>
      <c r="KSZ5" s="35"/>
      <c r="KTA5" s="35"/>
      <c r="KTB5" s="35"/>
      <c r="KTC5" s="35"/>
      <c r="KTD5" s="35"/>
      <c r="KTE5" s="35"/>
      <c r="KTF5" s="35"/>
      <c r="KTG5" s="35"/>
      <c r="KTH5" s="35"/>
      <c r="KTI5" s="35"/>
      <c r="KTJ5" s="35"/>
      <c r="KTK5" s="35"/>
      <c r="KTL5" s="35"/>
      <c r="KTM5" s="35"/>
      <c r="KTN5" s="35"/>
      <c r="KTO5" s="35"/>
      <c r="KTP5" s="35"/>
      <c r="KTQ5" s="35"/>
      <c r="KTR5" s="35"/>
      <c r="KTS5" s="35"/>
      <c r="KTT5" s="35"/>
      <c r="KTU5" s="35"/>
      <c r="KTV5" s="35"/>
      <c r="KTW5" s="35"/>
      <c r="KTX5" s="35"/>
      <c r="KTY5" s="35"/>
      <c r="KTZ5" s="35"/>
      <c r="KUA5" s="35"/>
      <c r="KUB5" s="35"/>
      <c r="KUC5" s="35"/>
      <c r="KUD5" s="35"/>
      <c r="KUE5" s="35"/>
      <c r="KUF5" s="35"/>
      <c r="KUG5" s="35"/>
      <c r="KUH5" s="35"/>
      <c r="KUI5" s="35"/>
      <c r="KUJ5" s="35"/>
      <c r="KUK5" s="35"/>
      <c r="KUL5" s="35"/>
      <c r="KUM5" s="35"/>
      <c r="KUN5" s="35"/>
      <c r="KUO5" s="35"/>
      <c r="KUP5" s="35"/>
      <c r="KUQ5" s="35"/>
      <c r="KUR5" s="35"/>
      <c r="KUS5" s="35"/>
      <c r="KUT5" s="35"/>
      <c r="KUU5" s="35"/>
      <c r="KUV5" s="35"/>
      <c r="KUW5" s="35"/>
      <c r="KUX5" s="35"/>
      <c r="KUY5" s="35"/>
      <c r="KUZ5" s="35"/>
      <c r="KVA5" s="35"/>
      <c r="KVB5" s="35"/>
      <c r="KVC5" s="35"/>
      <c r="KVD5" s="35"/>
      <c r="KVE5" s="35"/>
      <c r="KVF5" s="35"/>
      <c r="KVG5" s="35"/>
      <c r="KVH5" s="35"/>
      <c r="KVI5" s="35"/>
      <c r="KVJ5" s="35"/>
      <c r="KVK5" s="35"/>
      <c r="KVL5" s="35"/>
      <c r="KVM5" s="35"/>
      <c r="KVN5" s="35"/>
      <c r="KVO5" s="35"/>
      <c r="KVP5" s="35"/>
      <c r="KVQ5" s="35"/>
      <c r="KVR5" s="35"/>
      <c r="KVS5" s="35"/>
      <c r="KVT5" s="35"/>
      <c r="KVU5" s="35"/>
      <c r="KVV5" s="35"/>
      <c r="KVW5" s="35"/>
      <c r="KVX5" s="35"/>
      <c r="KVY5" s="35"/>
      <c r="KVZ5" s="35"/>
      <c r="KWA5" s="35"/>
      <c r="KWB5" s="35"/>
      <c r="KWC5" s="35"/>
      <c r="KWD5" s="35"/>
      <c r="KWE5" s="35"/>
      <c r="KWF5" s="35"/>
      <c r="KWG5" s="35"/>
      <c r="KWH5" s="35"/>
      <c r="KWI5" s="35"/>
      <c r="KWJ5" s="35"/>
      <c r="KWK5" s="35"/>
      <c r="KWL5" s="35"/>
      <c r="KWM5" s="35"/>
      <c r="KWN5" s="35"/>
      <c r="KWO5" s="35"/>
      <c r="KWP5" s="35"/>
      <c r="KWQ5" s="35"/>
      <c r="KWR5" s="35"/>
      <c r="KWS5" s="35"/>
      <c r="KWT5" s="35"/>
      <c r="KWU5" s="35"/>
      <c r="KWV5" s="35"/>
      <c r="KWW5" s="35"/>
      <c r="KWX5" s="35"/>
      <c r="KWY5" s="35"/>
      <c r="KWZ5" s="35"/>
      <c r="KXA5" s="35"/>
      <c r="KXB5" s="35"/>
      <c r="KXC5" s="35"/>
      <c r="KXD5" s="35"/>
      <c r="KXE5" s="35"/>
      <c r="KXF5" s="35"/>
      <c r="KXG5" s="35"/>
      <c r="KXH5" s="35"/>
      <c r="KXI5" s="35"/>
      <c r="KXJ5" s="35"/>
      <c r="KXK5" s="35"/>
      <c r="KXL5" s="35"/>
      <c r="KXM5" s="35"/>
      <c r="KXN5" s="35"/>
      <c r="KXO5" s="35"/>
      <c r="KXP5" s="35"/>
      <c r="KXQ5" s="35"/>
      <c r="KXR5" s="35"/>
      <c r="KXS5" s="35"/>
      <c r="KXT5" s="35"/>
      <c r="KXU5" s="35"/>
      <c r="KXV5" s="35"/>
      <c r="KXW5" s="35"/>
      <c r="KXX5" s="35"/>
      <c r="KXY5" s="35"/>
      <c r="KXZ5" s="35"/>
      <c r="KYA5" s="35"/>
      <c r="KYB5" s="35"/>
      <c r="KYC5" s="35"/>
      <c r="KYD5" s="35"/>
      <c r="KYE5" s="35"/>
      <c r="KYF5" s="35"/>
      <c r="KYG5" s="35"/>
      <c r="KYH5" s="35"/>
      <c r="KYI5" s="35"/>
      <c r="KYJ5" s="35"/>
      <c r="KYK5" s="35"/>
      <c r="KYL5" s="35"/>
      <c r="KYM5" s="35"/>
      <c r="KYN5" s="35"/>
      <c r="KYO5" s="35"/>
      <c r="KYP5" s="35"/>
      <c r="KYQ5" s="35"/>
      <c r="KYR5" s="35"/>
      <c r="KYS5" s="35"/>
      <c r="KYT5" s="35"/>
      <c r="KYU5" s="35"/>
      <c r="KYV5" s="35"/>
      <c r="KYW5" s="35"/>
      <c r="KYX5" s="35"/>
      <c r="KYY5" s="35"/>
      <c r="KYZ5" s="35"/>
      <c r="KZA5" s="35"/>
      <c r="KZB5" s="35"/>
      <c r="KZC5" s="35"/>
      <c r="KZD5" s="35"/>
      <c r="KZE5" s="35"/>
      <c r="KZF5" s="35"/>
      <c r="KZG5" s="35"/>
      <c r="KZH5" s="35"/>
      <c r="KZI5" s="35"/>
      <c r="KZJ5" s="35"/>
      <c r="KZK5" s="35"/>
      <c r="KZL5" s="35"/>
      <c r="KZM5" s="35"/>
      <c r="KZN5" s="35"/>
      <c r="KZO5" s="35"/>
      <c r="KZP5" s="35"/>
      <c r="KZQ5" s="35"/>
      <c r="KZR5" s="35"/>
      <c r="KZS5" s="35"/>
      <c r="KZT5" s="35"/>
      <c r="KZU5" s="35"/>
      <c r="KZV5" s="35"/>
      <c r="KZW5" s="35"/>
      <c r="KZX5" s="35"/>
      <c r="KZY5" s="35"/>
      <c r="KZZ5" s="35"/>
      <c r="LAA5" s="35"/>
      <c r="LAB5" s="35"/>
      <c r="LAC5" s="35"/>
      <c r="LAD5" s="35"/>
      <c r="LAE5" s="35"/>
      <c r="LAF5" s="35"/>
      <c r="LAG5" s="35"/>
      <c r="LAH5" s="35"/>
      <c r="LAI5" s="35"/>
      <c r="LAJ5" s="35"/>
      <c r="LAK5" s="35"/>
      <c r="LAL5" s="35"/>
      <c r="LAM5" s="35"/>
      <c r="LAN5" s="35"/>
      <c r="LAO5" s="35"/>
      <c r="LAP5" s="35"/>
      <c r="LAQ5" s="35"/>
      <c r="LAR5" s="35"/>
      <c r="LAS5" s="35"/>
      <c r="LAT5" s="35"/>
      <c r="LAU5" s="35"/>
      <c r="LAV5" s="35"/>
      <c r="LAW5" s="35"/>
      <c r="LAX5" s="35"/>
      <c r="LAY5" s="35"/>
      <c r="LAZ5" s="35"/>
      <c r="LBA5" s="35"/>
      <c r="LBB5" s="35"/>
      <c r="LBC5" s="35"/>
      <c r="LBD5" s="35"/>
      <c r="LBE5" s="35"/>
      <c r="LBF5" s="35"/>
      <c r="LBG5" s="35"/>
      <c r="LBH5" s="35"/>
      <c r="LBI5" s="35"/>
      <c r="LBJ5" s="35"/>
      <c r="LBK5" s="35"/>
      <c r="LBL5" s="35"/>
      <c r="LBM5" s="35"/>
      <c r="LBN5" s="35"/>
      <c r="LBO5" s="35"/>
      <c r="LBP5" s="35"/>
      <c r="LBQ5" s="35"/>
      <c r="LBR5" s="35"/>
      <c r="LBS5" s="35"/>
      <c r="LBT5" s="35"/>
      <c r="LBU5" s="35"/>
      <c r="LBV5" s="35"/>
      <c r="LBW5" s="35"/>
      <c r="LBX5" s="35"/>
      <c r="LBY5" s="35"/>
      <c r="LBZ5" s="35"/>
      <c r="LCA5" s="35"/>
      <c r="LCB5" s="35"/>
      <c r="LCC5" s="35"/>
      <c r="LCD5" s="35"/>
      <c r="LCE5" s="35"/>
      <c r="LCF5" s="35"/>
      <c r="LCG5" s="35"/>
      <c r="LCH5" s="35"/>
      <c r="LCI5" s="35"/>
      <c r="LCJ5" s="35"/>
      <c r="LCK5" s="35"/>
      <c r="LCL5" s="35"/>
      <c r="LCM5" s="35"/>
      <c r="LCN5" s="35"/>
      <c r="LCO5" s="35"/>
      <c r="LCP5" s="35"/>
      <c r="LCQ5" s="35"/>
      <c r="LCR5" s="35"/>
      <c r="LCS5" s="35"/>
      <c r="LCT5" s="35"/>
      <c r="LCU5" s="35"/>
      <c r="LCV5" s="35"/>
      <c r="LCW5" s="35"/>
      <c r="LCX5" s="35"/>
      <c r="LCY5" s="35"/>
      <c r="LCZ5" s="35"/>
      <c r="LDA5" s="35"/>
      <c r="LDB5" s="35"/>
      <c r="LDC5" s="35"/>
      <c r="LDD5" s="35"/>
      <c r="LDE5" s="35"/>
      <c r="LDF5" s="35"/>
      <c r="LDG5" s="35"/>
      <c r="LDH5" s="35"/>
      <c r="LDI5" s="35"/>
      <c r="LDJ5" s="35"/>
      <c r="LDK5" s="35"/>
      <c r="LDL5" s="35"/>
      <c r="LDM5" s="35"/>
      <c r="LDN5" s="35"/>
      <c r="LDO5" s="35"/>
      <c r="LDP5" s="35"/>
      <c r="LDQ5" s="35"/>
      <c r="LDR5" s="35"/>
      <c r="LDS5" s="35"/>
      <c r="LDT5" s="35"/>
      <c r="LDU5" s="35"/>
      <c r="LDV5" s="35"/>
      <c r="LDW5" s="35"/>
      <c r="LDX5" s="35"/>
      <c r="LDY5" s="35"/>
      <c r="LDZ5" s="35"/>
      <c r="LEA5" s="35"/>
      <c r="LEB5" s="35"/>
      <c r="LEC5" s="35"/>
      <c r="LED5" s="35"/>
      <c r="LEE5" s="35"/>
      <c r="LEF5" s="35"/>
      <c r="LEG5" s="35"/>
      <c r="LEH5" s="35"/>
      <c r="LEI5" s="35"/>
      <c r="LEJ5" s="35"/>
      <c r="LEK5" s="35"/>
      <c r="LEL5" s="35"/>
      <c r="LEM5" s="35"/>
      <c r="LEN5" s="35"/>
      <c r="LEO5" s="35"/>
      <c r="LEP5" s="35"/>
      <c r="LEQ5" s="35"/>
      <c r="LER5" s="35"/>
      <c r="LES5" s="35"/>
      <c r="LET5" s="35"/>
      <c r="LEU5" s="35"/>
      <c r="LEV5" s="35"/>
      <c r="LEW5" s="35"/>
      <c r="LEX5" s="35"/>
      <c r="LEY5" s="35"/>
      <c r="LEZ5" s="35"/>
      <c r="LFA5" s="35"/>
      <c r="LFB5" s="35"/>
      <c r="LFC5" s="35"/>
      <c r="LFD5" s="35"/>
      <c r="LFE5" s="35"/>
      <c r="LFF5" s="35"/>
      <c r="LFG5" s="35"/>
      <c r="LFH5" s="35"/>
      <c r="LFI5" s="35"/>
      <c r="LFJ5" s="35"/>
      <c r="LFK5" s="35"/>
      <c r="LFL5" s="35"/>
      <c r="LFM5" s="35"/>
      <c r="LFN5" s="35"/>
      <c r="LFO5" s="35"/>
      <c r="LFP5" s="35"/>
      <c r="LFQ5" s="35"/>
      <c r="LFR5" s="35"/>
      <c r="LFS5" s="35"/>
      <c r="LFT5" s="35"/>
      <c r="LFU5" s="35"/>
      <c r="LFV5" s="35"/>
      <c r="LFW5" s="35"/>
      <c r="LFX5" s="35"/>
      <c r="LFY5" s="35"/>
      <c r="LFZ5" s="35"/>
      <c r="LGA5" s="35"/>
      <c r="LGB5" s="35"/>
      <c r="LGC5" s="35"/>
      <c r="LGD5" s="35"/>
      <c r="LGE5" s="35"/>
      <c r="LGF5" s="35"/>
      <c r="LGG5" s="35"/>
      <c r="LGH5" s="35"/>
      <c r="LGI5" s="35"/>
      <c r="LGJ5" s="35"/>
      <c r="LGK5" s="35"/>
      <c r="LGL5" s="35"/>
      <c r="LGM5" s="35"/>
      <c r="LGN5" s="35"/>
      <c r="LGO5" s="35"/>
      <c r="LGP5" s="35"/>
      <c r="LGQ5" s="35"/>
      <c r="LGR5" s="35"/>
      <c r="LGS5" s="35"/>
      <c r="LGT5" s="35"/>
      <c r="LGU5" s="35"/>
      <c r="LGV5" s="35"/>
      <c r="LGW5" s="35"/>
      <c r="LGX5" s="35"/>
      <c r="LGY5" s="35"/>
      <c r="LGZ5" s="35"/>
      <c r="LHA5" s="35"/>
      <c r="LHB5" s="35"/>
      <c r="LHC5" s="35"/>
      <c r="LHD5" s="35"/>
      <c r="LHE5" s="35"/>
      <c r="LHF5" s="35"/>
      <c r="LHG5" s="35"/>
      <c r="LHH5" s="35"/>
      <c r="LHI5" s="35"/>
      <c r="LHJ5" s="35"/>
      <c r="LHK5" s="35"/>
      <c r="LHL5" s="35"/>
      <c r="LHM5" s="35"/>
      <c r="LHN5" s="35"/>
      <c r="LHO5" s="35"/>
      <c r="LHP5" s="35"/>
      <c r="LHQ5" s="35"/>
      <c r="LHR5" s="35"/>
      <c r="LHS5" s="35"/>
      <c r="LHT5" s="35"/>
      <c r="LHU5" s="35"/>
      <c r="LHV5" s="35"/>
      <c r="LHW5" s="35"/>
      <c r="LHX5" s="35"/>
      <c r="LHY5" s="35"/>
      <c r="LHZ5" s="35"/>
      <c r="LIA5" s="35"/>
      <c r="LIB5" s="35"/>
      <c r="LIC5" s="35"/>
      <c r="LID5" s="35"/>
      <c r="LIE5" s="35"/>
      <c r="LIF5" s="35"/>
      <c r="LIG5" s="35"/>
      <c r="LIH5" s="35"/>
      <c r="LII5" s="35"/>
      <c r="LIJ5" s="35"/>
      <c r="LIK5" s="35"/>
      <c r="LIL5" s="35"/>
      <c r="LIM5" s="35"/>
      <c r="LIN5" s="35"/>
      <c r="LIO5" s="35"/>
      <c r="LIP5" s="35"/>
      <c r="LIQ5" s="35"/>
      <c r="LIR5" s="35"/>
      <c r="LIS5" s="35"/>
      <c r="LIT5" s="35"/>
      <c r="LIU5" s="35"/>
      <c r="LIV5" s="35"/>
      <c r="LIW5" s="35"/>
      <c r="LIX5" s="35"/>
      <c r="LIY5" s="35"/>
      <c r="LIZ5" s="35"/>
      <c r="LJA5" s="35"/>
      <c r="LJB5" s="35"/>
      <c r="LJC5" s="35"/>
      <c r="LJD5" s="35"/>
      <c r="LJE5" s="35"/>
      <c r="LJF5" s="35"/>
      <c r="LJG5" s="35"/>
      <c r="LJH5" s="35"/>
      <c r="LJI5" s="35"/>
      <c r="LJJ5" s="35"/>
      <c r="LJK5" s="35"/>
      <c r="LJL5" s="35"/>
      <c r="LJM5" s="35"/>
      <c r="LJN5" s="35"/>
      <c r="LJO5" s="35"/>
      <c r="LJP5" s="35"/>
      <c r="LJQ5" s="35"/>
      <c r="LJR5" s="35"/>
      <c r="LJS5" s="35"/>
      <c r="LJT5" s="35"/>
      <c r="LJU5" s="35"/>
      <c r="LJV5" s="35"/>
      <c r="LJW5" s="35"/>
      <c r="LJX5" s="35"/>
      <c r="LJY5" s="35"/>
      <c r="LJZ5" s="35"/>
      <c r="LKA5" s="35"/>
      <c r="LKB5" s="35"/>
      <c r="LKC5" s="35"/>
      <c r="LKD5" s="35"/>
      <c r="LKE5" s="35"/>
      <c r="LKF5" s="35"/>
      <c r="LKG5" s="35"/>
      <c r="LKH5" s="35"/>
      <c r="LKI5" s="35"/>
      <c r="LKJ5" s="35"/>
      <c r="LKK5" s="35"/>
      <c r="LKL5" s="35"/>
      <c r="LKM5" s="35"/>
      <c r="LKN5" s="35"/>
      <c r="LKO5" s="35"/>
      <c r="LKP5" s="35"/>
      <c r="LKQ5" s="35"/>
      <c r="LKR5" s="35"/>
      <c r="LKS5" s="35"/>
      <c r="LKT5" s="35"/>
      <c r="LKU5" s="35"/>
      <c r="LKV5" s="35"/>
      <c r="LKW5" s="35"/>
      <c r="LKX5" s="35"/>
      <c r="LKY5" s="35"/>
      <c r="LKZ5" s="35"/>
      <c r="LLA5" s="35"/>
      <c r="LLB5" s="35"/>
      <c r="LLC5" s="35"/>
      <c r="LLD5" s="35"/>
      <c r="LLE5" s="35"/>
      <c r="LLF5" s="35"/>
      <c r="LLG5" s="35"/>
      <c r="LLH5" s="35"/>
      <c r="LLI5" s="35"/>
      <c r="LLJ5" s="35"/>
      <c r="LLK5" s="35"/>
      <c r="LLL5" s="35"/>
      <c r="LLM5" s="35"/>
      <c r="LLN5" s="35"/>
      <c r="LLO5" s="35"/>
      <c r="LLP5" s="35"/>
      <c r="LLQ5" s="35"/>
      <c r="LLR5" s="35"/>
      <c r="LLS5" s="35"/>
      <c r="LLT5" s="35"/>
      <c r="LLU5" s="35"/>
      <c r="LLV5" s="35"/>
      <c r="LLW5" s="35"/>
      <c r="LLX5" s="35"/>
      <c r="LLY5" s="35"/>
      <c r="LLZ5" s="35"/>
      <c r="LMA5" s="35"/>
      <c r="LMB5" s="35"/>
      <c r="LMC5" s="35"/>
      <c r="LMD5" s="35"/>
      <c r="LME5" s="35"/>
      <c r="LMF5" s="35"/>
      <c r="LMG5" s="35"/>
      <c r="LMH5" s="35"/>
      <c r="LMI5" s="35"/>
      <c r="LMJ5" s="35"/>
      <c r="LMK5" s="35"/>
      <c r="LML5" s="35"/>
      <c r="LMM5" s="35"/>
      <c r="LMN5" s="35"/>
      <c r="LMO5" s="35"/>
      <c r="LMP5" s="35"/>
      <c r="LMQ5" s="35"/>
      <c r="LMR5" s="35"/>
      <c r="LMS5" s="35"/>
      <c r="LMT5" s="35"/>
      <c r="LMU5" s="35"/>
      <c r="LMV5" s="35"/>
      <c r="LMW5" s="35"/>
      <c r="LMX5" s="35"/>
      <c r="LMY5" s="35"/>
      <c r="LMZ5" s="35"/>
      <c r="LNA5" s="35"/>
      <c r="LNB5" s="35"/>
      <c r="LNC5" s="35"/>
      <c r="LND5" s="35"/>
      <c r="LNE5" s="35"/>
      <c r="LNF5" s="35"/>
      <c r="LNG5" s="35"/>
      <c r="LNH5" s="35"/>
      <c r="LNI5" s="35"/>
      <c r="LNJ5" s="35"/>
      <c r="LNK5" s="35"/>
      <c r="LNL5" s="35"/>
      <c r="LNM5" s="35"/>
      <c r="LNN5" s="35"/>
      <c r="LNO5" s="35"/>
      <c r="LNP5" s="35"/>
      <c r="LNQ5" s="35"/>
      <c r="LNR5" s="35"/>
      <c r="LNS5" s="35"/>
      <c r="LNT5" s="35"/>
      <c r="LNU5" s="35"/>
      <c r="LNV5" s="35"/>
      <c r="LNW5" s="35"/>
      <c r="LNX5" s="35"/>
      <c r="LNY5" s="35"/>
      <c r="LNZ5" s="35"/>
      <c r="LOA5" s="35"/>
      <c r="LOB5" s="35"/>
      <c r="LOC5" s="35"/>
      <c r="LOD5" s="35"/>
      <c r="LOE5" s="35"/>
      <c r="LOF5" s="35"/>
      <c r="LOG5" s="35"/>
      <c r="LOH5" s="35"/>
      <c r="LOI5" s="35"/>
      <c r="LOJ5" s="35"/>
      <c r="LOK5" s="35"/>
      <c r="LOL5" s="35"/>
      <c r="LOM5" s="35"/>
      <c r="LON5" s="35"/>
      <c r="LOO5" s="35"/>
      <c r="LOP5" s="35"/>
      <c r="LOQ5" s="35"/>
      <c r="LOR5" s="35"/>
      <c r="LOS5" s="35"/>
      <c r="LOT5" s="35"/>
      <c r="LOU5" s="35"/>
      <c r="LOV5" s="35"/>
      <c r="LOW5" s="35"/>
      <c r="LOX5" s="35"/>
      <c r="LOY5" s="35"/>
      <c r="LOZ5" s="35"/>
      <c r="LPA5" s="35"/>
      <c r="LPB5" s="35"/>
      <c r="LPC5" s="35"/>
      <c r="LPD5" s="35"/>
      <c r="LPE5" s="35"/>
      <c r="LPF5" s="35"/>
      <c r="LPG5" s="35"/>
      <c r="LPH5" s="35"/>
      <c r="LPI5" s="35"/>
      <c r="LPJ5" s="35"/>
      <c r="LPK5" s="35"/>
      <c r="LPL5" s="35"/>
      <c r="LPM5" s="35"/>
      <c r="LPN5" s="35"/>
      <c r="LPO5" s="35"/>
      <c r="LPP5" s="35"/>
      <c r="LPQ5" s="35"/>
      <c r="LPR5" s="35"/>
      <c r="LPS5" s="35"/>
      <c r="LPT5" s="35"/>
      <c r="LPU5" s="35"/>
      <c r="LPV5" s="35"/>
      <c r="LPW5" s="35"/>
      <c r="LPX5" s="35"/>
      <c r="LPY5" s="35"/>
      <c r="LPZ5" s="35"/>
      <c r="LQA5" s="35"/>
      <c r="LQB5" s="35"/>
      <c r="LQC5" s="35"/>
      <c r="LQD5" s="35"/>
      <c r="LQE5" s="35"/>
      <c r="LQF5" s="35"/>
      <c r="LQG5" s="35"/>
      <c r="LQH5" s="35"/>
      <c r="LQI5" s="35"/>
      <c r="LQJ5" s="35"/>
      <c r="LQK5" s="35"/>
      <c r="LQL5" s="35"/>
      <c r="LQM5" s="35"/>
      <c r="LQN5" s="35"/>
      <c r="LQO5" s="35"/>
      <c r="LQP5" s="35"/>
      <c r="LQQ5" s="35"/>
      <c r="LQR5" s="35"/>
      <c r="LQS5" s="35"/>
      <c r="LQT5" s="35"/>
      <c r="LQU5" s="35"/>
      <c r="LQV5" s="35"/>
      <c r="LQW5" s="35"/>
      <c r="LQX5" s="35"/>
      <c r="LQY5" s="35"/>
      <c r="LQZ5" s="35"/>
      <c r="LRA5" s="35"/>
      <c r="LRB5" s="35"/>
      <c r="LRC5" s="35"/>
      <c r="LRD5" s="35"/>
      <c r="LRE5" s="35"/>
      <c r="LRF5" s="35"/>
      <c r="LRG5" s="35"/>
      <c r="LRH5" s="35"/>
      <c r="LRI5" s="35"/>
      <c r="LRJ5" s="35"/>
      <c r="LRK5" s="35"/>
      <c r="LRL5" s="35"/>
      <c r="LRM5" s="35"/>
      <c r="LRN5" s="35"/>
      <c r="LRO5" s="35"/>
      <c r="LRP5" s="35"/>
      <c r="LRQ5" s="35"/>
      <c r="LRR5" s="35"/>
      <c r="LRS5" s="35"/>
      <c r="LRT5" s="35"/>
      <c r="LRU5" s="35"/>
      <c r="LRV5" s="35"/>
      <c r="LRW5" s="35"/>
      <c r="LRX5" s="35"/>
      <c r="LRY5" s="35"/>
      <c r="LRZ5" s="35"/>
      <c r="LSA5" s="35"/>
      <c r="LSB5" s="35"/>
      <c r="LSC5" s="35"/>
      <c r="LSD5" s="35"/>
      <c r="LSE5" s="35"/>
      <c r="LSF5" s="35"/>
      <c r="LSG5" s="35"/>
      <c r="LSH5" s="35"/>
      <c r="LSI5" s="35"/>
      <c r="LSJ5" s="35"/>
      <c r="LSK5" s="35"/>
      <c r="LSL5" s="35"/>
      <c r="LSM5" s="35"/>
      <c r="LSN5" s="35"/>
      <c r="LSO5" s="35"/>
      <c r="LSP5" s="35"/>
      <c r="LSQ5" s="35"/>
      <c r="LSR5" s="35"/>
      <c r="LSS5" s="35"/>
      <c r="LST5" s="35"/>
      <c r="LSU5" s="35"/>
      <c r="LSV5" s="35"/>
      <c r="LSW5" s="35"/>
      <c r="LSX5" s="35"/>
      <c r="LSY5" s="35"/>
      <c r="LSZ5" s="35"/>
      <c r="LTA5" s="35"/>
      <c r="LTB5" s="35"/>
      <c r="LTC5" s="35"/>
      <c r="LTD5" s="35"/>
      <c r="LTE5" s="35"/>
      <c r="LTF5" s="35"/>
      <c r="LTG5" s="35"/>
      <c r="LTH5" s="35"/>
      <c r="LTI5" s="35"/>
      <c r="LTJ5" s="35"/>
      <c r="LTK5" s="35"/>
      <c r="LTL5" s="35"/>
      <c r="LTM5" s="35"/>
      <c r="LTN5" s="35"/>
      <c r="LTO5" s="35"/>
      <c r="LTP5" s="35"/>
      <c r="LTQ5" s="35"/>
      <c r="LTR5" s="35"/>
      <c r="LTS5" s="35"/>
      <c r="LTT5" s="35"/>
      <c r="LTU5" s="35"/>
      <c r="LTV5" s="35"/>
      <c r="LTW5" s="35"/>
      <c r="LTX5" s="35"/>
      <c r="LTY5" s="35"/>
      <c r="LTZ5" s="35"/>
      <c r="LUA5" s="35"/>
      <c r="LUB5" s="35"/>
      <c r="LUC5" s="35"/>
      <c r="LUD5" s="35"/>
      <c r="LUE5" s="35"/>
      <c r="LUF5" s="35"/>
      <c r="LUG5" s="35"/>
      <c r="LUH5" s="35"/>
      <c r="LUI5" s="35"/>
      <c r="LUJ5" s="35"/>
      <c r="LUK5" s="35"/>
      <c r="LUL5" s="35"/>
      <c r="LUM5" s="35"/>
      <c r="LUN5" s="35"/>
      <c r="LUO5" s="35"/>
      <c r="LUP5" s="35"/>
      <c r="LUQ5" s="35"/>
      <c r="LUR5" s="35"/>
      <c r="LUS5" s="35"/>
      <c r="LUT5" s="35"/>
      <c r="LUU5" s="35"/>
      <c r="LUV5" s="35"/>
      <c r="LUW5" s="35"/>
      <c r="LUX5" s="35"/>
      <c r="LUY5" s="35"/>
      <c r="LUZ5" s="35"/>
      <c r="LVA5" s="35"/>
      <c r="LVB5" s="35"/>
      <c r="LVC5" s="35"/>
      <c r="LVD5" s="35"/>
      <c r="LVE5" s="35"/>
      <c r="LVF5" s="35"/>
      <c r="LVG5" s="35"/>
      <c r="LVH5" s="35"/>
      <c r="LVI5" s="35"/>
      <c r="LVJ5" s="35"/>
      <c r="LVK5" s="35"/>
      <c r="LVL5" s="35"/>
      <c r="LVM5" s="35"/>
      <c r="LVN5" s="35"/>
      <c r="LVO5" s="35"/>
      <c r="LVP5" s="35"/>
      <c r="LVQ5" s="35"/>
      <c r="LVR5" s="35"/>
      <c r="LVS5" s="35"/>
      <c r="LVT5" s="35"/>
      <c r="LVU5" s="35"/>
      <c r="LVV5" s="35"/>
      <c r="LVW5" s="35"/>
      <c r="LVX5" s="35"/>
      <c r="LVY5" s="35"/>
      <c r="LVZ5" s="35"/>
      <c r="LWA5" s="35"/>
      <c r="LWB5" s="35"/>
      <c r="LWC5" s="35"/>
      <c r="LWD5" s="35"/>
      <c r="LWE5" s="35"/>
      <c r="LWF5" s="35"/>
      <c r="LWG5" s="35"/>
      <c r="LWH5" s="35"/>
      <c r="LWI5" s="35"/>
      <c r="LWJ5" s="35"/>
      <c r="LWK5" s="35"/>
      <c r="LWL5" s="35"/>
      <c r="LWM5" s="35"/>
      <c r="LWN5" s="35"/>
      <c r="LWO5" s="35"/>
      <c r="LWP5" s="35"/>
      <c r="LWQ5" s="35"/>
      <c r="LWR5" s="35"/>
      <c r="LWS5" s="35"/>
      <c r="LWT5" s="35"/>
      <c r="LWU5" s="35"/>
      <c r="LWV5" s="35"/>
      <c r="LWW5" s="35"/>
      <c r="LWX5" s="35"/>
      <c r="LWY5" s="35"/>
      <c r="LWZ5" s="35"/>
      <c r="LXA5" s="35"/>
      <c r="LXB5" s="35"/>
      <c r="LXC5" s="35"/>
      <c r="LXD5" s="35"/>
      <c r="LXE5" s="35"/>
      <c r="LXF5" s="35"/>
      <c r="LXG5" s="35"/>
      <c r="LXH5" s="35"/>
      <c r="LXI5" s="35"/>
      <c r="LXJ5" s="35"/>
      <c r="LXK5" s="35"/>
      <c r="LXL5" s="35"/>
      <c r="LXM5" s="35"/>
      <c r="LXN5" s="35"/>
      <c r="LXO5" s="35"/>
      <c r="LXP5" s="35"/>
      <c r="LXQ5" s="35"/>
      <c r="LXR5" s="35"/>
      <c r="LXS5" s="35"/>
      <c r="LXT5" s="35"/>
      <c r="LXU5" s="35"/>
      <c r="LXV5" s="35"/>
      <c r="LXW5" s="35"/>
      <c r="LXX5" s="35"/>
      <c r="LXY5" s="35"/>
      <c r="LXZ5" s="35"/>
      <c r="LYA5" s="35"/>
      <c r="LYB5" s="35"/>
      <c r="LYC5" s="35"/>
      <c r="LYD5" s="35"/>
      <c r="LYE5" s="35"/>
      <c r="LYF5" s="35"/>
      <c r="LYG5" s="35"/>
      <c r="LYH5" s="35"/>
      <c r="LYI5" s="35"/>
      <c r="LYJ5" s="35"/>
      <c r="LYK5" s="35"/>
      <c r="LYL5" s="35"/>
      <c r="LYM5" s="35"/>
      <c r="LYN5" s="35"/>
      <c r="LYO5" s="35"/>
      <c r="LYP5" s="35"/>
      <c r="LYQ5" s="35"/>
      <c r="LYR5" s="35"/>
      <c r="LYS5" s="35"/>
      <c r="LYT5" s="35"/>
      <c r="LYU5" s="35"/>
      <c r="LYV5" s="35"/>
      <c r="LYW5" s="35"/>
      <c r="LYX5" s="35"/>
      <c r="LYY5" s="35"/>
      <c r="LYZ5" s="35"/>
      <c r="LZA5" s="35"/>
      <c r="LZB5" s="35"/>
      <c r="LZC5" s="35"/>
      <c r="LZD5" s="35"/>
      <c r="LZE5" s="35"/>
      <c r="LZF5" s="35"/>
      <c r="LZG5" s="35"/>
      <c r="LZH5" s="35"/>
      <c r="LZI5" s="35"/>
      <c r="LZJ5" s="35"/>
      <c r="LZK5" s="35"/>
      <c r="LZL5" s="35"/>
      <c r="LZM5" s="35"/>
      <c r="LZN5" s="35"/>
      <c r="LZO5" s="35"/>
      <c r="LZP5" s="35"/>
      <c r="LZQ5" s="35"/>
      <c r="LZR5" s="35"/>
      <c r="LZS5" s="35"/>
      <c r="LZT5" s="35"/>
      <c r="LZU5" s="35"/>
      <c r="LZV5" s="35"/>
      <c r="LZW5" s="35"/>
      <c r="LZX5" s="35"/>
      <c r="LZY5" s="35"/>
      <c r="LZZ5" s="35"/>
      <c r="MAA5" s="35"/>
      <c r="MAB5" s="35"/>
      <c r="MAC5" s="35"/>
      <c r="MAD5" s="35"/>
      <c r="MAE5" s="35"/>
      <c r="MAF5" s="35"/>
      <c r="MAG5" s="35"/>
      <c r="MAH5" s="35"/>
      <c r="MAI5" s="35"/>
      <c r="MAJ5" s="35"/>
      <c r="MAK5" s="35"/>
      <c r="MAL5" s="35"/>
      <c r="MAM5" s="35"/>
      <c r="MAN5" s="35"/>
      <c r="MAO5" s="35"/>
      <c r="MAP5" s="35"/>
      <c r="MAQ5" s="35"/>
      <c r="MAR5" s="35"/>
      <c r="MAS5" s="35"/>
      <c r="MAT5" s="35"/>
      <c r="MAU5" s="35"/>
      <c r="MAV5" s="35"/>
      <c r="MAW5" s="35"/>
      <c r="MAX5" s="35"/>
      <c r="MAY5" s="35"/>
      <c r="MAZ5" s="35"/>
      <c r="MBA5" s="35"/>
      <c r="MBB5" s="35"/>
      <c r="MBC5" s="35"/>
      <c r="MBD5" s="35"/>
      <c r="MBE5" s="35"/>
      <c r="MBF5" s="35"/>
      <c r="MBG5" s="35"/>
      <c r="MBH5" s="35"/>
      <c r="MBI5" s="35"/>
      <c r="MBJ5" s="35"/>
      <c r="MBK5" s="35"/>
      <c r="MBL5" s="35"/>
      <c r="MBM5" s="35"/>
      <c r="MBN5" s="35"/>
      <c r="MBO5" s="35"/>
      <c r="MBP5" s="35"/>
      <c r="MBQ5" s="35"/>
      <c r="MBR5" s="35"/>
      <c r="MBS5" s="35"/>
      <c r="MBT5" s="35"/>
      <c r="MBU5" s="35"/>
      <c r="MBV5" s="35"/>
      <c r="MBW5" s="35"/>
      <c r="MBX5" s="35"/>
      <c r="MBY5" s="35"/>
      <c r="MBZ5" s="35"/>
      <c r="MCA5" s="35"/>
      <c r="MCB5" s="35"/>
      <c r="MCC5" s="35"/>
      <c r="MCD5" s="35"/>
      <c r="MCE5" s="35"/>
      <c r="MCF5" s="35"/>
      <c r="MCG5" s="35"/>
      <c r="MCH5" s="35"/>
      <c r="MCI5" s="35"/>
      <c r="MCJ5" s="35"/>
      <c r="MCK5" s="35"/>
      <c r="MCL5" s="35"/>
      <c r="MCM5" s="35"/>
      <c r="MCN5" s="35"/>
      <c r="MCO5" s="35"/>
      <c r="MCP5" s="35"/>
      <c r="MCQ5" s="35"/>
      <c r="MCR5" s="35"/>
      <c r="MCS5" s="35"/>
      <c r="MCT5" s="35"/>
      <c r="MCU5" s="35"/>
      <c r="MCV5" s="35"/>
      <c r="MCW5" s="35"/>
      <c r="MCX5" s="35"/>
      <c r="MCY5" s="35"/>
      <c r="MCZ5" s="35"/>
      <c r="MDA5" s="35"/>
      <c r="MDB5" s="35"/>
      <c r="MDC5" s="35"/>
      <c r="MDD5" s="35"/>
      <c r="MDE5" s="35"/>
      <c r="MDF5" s="35"/>
      <c r="MDG5" s="35"/>
      <c r="MDH5" s="35"/>
      <c r="MDI5" s="35"/>
      <c r="MDJ5" s="35"/>
      <c r="MDK5" s="35"/>
      <c r="MDL5" s="35"/>
      <c r="MDM5" s="35"/>
      <c r="MDN5" s="35"/>
      <c r="MDO5" s="35"/>
      <c r="MDP5" s="35"/>
      <c r="MDQ5" s="35"/>
      <c r="MDR5" s="35"/>
      <c r="MDS5" s="35"/>
      <c r="MDT5" s="35"/>
      <c r="MDU5" s="35"/>
      <c r="MDV5" s="35"/>
      <c r="MDW5" s="35"/>
      <c r="MDX5" s="35"/>
      <c r="MDY5" s="35"/>
      <c r="MDZ5" s="35"/>
      <c r="MEA5" s="35"/>
      <c r="MEB5" s="35"/>
      <c r="MEC5" s="35"/>
      <c r="MED5" s="35"/>
      <c r="MEE5" s="35"/>
      <c r="MEF5" s="35"/>
      <c r="MEG5" s="35"/>
      <c r="MEH5" s="35"/>
      <c r="MEI5" s="35"/>
      <c r="MEJ5" s="35"/>
      <c r="MEK5" s="35"/>
      <c r="MEL5" s="35"/>
      <c r="MEM5" s="35"/>
      <c r="MEN5" s="35"/>
      <c r="MEO5" s="35"/>
      <c r="MEP5" s="35"/>
      <c r="MEQ5" s="35"/>
      <c r="MER5" s="35"/>
      <c r="MES5" s="35"/>
      <c r="MET5" s="35"/>
      <c r="MEU5" s="35"/>
      <c r="MEV5" s="35"/>
      <c r="MEW5" s="35"/>
      <c r="MEX5" s="35"/>
      <c r="MEY5" s="35"/>
      <c r="MEZ5" s="35"/>
      <c r="MFA5" s="35"/>
      <c r="MFB5" s="35"/>
      <c r="MFC5" s="35"/>
      <c r="MFD5" s="35"/>
      <c r="MFE5" s="35"/>
      <c r="MFF5" s="35"/>
      <c r="MFG5" s="35"/>
      <c r="MFH5" s="35"/>
      <c r="MFI5" s="35"/>
      <c r="MFJ5" s="35"/>
      <c r="MFK5" s="35"/>
      <c r="MFL5" s="35"/>
      <c r="MFM5" s="35"/>
      <c r="MFN5" s="35"/>
      <c r="MFO5" s="35"/>
      <c r="MFP5" s="35"/>
      <c r="MFQ5" s="35"/>
      <c r="MFR5" s="35"/>
      <c r="MFS5" s="35"/>
      <c r="MFT5" s="35"/>
      <c r="MFU5" s="35"/>
      <c r="MFV5" s="35"/>
      <c r="MFW5" s="35"/>
      <c r="MFX5" s="35"/>
      <c r="MFY5" s="35"/>
      <c r="MFZ5" s="35"/>
      <c r="MGA5" s="35"/>
      <c r="MGB5" s="35"/>
      <c r="MGC5" s="35"/>
      <c r="MGD5" s="35"/>
      <c r="MGE5" s="35"/>
      <c r="MGF5" s="35"/>
      <c r="MGG5" s="35"/>
      <c r="MGH5" s="35"/>
      <c r="MGI5" s="35"/>
      <c r="MGJ5" s="35"/>
      <c r="MGK5" s="35"/>
      <c r="MGL5" s="35"/>
      <c r="MGM5" s="35"/>
      <c r="MGN5" s="35"/>
      <c r="MGO5" s="35"/>
      <c r="MGP5" s="35"/>
      <c r="MGQ5" s="35"/>
      <c r="MGR5" s="35"/>
      <c r="MGS5" s="35"/>
      <c r="MGT5" s="35"/>
      <c r="MGU5" s="35"/>
      <c r="MGV5" s="35"/>
      <c r="MGW5" s="35"/>
      <c r="MGX5" s="35"/>
      <c r="MGY5" s="35"/>
      <c r="MGZ5" s="35"/>
      <c r="MHA5" s="35"/>
      <c r="MHB5" s="35"/>
      <c r="MHC5" s="35"/>
      <c r="MHD5" s="35"/>
      <c r="MHE5" s="35"/>
      <c r="MHF5" s="35"/>
      <c r="MHG5" s="35"/>
      <c r="MHH5" s="35"/>
      <c r="MHI5" s="35"/>
      <c r="MHJ5" s="35"/>
      <c r="MHK5" s="35"/>
      <c r="MHL5" s="35"/>
      <c r="MHM5" s="35"/>
      <c r="MHN5" s="35"/>
      <c r="MHO5" s="35"/>
      <c r="MHP5" s="35"/>
      <c r="MHQ5" s="35"/>
      <c r="MHR5" s="35"/>
      <c r="MHS5" s="35"/>
      <c r="MHT5" s="35"/>
      <c r="MHU5" s="35"/>
      <c r="MHV5" s="35"/>
      <c r="MHW5" s="35"/>
      <c r="MHX5" s="35"/>
      <c r="MHY5" s="35"/>
      <c r="MHZ5" s="35"/>
      <c r="MIA5" s="35"/>
      <c r="MIB5" s="35"/>
      <c r="MIC5" s="35"/>
      <c r="MID5" s="35"/>
      <c r="MIE5" s="35"/>
      <c r="MIF5" s="35"/>
      <c r="MIG5" s="35"/>
      <c r="MIH5" s="35"/>
      <c r="MII5" s="35"/>
      <c r="MIJ5" s="35"/>
      <c r="MIK5" s="35"/>
      <c r="MIL5" s="35"/>
      <c r="MIM5" s="35"/>
      <c r="MIN5" s="35"/>
      <c r="MIO5" s="35"/>
      <c r="MIP5" s="35"/>
      <c r="MIQ5" s="35"/>
      <c r="MIR5" s="35"/>
      <c r="MIS5" s="35"/>
      <c r="MIT5" s="35"/>
      <c r="MIU5" s="35"/>
      <c r="MIV5" s="35"/>
      <c r="MIW5" s="35"/>
      <c r="MIX5" s="35"/>
      <c r="MIY5" s="35"/>
      <c r="MIZ5" s="35"/>
      <c r="MJA5" s="35"/>
      <c r="MJB5" s="35"/>
      <c r="MJC5" s="35"/>
      <c r="MJD5" s="35"/>
      <c r="MJE5" s="35"/>
      <c r="MJF5" s="35"/>
      <c r="MJG5" s="35"/>
      <c r="MJH5" s="35"/>
      <c r="MJI5" s="35"/>
      <c r="MJJ5" s="35"/>
      <c r="MJK5" s="35"/>
      <c r="MJL5" s="35"/>
      <c r="MJM5" s="35"/>
      <c r="MJN5" s="35"/>
      <c r="MJO5" s="35"/>
      <c r="MJP5" s="35"/>
      <c r="MJQ5" s="35"/>
      <c r="MJR5" s="35"/>
      <c r="MJS5" s="35"/>
      <c r="MJT5" s="35"/>
      <c r="MJU5" s="35"/>
      <c r="MJV5" s="35"/>
      <c r="MJW5" s="35"/>
      <c r="MJX5" s="35"/>
      <c r="MJY5" s="35"/>
      <c r="MJZ5" s="35"/>
      <c r="MKA5" s="35"/>
      <c r="MKB5" s="35"/>
      <c r="MKC5" s="35"/>
      <c r="MKD5" s="35"/>
      <c r="MKE5" s="35"/>
      <c r="MKF5" s="35"/>
      <c r="MKG5" s="35"/>
      <c r="MKH5" s="35"/>
      <c r="MKI5" s="35"/>
      <c r="MKJ5" s="35"/>
      <c r="MKK5" s="35"/>
      <c r="MKL5" s="35"/>
      <c r="MKM5" s="35"/>
      <c r="MKN5" s="35"/>
      <c r="MKO5" s="35"/>
      <c r="MKP5" s="35"/>
      <c r="MKQ5" s="35"/>
      <c r="MKR5" s="35"/>
      <c r="MKS5" s="35"/>
      <c r="MKT5" s="35"/>
      <c r="MKU5" s="35"/>
      <c r="MKV5" s="35"/>
      <c r="MKW5" s="35"/>
      <c r="MKX5" s="35"/>
      <c r="MKY5" s="35"/>
      <c r="MKZ5" s="35"/>
      <c r="MLA5" s="35"/>
      <c r="MLB5" s="35"/>
      <c r="MLC5" s="35"/>
      <c r="MLD5" s="35"/>
      <c r="MLE5" s="35"/>
      <c r="MLF5" s="35"/>
      <c r="MLG5" s="35"/>
      <c r="MLH5" s="35"/>
      <c r="MLI5" s="35"/>
      <c r="MLJ5" s="35"/>
      <c r="MLK5" s="35"/>
      <c r="MLL5" s="35"/>
      <c r="MLM5" s="35"/>
      <c r="MLN5" s="35"/>
      <c r="MLO5" s="35"/>
      <c r="MLP5" s="35"/>
      <c r="MLQ5" s="35"/>
      <c r="MLR5" s="35"/>
      <c r="MLS5" s="35"/>
      <c r="MLT5" s="35"/>
      <c r="MLU5" s="35"/>
      <c r="MLV5" s="35"/>
      <c r="MLW5" s="35"/>
      <c r="MLX5" s="35"/>
      <c r="MLY5" s="35"/>
      <c r="MLZ5" s="35"/>
      <c r="MMA5" s="35"/>
      <c r="MMB5" s="35"/>
      <c r="MMC5" s="35"/>
      <c r="MMD5" s="35"/>
      <c r="MME5" s="35"/>
      <c r="MMF5" s="35"/>
      <c r="MMG5" s="35"/>
      <c r="MMH5" s="35"/>
      <c r="MMI5" s="35"/>
      <c r="MMJ5" s="35"/>
      <c r="MMK5" s="35"/>
      <c r="MML5" s="35"/>
      <c r="MMM5" s="35"/>
      <c r="MMN5" s="35"/>
      <c r="MMO5" s="35"/>
      <c r="MMP5" s="35"/>
      <c r="MMQ5" s="35"/>
      <c r="MMR5" s="35"/>
      <c r="MMS5" s="35"/>
      <c r="MMT5" s="35"/>
      <c r="MMU5" s="35"/>
      <c r="MMV5" s="35"/>
      <c r="MMW5" s="35"/>
      <c r="MMX5" s="35"/>
      <c r="MMY5" s="35"/>
      <c r="MMZ5" s="35"/>
      <c r="MNA5" s="35"/>
      <c r="MNB5" s="35"/>
      <c r="MNC5" s="35"/>
      <c r="MND5" s="35"/>
      <c r="MNE5" s="35"/>
      <c r="MNF5" s="35"/>
      <c r="MNG5" s="35"/>
      <c r="MNH5" s="35"/>
      <c r="MNI5" s="35"/>
      <c r="MNJ5" s="35"/>
      <c r="MNK5" s="35"/>
      <c r="MNL5" s="35"/>
      <c r="MNM5" s="35"/>
      <c r="MNN5" s="35"/>
      <c r="MNO5" s="35"/>
      <c r="MNP5" s="35"/>
      <c r="MNQ5" s="35"/>
      <c r="MNR5" s="35"/>
      <c r="MNS5" s="35"/>
      <c r="MNT5" s="35"/>
      <c r="MNU5" s="35"/>
      <c r="MNV5" s="35"/>
      <c r="MNW5" s="35"/>
      <c r="MNX5" s="35"/>
      <c r="MNY5" s="35"/>
      <c r="MNZ5" s="35"/>
      <c r="MOA5" s="35"/>
      <c r="MOB5" s="35"/>
      <c r="MOC5" s="35"/>
      <c r="MOD5" s="35"/>
      <c r="MOE5" s="35"/>
      <c r="MOF5" s="35"/>
      <c r="MOG5" s="35"/>
      <c r="MOH5" s="35"/>
      <c r="MOI5" s="35"/>
      <c r="MOJ5" s="35"/>
      <c r="MOK5" s="35"/>
      <c r="MOL5" s="35"/>
      <c r="MOM5" s="35"/>
      <c r="MON5" s="35"/>
      <c r="MOO5" s="35"/>
      <c r="MOP5" s="35"/>
      <c r="MOQ5" s="35"/>
      <c r="MOR5" s="35"/>
      <c r="MOS5" s="35"/>
      <c r="MOT5" s="35"/>
      <c r="MOU5" s="35"/>
      <c r="MOV5" s="35"/>
      <c r="MOW5" s="35"/>
      <c r="MOX5" s="35"/>
      <c r="MOY5" s="35"/>
      <c r="MOZ5" s="35"/>
      <c r="MPA5" s="35"/>
      <c r="MPB5" s="35"/>
      <c r="MPC5" s="35"/>
      <c r="MPD5" s="35"/>
      <c r="MPE5" s="35"/>
      <c r="MPF5" s="35"/>
      <c r="MPG5" s="35"/>
      <c r="MPH5" s="35"/>
      <c r="MPI5" s="35"/>
      <c r="MPJ5" s="35"/>
      <c r="MPK5" s="35"/>
      <c r="MPL5" s="35"/>
      <c r="MPM5" s="35"/>
      <c r="MPN5" s="35"/>
      <c r="MPO5" s="35"/>
      <c r="MPP5" s="35"/>
      <c r="MPQ5" s="35"/>
      <c r="MPR5" s="35"/>
      <c r="MPS5" s="35"/>
      <c r="MPT5" s="35"/>
      <c r="MPU5" s="35"/>
      <c r="MPV5" s="35"/>
      <c r="MPW5" s="35"/>
      <c r="MPX5" s="35"/>
      <c r="MPY5" s="35"/>
      <c r="MPZ5" s="35"/>
      <c r="MQA5" s="35"/>
      <c r="MQB5" s="35"/>
      <c r="MQC5" s="35"/>
      <c r="MQD5" s="35"/>
      <c r="MQE5" s="35"/>
      <c r="MQF5" s="35"/>
      <c r="MQG5" s="35"/>
      <c r="MQH5" s="35"/>
      <c r="MQI5" s="35"/>
      <c r="MQJ5" s="35"/>
      <c r="MQK5" s="35"/>
      <c r="MQL5" s="35"/>
      <c r="MQM5" s="35"/>
      <c r="MQN5" s="35"/>
      <c r="MQO5" s="35"/>
      <c r="MQP5" s="35"/>
      <c r="MQQ5" s="35"/>
      <c r="MQR5" s="35"/>
      <c r="MQS5" s="35"/>
      <c r="MQT5" s="35"/>
      <c r="MQU5" s="35"/>
      <c r="MQV5" s="35"/>
      <c r="MQW5" s="35"/>
      <c r="MQX5" s="35"/>
      <c r="MQY5" s="35"/>
      <c r="MQZ5" s="35"/>
      <c r="MRA5" s="35"/>
      <c r="MRB5" s="35"/>
      <c r="MRC5" s="35"/>
      <c r="MRD5" s="35"/>
      <c r="MRE5" s="35"/>
      <c r="MRF5" s="35"/>
      <c r="MRG5" s="35"/>
      <c r="MRH5" s="35"/>
      <c r="MRI5" s="35"/>
      <c r="MRJ5" s="35"/>
      <c r="MRK5" s="35"/>
      <c r="MRL5" s="35"/>
      <c r="MRM5" s="35"/>
      <c r="MRN5" s="35"/>
      <c r="MRO5" s="35"/>
      <c r="MRP5" s="35"/>
      <c r="MRQ5" s="35"/>
      <c r="MRR5" s="35"/>
      <c r="MRS5" s="35"/>
      <c r="MRT5" s="35"/>
      <c r="MRU5" s="35"/>
      <c r="MRV5" s="35"/>
      <c r="MRW5" s="35"/>
      <c r="MRX5" s="35"/>
      <c r="MRY5" s="35"/>
      <c r="MRZ5" s="35"/>
      <c r="MSA5" s="35"/>
      <c r="MSB5" s="35"/>
      <c r="MSC5" s="35"/>
      <c r="MSD5" s="35"/>
      <c r="MSE5" s="35"/>
      <c r="MSF5" s="35"/>
      <c r="MSG5" s="35"/>
      <c r="MSH5" s="35"/>
      <c r="MSI5" s="35"/>
      <c r="MSJ5" s="35"/>
      <c r="MSK5" s="35"/>
      <c r="MSL5" s="35"/>
      <c r="MSM5" s="35"/>
      <c r="MSN5" s="35"/>
      <c r="MSO5" s="35"/>
      <c r="MSP5" s="35"/>
      <c r="MSQ5" s="35"/>
      <c r="MSR5" s="35"/>
      <c r="MSS5" s="35"/>
      <c r="MST5" s="35"/>
      <c r="MSU5" s="35"/>
      <c r="MSV5" s="35"/>
      <c r="MSW5" s="35"/>
      <c r="MSX5" s="35"/>
      <c r="MSY5" s="35"/>
      <c r="MSZ5" s="35"/>
      <c r="MTA5" s="35"/>
      <c r="MTB5" s="35"/>
      <c r="MTC5" s="35"/>
      <c r="MTD5" s="35"/>
      <c r="MTE5" s="35"/>
      <c r="MTF5" s="35"/>
      <c r="MTG5" s="35"/>
      <c r="MTH5" s="35"/>
      <c r="MTI5" s="35"/>
      <c r="MTJ5" s="35"/>
      <c r="MTK5" s="35"/>
      <c r="MTL5" s="35"/>
      <c r="MTM5" s="35"/>
      <c r="MTN5" s="35"/>
      <c r="MTO5" s="35"/>
      <c r="MTP5" s="35"/>
      <c r="MTQ5" s="35"/>
      <c r="MTR5" s="35"/>
      <c r="MTS5" s="35"/>
      <c r="MTT5" s="35"/>
      <c r="MTU5" s="35"/>
      <c r="MTV5" s="35"/>
      <c r="MTW5" s="35"/>
      <c r="MTX5" s="35"/>
      <c r="MTY5" s="35"/>
      <c r="MTZ5" s="35"/>
      <c r="MUA5" s="35"/>
      <c r="MUB5" s="35"/>
      <c r="MUC5" s="35"/>
      <c r="MUD5" s="35"/>
      <c r="MUE5" s="35"/>
      <c r="MUF5" s="35"/>
      <c r="MUG5" s="35"/>
      <c r="MUH5" s="35"/>
      <c r="MUI5" s="35"/>
      <c r="MUJ5" s="35"/>
      <c r="MUK5" s="35"/>
      <c r="MUL5" s="35"/>
      <c r="MUM5" s="35"/>
      <c r="MUN5" s="35"/>
      <c r="MUO5" s="35"/>
      <c r="MUP5" s="35"/>
      <c r="MUQ5" s="35"/>
      <c r="MUR5" s="35"/>
      <c r="MUS5" s="35"/>
      <c r="MUT5" s="35"/>
      <c r="MUU5" s="35"/>
      <c r="MUV5" s="35"/>
      <c r="MUW5" s="35"/>
      <c r="MUX5" s="35"/>
      <c r="MUY5" s="35"/>
      <c r="MUZ5" s="35"/>
      <c r="MVA5" s="35"/>
      <c r="MVB5" s="35"/>
      <c r="MVC5" s="35"/>
      <c r="MVD5" s="35"/>
      <c r="MVE5" s="35"/>
      <c r="MVF5" s="35"/>
      <c r="MVG5" s="35"/>
      <c r="MVH5" s="35"/>
      <c r="MVI5" s="35"/>
      <c r="MVJ5" s="35"/>
      <c r="MVK5" s="35"/>
      <c r="MVL5" s="35"/>
      <c r="MVM5" s="35"/>
      <c r="MVN5" s="35"/>
      <c r="MVO5" s="35"/>
      <c r="MVP5" s="35"/>
      <c r="MVQ5" s="35"/>
      <c r="MVR5" s="35"/>
      <c r="MVS5" s="35"/>
      <c r="MVT5" s="35"/>
      <c r="MVU5" s="35"/>
      <c r="MVV5" s="35"/>
      <c r="MVW5" s="35"/>
      <c r="MVX5" s="35"/>
      <c r="MVY5" s="35"/>
      <c r="MVZ5" s="35"/>
      <c r="MWA5" s="35"/>
      <c r="MWB5" s="35"/>
      <c r="MWC5" s="35"/>
      <c r="MWD5" s="35"/>
      <c r="MWE5" s="35"/>
      <c r="MWF5" s="35"/>
      <c r="MWG5" s="35"/>
      <c r="MWH5" s="35"/>
      <c r="MWI5" s="35"/>
      <c r="MWJ5" s="35"/>
      <c r="MWK5" s="35"/>
      <c r="MWL5" s="35"/>
      <c r="MWM5" s="35"/>
      <c r="MWN5" s="35"/>
      <c r="MWO5" s="35"/>
      <c r="MWP5" s="35"/>
      <c r="MWQ5" s="35"/>
      <c r="MWR5" s="35"/>
      <c r="MWS5" s="35"/>
      <c r="MWT5" s="35"/>
      <c r="MWU5" s="35"/>
      <c r="MWV5" s="35"/>
      <c r="MWW5" s="35"/>
      <c r="MWX5" s="35"/>
      <c r="MWY5" s="35"/>
      <c r="MWZ5" s="35"/>
      <c r="MXA5" s="35"/>
      <c r="MXB5" s="35"/>
      <c r="MXC5" s="35"/>
      <c r="MXD5" s="35"/>
      <c r="MXE5" s="35"/>
      <c r="MXF5" s="35"/>
      <c r="MXG5" s="35"/>
      <c r="MXH5" s="35"/>
      <c r="MXI5" s="35"/>
      <c r="MXJ5" s="35"/>
      <c r="MXK5" s="35"/>
      <c r="MXL5" s="35"/>
      <c r="MXM5" s="35"/>
      <c r="MXN5" s="35"/>
      <c r="MXO5" s="35"/>
      <c r="MXP5" s="35"/>
      <c r="MXQ5" s="35"/>
      <c r="MXR5" s="35"/>
      <c r="MXS5" s="35"/>
      <c r="MXT5" s="35"/>
      <c r="MXU5" s="35"/>
      <c r="MXV5" s="35"/>
      <c r="MXW5" s="35"/>
      <c r="MXX5" s="35"/>
      <c r="MXY5" s="35"/>
      <c r="MXZ5" s="35"/>
      <c r="MYA5" s="35"/>
      <c r="MYB5" s="35"/>
      <c r="MYC5" s="35"/>
      <c r="MYD5" s="35"/>
      <c r="MYE5" s="35"/>
      <c r="MYF5" s="35"/>
      <c r="MYG5" s="35"/>
      <c r="MYH5" s="35"/>
      <c r="MYI5" s="35"/>
      <c r="MYJ5" s="35"/>
      <c r="MYK5" s="35"/>
      <c r="MYL5" s="35"/>
      <c r="MYM5" s="35"/>
      <c r="MYN5" s="35"/>
      <c r="MYO5" s="35"/>
      <c r="MYP5" s="35"/>
      <c r="MYQ5" s="35"/>
      <c r="MYR5" s="35"/>
      <c r="MYS5" s="35"/>
      <c r="MYT5" s="35"/>
      <c r="MYU5" s="35"/>
      <c r="MYV5" s="35"/>
      <c r="MYW5" s="35"/>
      <c r="MYX5" s="35"/>
      <c r="MYY5" s="35"/>
      <c r="MYZ5" s="35"/>
      <c r="MZA5" s="35"/>
      <c r="MZB5" s="35"/>
      <c r="MZC5" s="35"/>
      <c r="MZD5" s="35"/>
      <c r="MZE5" s="35"/>
      <c r="MZF5" s="35"/>
      <c r="MZG5" s="35"/>
      <c r="MZH5" s="35"/>
      <c r="MZI5" s="35"/>
      <c r="MZJ5" s="35"/>
      <c r="MZK5" s="35"/>
      <c r="MZL5" s="35"/>
      <c r="MZM5" s="35"/>
      <c r="MZN5" s="35"/>
      <c r="MZO5" s="35"/>
      <c r="MZP5" s="35"/>
      <c r="MZQ5" s="35"/>
      <c r="MZR5" s="35"/>
      <c r="MZS5" s="35"/>
      <c r="MZT5" s="35"/>
      <c r="MZU5" s="35"/>
      <c r="MZV5" s="35"/>
      <c r="MZW5" s="35"/>
      <c r="MZX5" s="35"/>
      <c r="MZY5" s="35"/>
      <c r="MZZ5" s="35"/>
      <c r="NAA5" s="35"/>
      <c r="NAB5" s="35"/>
      <c r="NAC5" s="35"/>
      <c r="NAD5" s="35"/>
      <c r="NAE5" s="35"/>
      <c r="NAF5" s="35"/>
      <c r="NAG5" s="35"/>
      <c r="NAH5" s="35"/>
      <c r="NAI5" s="35"/>
      <c r="NAJ5" s="35"/>
      <c r="NAK5" s="35"/>
      <c r="NAL5" s="35"/>
      <c r="NAM5" s="35"/>
      <c r="NAN5" s="35"/>
      <c r="NAO5" s="35"/>
      <c r="NAP5" s="35"/>
      <c r="NAQ5" s="35"/>
      <c r="NAR5" s="35"/>
      <c r="NAS5" s="35"/>
      <c r="NAT5" s="35"/>
      <c r="NAU5" s="35"/>
      <c r="NAV5" s="35"/>
      <c r="NAW5" s="35"/>
      <c r="NAX5" s="35"/>
      <c r="NAY5" s="35"/>
      <c r="NAZ5" s="35"/>
      <c r="NBA5" s="35"/>
      <c r="NBB5" s="35"/>
      <c r="NBC5" s="35"/>
      <c r="NBD5" s="35"/>
      <c r="NBE5" s="35"/>
      <c r="NBF5" s="35"/>
      <c r="NBG5" s="35"/>
      <c r="NBH5" s="35"/>
      <c r="NBI5" s="35"/>
      <c r="NBJ5" s="35"/>
      <c r="NBK5" s="35"/>
      <c r="NBL5" s="35"/>
      <c r="NBM5" s="35"/>
      <c r="NBN5" s="35"/>
      <c r="NBO5" s="35"/>
      <c r="NBP5" s="35"/>
      <c r="NBQ5" s="35"/>
      <c r="NBR5" s="35"/>
      <c r="NBS5" s="35"/>
      <c r="NBT5" s="35"/>
      <c r="NBU5" s="35"/>
      <c r="NBV5" s="35"/>
      <c r="NBW5" s="35"/>
      <c r="NBX5" s="35"/>
      <c r="NBY5" s="35"/>
      <c r="NBZ5" s="35"/>
      <c r="NCA5" s="35"/>
      <c r="NCB5" s="35"/>
      <c r="NCC5" s="35"/>
      <c r="NCD5" s="35"/>
      <c r="NCE5" s="35"/>
      <c r="NCF5" s="35"/>
      <c r="NCG5" s="35"/>
      <c r="NCH5" s="35"/>
      <c r="NCI5" s="35"/>
      <c r="NCJ5" s="35"/>
      <c r="NCK5" s="35"/>
      <c r="NCL5" s="35"/>
      <c r="NCM5" s="35"/>
      <c r="NCN5" s="35"/>
      <c r="NCO5" s="35"/>
      <c r="NCP5" s="35"/>
      <c r="NCQ5" s="35"/>
      <c r="NCR5" s="35"/>
      <c r="NCS5" s="35"/>
      <c r="NCT5" s="35"/>
      <c r="NCU5" s="35"/>
      <c r="NCV5" s="35"/>
      <c r="NCW5" s="35"/>
      <c r="NCX5" s="35"/>
      <c r="NCY5" s="35"/>
      <c r="NCZ5" s="35"/>
      <c r="NDA5" s="35"/>
      <c r="NDB5" s="35"/>
      <c r="NDC5" s="35"/>
      <c r="NDD5" s="35"/>
      <c r="NDE5" s="35"/>
      <c r="NDF5" s="35"/>
      <c r="NDG5" s="35"/>
      <c r="NDH5" s="35"/>
      <c r="NDI5" s="35"/>
      <c r="NDJ5" s="35"/>
      <c r="NDK5" s="35"/>
      <c r="NDL5" s="35"/>
      <c r="NDM5" s="35"/>
      <c r="NDN5" s="35"/>
      <c r="NDO5" s="35"/>
      <c r="NDP5" s="35"/>
      <c r="NDQ5" s="35"/>
      <c r="NDR5" s="35"/>
      <c r="NDS5" s="35"/>
      <c r="NDT5" s="35"/>
      <c r="NDU5" s="35"/>
      <c r="NDV5" s="35"/>
      <c r="NDW5" s="35"/>
      <c r="NDX5" s="35"/>
      <c r="NDY5" s="35"/>
      <c r="NDZ5" s="35"/>
      <c r="NEA5" s="35"/>
      <c r="NEB5" s="35"/>
      <c r="NEC5" s="35"/>
      <c r="NED5" s="35"/>
      <c r="NEE5" s="35"/>
      <c r="NEF5" s="35"/>
      <c r="NEG5" s="35"/>
      <c r="NEH5" s="35"/>
      <c r="NEI5" s="35"/>
      <c r="NEJ5" s="35"/>
      <c r="NEK5" s="35"/>
      <c r="NEL5" s="35"/>
      <c r="NEM5" s="35"/>
      <c r="NEN5" s="35"/>
      <c r="NEO5" s="35"/>
      <c r="NEP5" s="35"/>
      <c r="NEQ5" s="35"/>
      <c r="NER5" s="35"/>
      <c r="NES5" s="35"/>
      <c r="NET5" s="35"/>
      <c r="NEU5" s="35"/>
      <c r="NEV5" s="35"/>
      <c r="NEW5" s="35"/>
      <c r="NEX5" s="35"/>
      <c r="NEY5" s="35"/>
      <c r="NEZ5" s="35"/>
      <c r="NFA5" s="35"/>
      <c r="NFB5" s="35"/>
      <c r="NFC5" s="35"/>
      <c r="NFD5" s="35"/>
      <c r="NFE5" s="35"/>
      <c r="NFF5" s="35"/>
      <c r="NFG5" s="35"/>
      <c r="NFH5" s="35"/>
      <c r="NFI5" s="35"/>
      <c r="NFJ5" s="35"/>
      <c r="NFK5" s="35"/>
      <c r="NFL5" s="35"/>
      <c r="NFM5" s="35"/>
      <c r="NFN5" s="35"/>
      <c r="NFO5" s="35"/>
      <c r="NFP5" s="35"/>
      <c r="NFQ5" s="35"/>
      <c r="NFR5" s="35"/>
      <c r="NFS5" s="35"/>
      <c r="NFT5" s="35"/>
      <c r="NFU5" s="35"/>
      <c r="NFV5" s="35"/>
      <c r="NFW5" s="35"/>
      <c r="NFX5" s="35"/>
      <c r="NFY5" s="35"/>
      <c r="NFZ5" s="35"/>
      <c r="NGA5" s="35"/>
      <c r="NGB5" s="35"/>
      <c r="NGC5" s="35"/>
      <c r="NGD5" s="35"/>
      <c r="NGE5" s="35"/>
      <c r="NGF5" s="35"/>
      <c r="NGG5" s="35"/>
      <c r="NGH5" s="35"/>
      <c r="NGI5" s="35"/>
      <c r="NGJ5" s="35"/>
      <c r="NGK5" s="35"/>
      <c r="NGL5" s="35"/>
      <c r="NGM5" s="35"/>
      <c r="NGN5" s="35"/>
      <c r="NGO5" s="35"/>
      <c r="NGP5" s="35"/>
      <c r="NGQ5" s="35"/>
      <c r="NGR5" s="35"/>
      <c r="NGS5" s="35"/>
      <c r="NGT5" s="35"/>
      <c r="NGU5" s="35"/>
      <c r="NGV5" s="35"/>
      <c r="NGW5" s="35"/>
      <c r="NGX5" s="35"/>
      <c r="NGY5" s="35"/>
      <c r="NGZ5" s="35"/>
      <c r="NHA5" s="35"/>
      <c r="NHB5" s="35"/>
      <c r="NHC5" s="35"/>
      <c r="NHD5" s="35"/>
      <c r="NHE5" s="35"/>
      <c r="NHF5" s="35"/>
      <c r="NHG5" s="35"/>
      <c r="NHH5" s="35"/>
      <c r="NHI5" s="35"/>
      <c r="NHJ5" s="35"/>
      <c r="NHK5" s="35"/>
      <c r="NHL5" s="35"/>
      <c r="NHM5" s="35"/>
      <c r="NHN5" s="35"/>
      <c r="NHO5" s="35"/>
      <c r="NHP5" s="35"/>
      <c r="NHQ5" s="35"/>
      <c r="NHR5" s="35"/>
      <c r="NHS5" s="35"/>
      <c r="NHT5" s="35"/>
      <c r="NHU5" s="35"/>
      <c r="NHV5" s="35"/>
      <c r="NHW5" s="35"/>
      <c r="NHX5" s="35"/>
      <c r="NHY5" s="35"/>
      <c r="NHZ5" s="35"/>
      <c r="NIA5" s="35"/>
      <c r="NIB5" s="35"/>
      <c r="NIC5" s="35"/>
      <c r="NID5" s="35"/>
      <c r="NIE5" s="35"/>
      <c r="NIF5" s="35"/>
      <c r="NIG5" s="35"/>
      <c r="NIH5" s="35"/>
      <c r="NII5" s="35"/>
      <c r="NIJ5" s="35"/>
      <c r="NIK5" s="35"/>
      <c r="NIL5" s="35"/>
      <c r="NIM5" s="35"/>
      <c r="NIN5" s="35"/>
      <c r="NIO5" s="35"/>
      <c r="NIP5" s="35"/>
      <c r="NIQ5" s="35"/>
      <c r="NIR5" s="35"/>
      <c r="NIS5" s="35"/>
      <c r="NIT5" s="35"/>
      <c r="NIU5" s="35"/>
      <c r="NIV5" s="35"/>
      <c r="NIW5" s="35"/>
      <c r="NIX5" s="35"/>
      <c r="NIY5" s="35"/>
      <c r="NIZ5" s="35"/>
      <c r="NJA5" s="35"/>
      <c r="NJB5" s="35"/>
      <c r="NJC5" s="35"/>
      <c r="NJD5" s="35"/>
      <c r="NJE5" s="35"/>
      <c r="NJF5" s="35"/>
      <c r="NJG5" s="35"/>
      <c r="NJH5" s="35"/>
      <c r="NJI5" s="35"/>
      <c r="NJJ5" s="35"/>
      <c r="NJK5" s="35"/>
      <c r="NJL5" s="35"/>
      <c r="NJM5" s="35"/>
      <c r="NJN5" s="35"/>
      <c r="NJO5" s="35"/>
      <c r="NJP5" s="35"/>
      <c r="NJQ5" s="35"/>
      <c r="NJR5" s="35"/>
      <c r="NJS5" s="35"/>
      <c r="NJT5" s="35"/>
      <c r="NJU5" s="35"/>
      <c r="NJV5" s="35"/>
      <c r="NJW5" s="35"/>
      <c r="NJX5" s="35"/>
      <c r="NJY5" s="35"/>
      <c r="NJZ5" s="35"/>
      <c r="NKA5" s="35"/>
      <c r="NKB5" s="35"/>
      <c r="NKC5" s="35"/>
      <c r="NKD5" s="35"/>
      <c r="NKE5" s="35"/>
      <c r="NKF5" s="35"/>
      <c r="NKG5" s="35"/>
      <c r="NKH5" s="35"/>
      <c r="NKI5" s="35"/>
      <c r="NKJ5" s="35"/>
      <c r="NKK5" s="35"/>
      <c r="NKL5" s="35"/>
      <c r="NKM5" s="35"/>
      <c r="NKN5" s="35"/>
      <c r="NKO5" s="35"/>
      <c r="NKP5" s="35"/>
      <c r="NKQ5" s="35"/>
      <c r="NKR5" s="35"/>
      <c r="NKS5" s="35"/>
      <c r="NKT5" s="35"/>
      <c r="NKU5" s="35"/>
      <c r="NKV5" s="35"/>
      <c r="NKW5" s="35"/>
      <c r="NKX5" s="35"/>
      <c r="NKY5" s="35"/>
      <c r="NKZ5" s="35"/>
      <c r="NLA5" s="35"/>
      <c r="NLB5" s="35"/>
      <c r="NLC5" s="35"/>
      <c r="NLD5" s="35"/>
      <c r="NLE5" s="35"/>
      <c r="NLF5" s="35"/>
      <c r="NLG5" s="35"/>
      <c r="NLH5" s="35"/>
      <c r="NLI5" s="35"/>
      <c r="NLJ5" s="35"/>
      <c r="NLK5" s="35"/>
      <c r="NLL5" s="35"/>
      <c r="NLM5" s="35"/>
      <c r="NLN5" s="35"/>
      <c r="NLO5" s="35"/>
      <c r="NLP5" s="35"/>
      <c r="NLQ5" s="35"/>
      <c r="NLR5" s="35"/>
      <c r="NLS5" s="35"/>
      <c r="NLT5" s="35"/>
      <c r="NLU5" s="35"/>
      <c r="NLV5" s="35"/>
      <c r="NLW5" s="35"/>
      <c r="NLX5" s="35"/>
      <c r="NLY5" s="35"/>
      <c r="NLZ5" s="35"/>
      <c r="NMA5" s="35"/>
      <c r="NMB5" s="35"/>
      <c r="NMC5" s="35"/>
      <c r="NMD5" s="35"/>
      <c r="NME5" s="35"/>
      <c r="NMF5" s="35"/>
      <c r="NMG5" s="35"/>
      <c r="NMH5" s="35"/>
      <c r="NMI5" s="35"/>
      <c r="NMJ5" s="35"/>
      <c r="NMK5" s="35"/>
      <c r="NML5" s="35"/>
      <c r="NMM5" s="35"/>
      <c r="NMN5" s="35"/>
      <c r="NMO5" s="35"/>
      <c r="NMP5" s="35"/>
      <c r="NMQ5" s="35"/>
      <c r="NMR5" s="35"/>
      <c r="NMS5" s="35"/>
      <c r="NMT5" s="35"/>
      <c r="NMU5" s="35"/>
      <c r="NMV5" s="35"/>
      <c r="NMW5" s="35"/>
      <c r="NMX5" s="35"/>
      <c r="NMY5" s="35"/>
      <c r="NMZ5" s="35"/>
      <c r="NNA5" s="35"/>
      <c r="NNB5" s="35"/>
      <c r="NNC5" s="35"/>
      <c r="NND5" s="35"/>
      <c r="NNE5" s="35"/>
      <c r="NNF5" s="35"/>
      <c r="NNG5" s="35"/>
      <c r="NNH5" s="35"/>
      <c r="NNI5" s="35"/>
      <c r="NNJ5" s="35"/>
      <c r="NNK5" s="35"/>
      <c r="NNL5" s="35"/>
      <c r="NNM5" s="35"/>
      <c r="NNN5" s="35"/>
      <c r="NNO5" s="35"/>
      <c r="NNP5" s="35"/>
      <c r="NNQ5" s="35"/>
      <c r="NNR5" s="35"/>
      <c r="NNS5" s="35"/>
      <c r="NNT5" s="35"/>
      <c r="NNU5" s="35"/>
      <c r="NNV5" s="35"/>
      <c r="NNW5" s="35"/>
      <c r="NNX5" s="35"/>
      <c r="NNY5" s="35"/>
      <c r="NNZ5" s="35"/>
      <c r="NOA5" s="35"/>
      <c r="NOB5" s="35"/>
      <c r="NOC5" s="35"/>
      <c r="NOD5" s="35"/>
      <c r="NOE5" s="35"/>
      <c r="NOF5" s="35"/>
      <c r="NOG5" s="35"/>
      <c r="NOH5" s="35"/>
      <c r="NOI5" s="35"/>
      <c r="NOJ5" s="35"/>
      <c r="NOK5" s="35"/>
      <c r="NOL5" s="35"/>
      <c r="NOM5" s="35"/>
      <c r="NON5" s="35"/>
      <c r="NOO5" s="35"/>
      <c r="NOP5" s="35"/>
      <c r="NOQ5" s="35"/>
      <c r="NOR5" s="35"/>
      <c r="NOS5" s="35"/>
      <c r="NOT5" s="35"/>
      <c r="NOU5" s="35"/>
      <c r="NOV5" s="35"/>
      <c r="NOW5" s="35"/>
      <c r="NOX5" s="35"/>
      <c r="NOY5" s="35"/>
      <c r="NOZ5" s="35"/>
      <c r="NPA5" s="35"/>
      <c r="NPB5" s="35"/>
      <c r="NPC5" s="35"/>
      <c r="NPD5" s="35"/>
      <c r="NPE5" s="35"/>
      <c r="NPF5" s="35"/>
      <c r="NPG5" s="35"/>
      <c r="NPH5" s="35"/>
      <c r="NPI5" s="35"/>
      <c r="NPJ5" s="35"/>
      <c r="NPK5" s="35"/>
      <c r="NPL5" s="35"/>
      <c r="NPM5" s="35"/>
      <c r="NPN5" s="35"/>
      <c r="NPO5" s="35"/>
      <c r="NPP5" s="35"/>
      <c r="NPQ5" s="35"/>
      <c r="NPR5" s="35"/>
      <c r="NPS5" s="35"/>
      <c r="NPT5" s="35"/>
      <c r="NPU5" s="35"/>
      <c r="NPV5" s="35"/>
      <c r="NPW5" s="35"/>
      <c r="NPX5" s="35"/>
      <c r="NPY5" s="35"/>
      <c r="NPZ5" s="35"/>
      <c r="NQA5" s="35"/>
      <c r="NQB5" s="35"/>
      <c r="NQC5" s="35"/>
      <c r="NQD5" s="35"/>
      <c r="NQE5" s="35"/>
      <c r="NQF5" s="35"/>
      <c r="NQG5" s="35"/>
      <c r="NQH5" s="35"/>
      <c r="NQI5" s="35"/>
      <c r="NQJ5" s="35"/>
      <c r="NQK5" s="35"/>
      <c r="NQL5" s="35"/>
      <c r="NQM5" s="35"/>
      <c r="NQN5" s="35"/>
      <c r="NQO5" s="35"/>
      <c r="NQP5" s="35"/>
      <c r="NQQ5" s="35"/>
      <c r="NQR5" s="35"/>
      <c r="NQS5" s="35"/>
      <c r="NQT5" s="35"/>
      <c r="NQU5" s="35"/>
      <c r="NQV5" s="35"/>
      <c r="NQW5" s="35"/>
      <c r="NQX5" s="35"/>
      <c r="NQY5" s="35"/>
      <c r="NQZ5" s="35"/>
      <c r="NRA5" s="35"/>
      <c r="NRB5" s="35"/>
      <c r="NRC5" s="35"/>
      <c r="NRD5" s="35"/>
      <c r="NRE5" s="35"/>
      <c r="NRF5" s="35"/>
      <c r="NRG5" s="35"/>
      <c r="NRH5" s="35"/>
      <c r="NRI5" s="35"/>
      <c r="NRJ5" s="35"/>
      <c r="NRK5" s="35"/>
      <c r="NRL5" s="35"/>
      <c r="NRM5" s="35"/>
      <c r="NRN5" s="35"/>
      <c r="NRO5" s="35"/>
      <c r="NRP5" s="35"/>
      <c r="NRQ5" s="35"/>
      <c r="NRR5" s="35"/>
      <c r="NRS5" s="35"/>
      <c r="NRT5" s="35"/>
      <c r="NRU5" s="35"/>
      <c r="NRV5" s="35"/>
      <c r="NRW5" s="35"/>
      <c r="NRX5" s="35"/>
      <c r="NRY5" s="35"/>
      <c r="NRZ5" s="35"/>
      <c r="NSA5" s="35"/>
      <c r="NSB5" s="35"/>
      <c r="NSC5" s="35"/>
      <c r="NSD5" s="35"/>
      <c r="NSE5" s="35"/>
      <c r="NSF5" s="35"/>
      <c r="NSG5" s="35"/>
      <c r="NSH5" s="35"/>
      <c r="NSI5" s="35"/>
      <c r="NSJ5" s="35"/>
      <c r="NSK5" s="35"/>
      <c r="NSL5" s="35"/>
      <c r="NSM5" s="35"/>
      <c r="NSN5" s="35"/>
      <c r="NSO5" s="35"/>
      <c r="NSP5" s="35"/>
      <c r="NSQ5" s="35"/>
      <c r="NSR5" s="35"/>
      <c r="NSS5" s="35"/>
      <c r="NST5" s="35"/>
      <c r="NSU5" s="35"/>
      <c r="NSV5" s="35"/>
      <c r="NSW5" s="35"/>
      <c r="NSX5" s="35"/>
      <c r="NSY5" s="35"/>
      <c r="NSZ5" s="35"/>
      <c r="NTA5" s="35"/>
      <c r="NTB5" s="35"/>
      <c r="NTC5" s="35"/>
      <c r="NTD5" s="35"/>
      <c r="NTE5" s="35"/>
      <c r="NTF5" s="35"/>
      <c r="NTG5" s="35"/>
      <c r="NTH5" s="35"/>
      <c r="NTI5" s="35"/>
      <c r="NTJ5" s="35"/>
      <c r="NTK5" s="35"/>
      <c r="NTL5" s="35"/>
      <c r="NTM5" s="35"/>
      <c r="NTN5" s="35"/>
      <c r="NTO5" s="35"/>
      <c r="NTP5" s="35"/>
      <c r="NTQ5" s="35"/>
      <c r="NTR5" s="35"/>
      <c r="NTS5" s="35"/>
      <c r="NTT5" s="35"/>
      <c r="NTU5" s="35"/>
      <c r="NTV5" s="35"/>
      <c r="NTW5" s="35"/>
      <c r="NTX5" s="35"/>
      <c r="NTY5" s="35"/>
      <c r="NTZ5" s="35"/>
      <c r="NUA5" s="35"/>
      <c r="NUB5" s="35"/>
      <c r="NUC5" s="35"/>
      <c r="NUD5" s="35"/>
      <c r="NUE5" s="35"/>
      <c r="NUF5" s="35"/>
      <c r="NUG5" s="35"/>
      <c r="NUH5" s="35"/>
      <c r="NUI5" s="35"/>
      <c r="NUJ5" s="35"/>
      <c r="NUK5" s="35"/>
      <c r="NUL5" s="35"/>
      <c r="NUM5" s="35"/>
      <c r="NUN5" s="35"/>
      <c r="NUO5" s="35"/>
      <c r="NUP5" s="35"/>
      <c r="NUQ5" s="35"/>
      <c r="NUR5" s="35"/>
      <c r="NUS5" s="35"/>
      <c r="NUT5" s="35"/>
      <c r="NUU5" s="35"/>
      <c r="NUV5" s="35"/>
      <c r="NUW5" s="35"/>
      <c r="NUX5" s="35"/>
      <c r="NUY5" s="35"/>
      <c r="NUZ5" s="35"/>
      <c r="NVA5" s="35"/>
      <c r="NVB5" s="35"/>
      <c r="NVC5" s="35"/>
      <c r="NVD5" s="35"/>
      <c r="NVE5" s="35"/>
      <c r="NVF5" s="35"/>
      <c r="NVG5" s="35"/>
      <c r="NVH5" s="35"/>
      <c r="NVI5" s="35"/>
      <c r="NVJ5" s="35"/>
      <c r="NVK5" s="35"/>
      <c r="NVL5" s="35"/>
      <c r="NVM5" s="35"/>
      <c r="NVN5" s="35"/>
      <c r="NVO5" s="35"/>
      <c r="NVP5" s="35"/>
      <c r="NVQ5" s="35"/>
      <c r="NVR5" s="35"/>
      <c r="NVS5" s="35"/>
      <c r="NVT5" s="35"/>
      <c r="NVU5" s="35"/>
      <c r="NVV5" s="35"/>
      <c r="NVW5" s="35"/>
      <c r="NVX5" s="35"/>
      <c r="NVY5" s="35"/>
      <c r="NVZ5" s="35"/>
      <c r="NWA5" s="35"/>
      <c r="NWB5" s="35"/>
      <c r="NWC5" s="35"/>
      <c r="NWD5" s="35"/>
      <c r="NWE5" s="35"/>
      <c r="NWF5" s="35"/>
      <c r="NWG5" s="35"/>
      <c r="NWH5" s="35"/>
      <c r="NWI5" s="35"/>
      <c r="NWJ5" s="35"/>
      <c r="NWK5" s="35"/>
      <c r="NWL5" s="35"/>
      <c r="NWM5" s="35"/>
      <c r="NWN5" s="35"/>
      <c r="NWO5" s="35"/>
      <c r="NWP5" s="35"/>
      <c r="NWQ5" s="35"/>
      <c r="NWR5" s="35"/>
      <c r="NWS5" s="35"/>
      <c r="NWT5" s="35"/>
      <c r="NWU5" s="35"/>
      <c r="NWV5" s="35"/>
      <c r="NWW5" s="35"/>
      <c r="NWX5" s="35"/>
      <c r="NWY5" s="35"/>
      <c r="NWZ5" s="35"/>
      <c r="NXA5" s="35"/>
      <c r="NXB5" s="35"/>
      <c r="NXC5" s="35"/>
      <c r="NXD5" s="35"/>
      <c r="NXE5" s="35"/>
      <c r="NXF5" s="35"/>
      <c r="NXG5" s="35"/>
      <c r="NXH5" s="35"/>
      <c r="NXI5" s="35"/>
      <c r="NXJ5" s="35"/>
      <c r="NXK5" s="35"/>
      <c r="NXL5" s="35"/>
      <c r="NXM5" s="35"/>
      <c r="NXN5" s="35"/>
      <c r="NXO5" s="35"/>
      <c r="NXP5" s="35"/>
      <c r="NXQ5" s="35"/>
      <c r="NXR5" s="35"/>
      <c r="NXS5" s="35"/>
      <c r="NXT5" s="35"/>
      <c r="NXU5" s="35"/>
      <c r="NXV5" s="35"/>
      <c r="NXW5" s="35"/>
      <c r="NXX5" s="35"/>
      <c r="NXY5" s="35"/>
      <c r="NXZ5" s="35"/>
      <c r="NYA5" s="35"/>
      <c r="NYB5" s="35"/>
      <c r="NYC5" s="35"/>
      <c r="NYD5" s="35"/>
      <c r="NYE5" s="35"/>
      <c r="NYF5" s="35"/>
      <c r="NYG5" s="35"/>
      <c r="NYH5" s="35"/>
      <c r="NYI5" s="35"/>
      <c r="NYJ5" s="35"/>
      <c r="NYK5" s="35"/>
      <c r="NYL5" s="35"/>
      <c r="NYM5" s="35"/>
      <c r="NYN5" s="35"/>
      <c r="NYO5" s="35"/>
      <c r="NYP5" s="35"/>
      <c r="NYQ5" s="35"/>
      <c r="NYR5" s="35"/>
      <c r="NYS5" s="35"/>
      <c r="NYT5" s="35"/>
      <c r="NYU5" s="35"/>
      <c r="NYV5" s="35"/>
      <c r="NYW5" s="35"/>
      <c r="NYX5" s="35"/>
      <c r="NYY5" s="35"/>
      <c r="NYZ5" s="35"/>
      <c r="NZA5" s="35"/>
      <c r="NZB5" s="35"/>
      <c r="NZC5" s="35"/>
      <c r="NZD5" s="35"/>
      <c r="NZE5" s="35"/>
      <c r="NZF5" s="35"/>
      <c r="NZG5" s="35"/>
      <c r="NZH5" s="35"/>
      <c r="NZI5" s="35"/>
      <c r="NZJ5" s="35"/>
      <c r="NZK5" s="35"/>
      <c r="NZL5" s="35"/>
      <c r="NZM5" s="35"/>
      <c r="NZN5" s="35"/>
      <c r="NZO5" s="35"/>
      <c r="NZP5" s="35"/>
      <c r="NZQ5" s="35"/>
      <c r="NZR5" s="35"/>
      <c r="NZS5" s="35"/>
      <c r="NZT5" s="35"/>
      <c r="NZU5" s="35"/>
      <c r="NZV5" s="35"/>
      <c r="NZW5" s="35"/>
      <c r="NZX5" s="35"/>
      <c r="NZY5" s="35"/>
      <c r="NZZ5" s="35"/>
      <c r="OAA5" s="35"/>
      <c r="OAB5" s="35"/>
      <c r="OAC5" s="35"/>
      <c r="OAD5" s="35"/>
      <c r="OAE5" s="35"/>
      <c r="OAF5" s="35"/>
      <c r="OAG5" s="35"/>
      <c r="OAH5" s="35"/>
      <c r="OAI5" s="35"/>
      <c r="OAJ5" s="35"/>
      <c r="OAK5" s="35"/>
      <c r="OAL5" s="35"/>
      <c r="OAM5" s="35"/>
      <c r="OAN5" s="35"/>
      <c r="OAO5" s="35"/>
      <c r="OAP5" s="35"/>
      <c r="OAQ5" s="35"/>
      <c r="OAR5" s="35"/>
      <c r="OAS5" s="35"/>
      <c r="OAT5" s="35"/>
      <c r="OAU5" s="35"/>
      <c r="OAV5" s="35"/>
      <c r="OAW5" s="35"/>
      <c r="OAX5" s="35"/>
      <c r="OAY5" s="35"/>
      <c r="OAZ5" s="35"/>
      <c r="OBA5" s="35"/>
      <c r="OBB5" s="35"/>
      <c r="OBC5" s="35"/>
      <c r="OBD5" s="35"/>
      <c r="OBE5" s="35"/>
      <c r="OBF5" s="35"/>
      <c r="OBG5" s="35"/>
      <c r="OBH5" s="35"/>
      <c r="OBI5" s="35"/>
      <c r="OBJ5" s="35"/>
      <c r="OBK5" s="35"/>
      <c r="OBL5" s="35"/>
      <c r="OBM5" s="35"/>
      <c r="OBN5" s="35"/>
      <c r="OBO5" s="35"/>
      <c r="OBP5" s="35"/>
      <c r="OBQ5" s="35"/>
      <c r="OBR5" s="35"/>
      <c r="OBS5" s="35"/>
      <c r="OBT5" s="35"/>
      <c r="OBU5" s="35"/>
      <c r="OBV5" s="35"/>
      <c r="OBW5" s="35"/>
      <c r="OBX5" s="35"/>
      <c r="OBY5" s="35"/>
      <c r="OBZ5" s="35"/>
      <c r="OCA5" s="35"/>
      <c r="OCB5" s="35"/>
      <c r="OCC5" s="35"/>
      <c r="OCD5" s="35"/>
      <c r="OCE5" s="35"/>
      <c r="OCF5" s="35"/>
      <c r="OCG5" s="35"/>
      <c r="OCH5" s="35"/>
      <c r="OCI5" s="35"/>
      <c r="OCJ5" s="35"/>
      <c r="OCK5" s="35"/>
      <c r="OCL5" s="35"/>
      <c r="OCM5" s="35"/>
      <c r="OCN5" s="35"/>
      <c r="OCO5" s="35"/>
      <c r="OCP5" s="35"/>
      <c r="OCQ5" s="35"/>
      <c r="OCR5" s="35"/>
      <c r="OCS5" s="35"/>
      <c r="OCT5" s="35"/>
      <c r="OCU5" s="35"/>
      <c r="OCV5" s="35"/>
      <c r="OCW5" s="35"/>
      <c r="OCX5" s="35"/>
      <c r="OCY5" s="35"/>
      <c r="OCZ5" s="35"/>
      <c r="ODA5" s="35"/>
      <c r="ODB5" s="35"/>
      <c r="ODC5" s="35"/>
      <c r="ODD5" s="35"/>
      <c r="ODE5" s="35"/>
      <c r="ODF5" s="35"/>
      <c r="ODG5" s="35"/>
      <c r="ODH5" s="35"/>
      <c r="ODI5" s="35"/>
      <c r="ODJ5" s="35"/>
      <c r="ODK5" s="35"/>
      <c r="ODL5" s="35"/>
      <c r="ODM5" s="35"/>
      <c r="ODN5" s="35"/>
      <c r="ODO5" s="35"/>
      <c r="ODP5" s="35"/>
      <c r="ODQ5" s="35"/>
      <c r="ODR5" s="35"/>
      <c r="ODS5" s="35"/>
      <c r="ODT5" s="35"/>
      <c r="ODU5" s="35"/>
      <c r="ODV5" s="35"/>
      <c r="ODW5" s="35"/>
      <c r="ODX5" s="35"/>
      <c r="ODY5" s="35"/>
      <c r="ODZ5" s="35"/>
      <c r="OEA5" s="35"/>
      <c r="OEB5" s="35"/>
      <c r="OEC5" s="35"/>
      <c r="OED5" s="35"/>
      <c r="OEE5" s="35"/>
      <c r="OEF5" s="35"/>
      <c r="OEG5" s="35"/>
      <c r="OEH5" s="35"/>
      <c r="OEI5" s="35"/>
      <c r="OEJ5" s="35"/>
      <c r="OEK5" s="35"/>
      <c r="OEL5" s="35"/>
      <c r="OEM5" s="35"/>
      <c r="OEN5" s="35"/>
      <c r="OEO5" s="35"/>
      <c r="OEP5" s="35"/>
      <c r="OEQ5" s="35"/>
      <c r="OER5" s="35"/>
      <c r="OES5" s="35"/>
      <c r="OET5" s="35"/>
      <c r="OEU5" s="35"/>
      <c r="OEV5" s="35"/>
      <c r="OEW5" s="35"/>
      <c r="OEX5" s="35"/>
      <c r="OEY5" s="35"/>
      <c r="OEZ5" s="35"/>
      <c r="OFA5" s="35"/>
      <c r="OFB5" s="35"/>
      <c r="OFC5" s="35"/>
      <c r="OFD5" s="35"/>
      <c r="OFE5" s="35"/>
      <c r="OFF5" s="35"/>
      <c r="OFG5" s="35"/>
      <c r="OFH5" s="35"/>
      <c r="OFI5" s="35"/>
      <c r="OFJ5" s="35"/>
      <c r="OFK5" s="35"/>
      <c r="OFL5" s="35"/>
      <c r="OFM5" s="35"/>
      <c r="OFN5" s="35"/>
      <c r="OFO5" s="35"/>
      <c r="OFP5" s="35"/>
      <c r="OFQ5" s="35"/>
      <c r="OFR5" s="35"/>
      <c r="OFS5" s="35"/>
      <c r="OFT5" s="35"/>
      <c r="OFU5" s="35"/>
      <c r="OFV5" s="35"/>
      <c r="OFW5" s="35"/>
      <c r="OFX5" s="35"/>
      <c r="OFY5" s="35"/>
      <c r="OFZ5" s="35"/>
      <c r="OGA5" s="35"/>
      <c r="OGB5" s="35"/>
      <c r="OGC5" s="35"/>
      <c r="OGD5" s="35"/>
      <c r="OGE5" s="35"/>
      <c r="OGF5" s="35"/>
      <c r="OGG5" s="35"/>
      <c r="OGH5" s="35"/>
      <c r="OGI5" s="35"/>
      <c r="OGJ5" s="35"/>
      <c r="OGK5" s="35"/>
      <c r="OGL5" s="35"/>
      <c r="OGM5" s="35"/>
      <c r="OGN5" s="35"/>
      <c r="OGO5" s="35"/>
      <c r="OGP5" s="35"/>
      <c r="OGQ5" s="35"/>
      <c r="OGR5" s="35"/>
      <c r="OGS5" s="35"/>
      <c r="OGT5" s="35"/>
      <c r="OGU5" s="35"/>
      <c r="OGV5" s="35"/>
      <c r="OGW5" s="35"/>
      <c r="OGX5" s="35"/>
      <c r="OGY5" s="35"/>
      <c r="OGZ5" s="35"/>
      <c r="OHA5" s="35"/>
      <c r="OHB5" s="35"/>
      <c r="OHC5" s="35"/>
      <c r="OHD5" s="35"/>
      <c r="OHE5" s="35"/>
      <c r="OHF5" s="35"/>
      <c r="OHG5" s="35"/>
      <c r="OHH5" s="35"/>
      <c r="OHI5" s="35"/>
      <c r="OHJ5" s="35"/>
      <c r="OHK5" s="35"/>
      <c r="OHL5" s="35"/>
      <c r="OHM5" s="35"/>
      <c r="OHN5" s="35"/>
      <c r="OHO5" s="35"/>
      <c r="OHP5" s="35"/>
      <c r="OHQ5" s="35"/>
      <c r="OHR5" s="35"/>
      <c r="OHS5" s="35"/>
      <c r="OHT5" s="35"/>
      <c r="OHU5" s="35"/>
      <c r="OHV5" s="35"/>
      <c r="OHW5" s="35"/>
      <c r="OHX5" s="35"/>
      <c r="OHY5" s="35"/>
      <c r="OHZ5" s="35"/>
      <c r="OIA5" s="35"/>
      <c r="OIB5" s="35"/>
      <c r="OIC5" s="35"/>
      <c r="OID5" s="35"/>
      <c r="OIE5" s="35"/>
      <c r="OIF5" s="35"/>
      <c r="OIG5" s="35"/>
      <c r="OIH5" s="35"/>
      <c r="OII5" s="35"/>
      <c r="OIJ5" s="35"/>
      <c r="OIK5" s="35"/>
      <c r="OIL5" s="35"/>
      <c r="OIM5" s="35"/>
      <c r="OIN5" s="35"/>
      <c r="OIO5" s="35"/>
      <c r="OIP5" s="35"/>
      <c r="OIQ5" s="35"/>
      <c r="OIR5" s="35"/>
      <c r="OIS5" s="35"/>
      <c r="OIT5" s="35"/>
      <c r="OIU5" s="35"/>
      <c r="OIV5" s="35"/>
      <c r="OIW5" s="35"/>
      <c r="OIX5" s="35"/>
      <c r="OIY5" s="35"/>
      <c r="OIZ5" s="35"/>
      <c r="OJA5" s="35"/>
      <c r="OJB5" s="35"/>
      <c r="OJC5" s="35"/>
      <c r="OJD5" s="35"/>
      <c r="OJE5" s="35"/>
      <c r="OJF5" s="35"/>
      <c r="OJG5" s="35"/>
      <c r="OJH5" s="35"/>
      <c r="OJI5" s="35"/>
      <c r="OJJ5" s="35"/>
      <c r="OJK5" s="35"/>
      <c r="OJL5" s="35"/>
      <c r="OJM5" s="35"/>
      <c r="OJN5" s="35"/>
      <c r="OJO5" s="35"/>
      <c r="OJP5" s="35"/>
      <c r="OJQ5" s="35"/>
      <c r="OJR5" s="35"/>
      <c r="OJS5" s="35"/>
      <c r="OJT5" s="35"/>
      <c r="OJU5" s="35"/>
      <c r="OJV5" s="35"/>
      <c r="OJW5" s="35"/>
      <c r="OJX5" s="35"/>
      <c r="OJY5" s="35"/>
      <c r="OJZ5" s="35"/>
      <c r="OKA5" s="35"/>
      <c r="OKB5" s="35"/>
      <c r="OKC5" s="35"/>
      <c r="OKD5" s="35"/>
      <c r="OKE5" s="35"/>
      <c r="OKF5" s="35"/>
      <c r="OKG5" s="35"/>
      <c r="OKH5" s="35"/>
      <c r="OKI5" s="35"/>
      <c r="OKJ5" s="35"/>
      <c r="OKK5" s="35"/>
      <c r="OKL5" s="35"/>
      <c r="OKM5" s="35"/>
      <c r="OKN5" s="35"/>
      <c r="OKO5" s="35"/>
      <c r="OKP5" s="35"/>
      <c r="OKQ5" s="35"/>
      <c r="OKR5" s="35"/>
      <c r="OKS5" s="35"/>
      <c r="OKT5" s="35"/>
      <c r="OKU5" s="35"/>
      <c r="OKV5" s="35"/>
      <c r="OKW5" s="35"/>
      <c r="OKX5" s="35"/>
      <c r="OKY5" s="35"/>
      <c r="OKZ5" s="35"/>
      <c r="OLA5" s="35"/>
      <c r="OLB5" s="35"/>
      <c r="OLC5" s="35"/>
      <c r="OLD5" s="35"/>
      <c r="OLE5" s="35"/>
      <c r="OLF5" s="35"/>
      <c r="OLG5" s="35"/>
      <c r="OLH5" s="35"/>
      <c r="OLI5" s="35"/>
      <c r="OLJ5" s="35"/>
      <c r="OLK5" s="35"/>
      <c r="OLL5" s="35"/>
      <c r="OLM5" s="35"/>
      <c r="OLN5" s="35"/>
      <c r="OLO5" s="35"/>
      <c r="OLP5" s="35"/>
      <c r="OLQ5" s="35"/>
      <c r="OLR5" s="35"/>
      <c r="OLS5" s="35"/>
      <c r="OLT5" s="35"/>
      <c r="OLU5" s="35"/>
      <c r="OLV5" s="35"/>
      <c r="OLW5" s="35"/>
      <c r="OLX5" s="35"/>
      <c r="OLY5" s="35"/>
      <c r="OLZ5" s="35"/>
      <c r="OMA5" s="35"/>
      <c r="OMB5" s="35"/>
      <c r="OMC5" s="35"/>
      <c r="OMD5" s="35"/>
      <c r="OME5" s="35"/>
      <c r="OMF5" s="35"/>
      <c r="OMG5" s="35"/>
      <c r="OMH5" s="35"/>
      <c r="OMI5" s="35"/>
      <c r="OMJ5" s="35"/>
      <c r="OMK5" s="35"/>
      <c r="OML5" s="35"/>
      <c r="OMM5" s="35"/>
      <c r="OMN5" s="35"/>
      <c r="OMO5" s="35"/>
      <c r="OMP5" s="35"/>
      <c r="OMQ5" s="35"/>
      <c r="OMR5" s="35"/>
      <c r="OMS5" s="35"/>
      <c r="OMT5" s="35"/>
      <c r="OMU5" s="35"/>
      <c r="OMV5" s="35"/>
      <c r="OMW5" s="35"/>
      <c r="OMX5" s="35"/>
      <c r="OMY5" s="35"/>
      <c r="OMZ5" s="35"/>
      <c r="ONA5" s="35"/>
      <c r="ONB5" s="35"/>
      <c r="ONC5" s="35"/>
      <c r="OND5" s="35"/>
      <c r="ONE5" s="35"/>
      <c r="ONF5" s="35"/>
      <c r="ONG5" s="35"/>
      <c r="ONH5" s="35"/>
      <c r="ONI5" s="35"/>
      <c r="ONJ5" s="35"/>
      <c r="ONK5" s="35"/>
      <c r="ONL5" s="35"/>
      <c r="ONM5" s="35"/>
      <c r="ONN5" s="35"/>
      <c r="ONO5" s="35"/>
      <c r="ONP5" s="35"/>
      <c r="ONQ5" s="35"/>
      <c r="ONR5" s="35"/>
      <c r="ONS5" s="35"/>
      <c r="ONT5" s="35"/>
      <c r="ONU5" s="35"/>
      <c r="ONV5" s="35"/>
      <c r="ONW5" s="35"/>
      <c r="ONX5" s="35"/>
      <c r="ONY5" s="35"/>
      <c r="ONZ5" s="35"/>
      <c r="OOA5" s="35"/>
      <c r="OOB5" s="35"/>
      <c r="OOC5" s="35"/>
      <c r="OOD5" s="35"/>
      <c r="OOE5" s="35"/>
      <c r="OOF5" s="35"/>
      <c r="OOG5" s="35"/>
      <c r="OOH5" s="35"/>
      <c r="OOI5" s="35"/>
      <c r="OOJ5" s="35"/>
      <c r="OOK5" s="35"/>
      <c r="OOL5" s="35"/>
      <c r="OOM5" s="35"/>
      <c r="OON5" s="35"/>
      <c r="OOO5" s="35"/>
      <c r="OOP5" s="35"/>
      <c r="OOQ5" s="35"/>
      <c r="OOR5" s="35"/>
      <c r="OOS5" s="35"/>
      <c r="OOT5" s="35"/>
      <c r="OOU5" s="35"/>
      <c r="OOV5" s="35"/>
      <c r="OOW5" s="35"/>
      <c r="OOX5" s="35"/>
      <c r="OOY5" s="35"/>
      <c r="OOZ5" s="35"/>
      <c r="OPA5" s="35"/>
      <c r="OPB5" s="35"/>
      <c r="OPC5" s="35"/>
      <c r="OPD5" s="35"/>
      <c r="OPE5" s="35"/>
      <c r="OPF5" s="35"/>
      <c r="OPG5" s="35"/>
      <c r="OPH5" s="35"/>
      <c r="OPI5" s="35"/>
      <c r="OPJ5" s="35"/>
      <c r="OPK5" s="35"/>
      <c r="OPL5" s="35"/>
      <c r="OPM5" s="35"/>
      <c r="OPN5" s="35"/>
      <c r="OPO5" s="35"/>
      <c r="OPP5" s="35"/>
      <c r="OPQ5" s="35"/>
      <c r="OPR5" s="35"/>
      <c r="OPS5" s="35"/>
      <c r="OPT5" s="35"/>
      <c r="OPU5" s="35"/>
      <c r="OPV5" s="35"/>
      <c r="OPW5" s="35"/>
      <c r="OPX5" s="35"/>
      <c r="OPY5" s="35"/>
      <c r="OPZ5" s="35"/>
      <c r="OQA5" s="35"/>
      <c r="OQB5" s="35"/>
      <c r="OQC5" s="35"/>
      <c r="OQD5" s="35"/>
      <c r="OQE5" s="35"/>
      <c r="OQF5" s="35"/>
      <c r="OQG5" s="35"/>
      <c r="OQH5" s="35"/>
      <c r="OQI5" s="35"/>
      <c r="OQJ5" s="35"/>
      <c r="OQK5" s="35"/>
      <c r="OQL5" s="35"/>
      <c r="OQM5" s="35"/>
      <c r="OQN5" s="35"/>
      <c r="OQO5" s="35"/>
      <c r="OQP5" s="35"/>
      <c r="OQQ5" s="35"/>
      <c r="OQR5" s="35"/>
      <c r="OQS5" s="35"/>
      <c r="OQT5" s="35"/>
      <c r="OQU5" s="35"/>
      <c r="OQV5" s="35"/>
      <c r="OQW5" s="35"/>
      <c r="OQX5" s="35"/>
      <c r="OQY5" s="35"/>
      <c r="OQZ5" s="35"/>
      <c r="ORA5" s="35"/>
      <c r="ORB5" s="35"/>
      <c r="ORC5" s="35"/>
      <c r="ORD5" s="35"/>
      <c r="ORE5" s="35"/>
      <c r="ORF5" s="35"/>
      <c r="ORG5" s="35"/>
      <c r="ORH5" s="35"/>
      <c r="ORI5" s="35"/>
      <c r="ORJ5" s="35"/>
      <c r="ORK5" s="35"/>
      <c r="ORL5" s="35"/>
      <c r="ORM5" s="35"/>
      <c r="ORN5" s="35"/>
      <c r="ORO5" s="35"/>
      <c r="ORP5" s="35"/>
      <c r="ORQ5" s="35"/>
      <c r="ORR5" s="35"/>
      <c r="ORS5" s="35"/>
      <c r="ORT5" s="35"/>
      <c r="ORU5" s="35"/>
      <c r="ORV5" s="35"/>
      <c r="ORW5" s="35"/>
      <c r="ORX5" s="35"/>
      <c r="ORY5" s="35"/>
      <c r="ORZ5" s="35"/>
      <c r="OSA5" s="35"/>
      <c r="OSB5" s="35"/>
      <c r="OSC5" s="35"/>
      <c r="OSD5" s="35"/>
      <c r="OSE5" s="35"/>
      <c r="OSF5" s="35"/>
      <c r="OSG5" s="35"/>
      <c r="OSH5" s="35"/>
      <c r="OSI5" s="35"/>
      <c r="OSJ5" s="35"/>
      <c r="OSK5" s="35"/>
      <c r="OSL5" s="35"/>
      <c r="OSM5" s="35"/>
      <c r="OSN5" s="35"/>
      <c r="OSO5" s="35"/>
      <c r="OSP5" s="35"/>
      <c r="OSQ5" s="35"/>
      <c r="OSR5" s="35"/>
      <c r="OSS5" s="35"/>
      <c r="OST5" s="35"/>
      <c r="OSU5" s="35"/>
      <c r="OSV5" s="35"/>
      <c r="OSW5" s="35"/>
      <c r="OSX5" s="35"/>
      <c r="OSY5" s="35"/>
      <c r="OSZ5" s="35"/>
      <c r="OTA5" s="35"/>
      <c r="OTB5" s="35"/>
      <c r="OTC5" s="35"/>
      <c r="OTD5" s="35"/>
      <c r="OTE5" s="35"/>
      <c r="OTF5" s="35"/>
      <c r="OTG5" s="35"/>
      <c r="OTH5" s="35"/>
      <c r="OTI5" s="35"/>
      <c r="OTJ5" s="35"/>
      <c r="OTK5" s="35"/>
      <c r="OTL5" s="35"/>
      <c r="OTM5" s="35"/>
      <c r="OTN5" s="35"/>
      <c r="OTO5" s="35"/>
      <c r="OTP5" s="35"/>
      <c r="OTQ5" s="35"/>
      <c r="OTR5" s="35"/>
      <c r="OTS5" s="35"/>
      <c r="OTT5" s="35"/>
      <c r="OTU5" s="35"/>
      <c r="OTV5" s="35"/>
      <c r="OTW5" s="35"/>
      <c r="OTX5" s="35"/>
      <c r="OTY5" s="35"/>
      <c r="OTZ5" s="35"/>
      <c r="OUA5" s="35"/>
      <c r="OUB5" s="35"/>
      <c r="OUC5" s="35"/>
      <c r="OUD5" s="35"/>
      <c r="OUE5" s="35"/>
      <c r="OUF5" s="35"/>
      <c r="OUG5" s="35"/>
      <c r="OUH5" s="35"/>
      <c r="OUI5" s="35"/>
      <c r="OUJ5" s="35"/>
      <c r="OUK5" s="35"/>
      <c r="OUL5" s="35"/>
      <c r="OUM5" s="35"/>
      <c r="OUN5" s="35"/>
      <c r="OUO5" s="35"/>
      <c r="OUP5" s="35"/>
      <c r="OUQ5" s="35"/>
      <c r="OUR5" s="35"/>
      <c r="OUS5" s="35"/>
      <c r="OUT5" s="35"/>
      <c r="OUU5" s="35"/>
      <c r="OUV5" s="35"/>
      <c r="OUW5" s="35"/>
      <c r="OUX5" s="35"/>
      <c r="OUY5" s="35"/>
      <c r="OUZ5" s="35"/>
      <c r="OVA5" s="35"/>
      <c r="OVB5" s="35"/>
      <c r="OVC5" s="35"/>
      <c r="OVD5" s="35"/>
      <c r="OVE5" s="35"/>
      <c r="OVF5" s="35"/>
      <c r="OVG5" s="35"/>
      <c r="OVH5" s="35"/>
      <c r="OVI5" s="35"/>
      <c r="OVJ5" s="35"/>
      <c r="OVK5" s="35"/>
      <c r="OVL5" s="35"/>
      <c r="OVM5" s="35"/>
      <c r="OVN5" s="35"/>
      <c r="OVO5" s="35"/>
      <c r="OVP5" s="35"/>
      <c r="OVQ5" s="35"/>
      <c r="OVR5" s="35"/>
      <c r="OVS5" s="35"/>
      <c r="OVT5" s="35"/>
      <c r="OVU5" s="35"/>
      <c r="OVV5" s="35"/>
      <c r="OVW5" s="35"/>
      <c r="OVX5" s="35"/>
      <c r="OVY5" s="35"/>
      <c r="OVZ5" s="35"/>
      <c r="OWA5" s="35"/>
      <c r="OWB5" s="35"/>
      <c r="OWC5" s="35"/>
      <c r="OWD5" s="35"/>
      <c r="OWE5" s="35"/>
      <c r="OWF5" s="35"/>
      <c r="OWG5" s="35"/>
      <c r="OWH5" s="35"/>
      <c r="OWI5" s="35"/>
      <c r="OWJ5" s="35"/>
      <c r="OWK5" s="35"/>
      <c r="OWL5" s="35"/>
      <c r="OWM5" s="35"/>
      <c r="OWN5" s="35"/>
      <c r="OWO5" s="35"/>
      <c r="OWP5" s="35"/>
      <c r="OWQ5" s="35"/>
      <c r="OWR5" s="35"/>
      <c r="OWS5" s="35"/>
      <c r="OWT5" s="35"/>
      <c r="OWU5" s="35"/>
      <c r="OWV5" s="35"/>
      <c r="OWW5" s="35"/>
      <c r="OWX5" s="35"/>
      <c r="OWY5" s="35"/>
      <c r="OWZ5" s="35"/>
      <c r="OXA5" s="35"/>
      <c r="OXB5" s="35"/>
      <c r="OXC5" s="35"/>
      <c r="OXD5" s="35"/>
      <c r="OXE5" s="35"/>
      <c r="OXF5" s="35"/>
      <c r="OXG5" s="35"/>
      <c r="OXH5" s="35"/>
      <c r="OXI5" s="35"/>
      <c r="OXJ5" s="35"/>
      <c r="OXK5" s="35"/>
      <c r="OXL5" s="35"/>
      <c r="OXM5" s="35"/>
      <c r="OXN5" s="35"/>
      <c r="OXO5" s="35"/>
      <c r="OXP5" s="35"/>
      <c r="OXQ5" s="35"/>
      <c r="OXR5" s="35"/>
      <c r="OXS5" s="35"/>
      <c r="OXT5" s="35"/>
      <c r="OXU5" s="35"/>
      <c r="OXV5" s="35"/>
      <c r="OXW5" s="35"/>
      <c r="OXX5" s="35"/>
      <c r="OXY5" s="35"/>
      <c r="OXZ5" s="35"/>
      <c r="OYA5" s="35"/>
      <c r="OYB5" s="35"/>
      <c r="OYC5" s="35"/>
      <c r="OYD5" s="35"/>
      <c r="OYE5" s="35"/>
      <c r="OYF5" s="35"/>
      <c r="OYG5" s="35"/>
      <c r="OYH5" s="35"/>
      <c r="OYI5" s="35"/>
      <c r="OYJ5" s="35"/>
      <c r="OYK5" s="35"/>
      <c r="OYL5" s="35"/>
      <c r="OYM5" s="35"/>
      <c r="OYN5" s="35"/>
      <c r="OYO5" s="35"/>
      <c r="OYP5" s="35"/>
      <c r="OYQ5" s="35"/>
      <c r="OYR5" s="35"/>
      <c r="OYS5" s="35"/>
      <c r="OYT5" s="35"/>
      <c r="OYU5" s="35"/>
      <c r="OYV5" s="35"/>
      <c r="OYW5" s="35"/>
      <c r="OYX5" s="35"/>
      <c r="OYY5" s="35"/>
      <c r="OYZ5" s="35"/>
      <c r="OZA5" s="35"/>
      <c r="OZB5" s="35"/>
      <c r="OZC5" s="35"/>
      <c r="OZD5" s="35"/>
      <c r="OZE5" s="35"/>
      <c r="OZF5" s="35"/>
      <c r="OZG5" s="35"/>
      <c r="OZH5" s="35"/>
      <c r="OZI5" s="35"/>
      <c r="OZJ5" s="35"/>
      <c r="OZK5" s="35"/>
      <c r="OZL5" s="35"/>
      <c r="OZM5" s="35"/>
      <c r="OZN5" s="35"/>
      <c r="OZO5" s="35"/>
      <c r="OZP5" s="35"/>
      <c r="OZQ5" s="35"/>
      <c r="OZR5" s="35"/>
      <c r="OZS5" s="35"/>
      <c r="OZT5" s="35"/>
      <c r="OZU5" s="35"/>
      <c r="OZV5" s="35"/>
      <c r="OZW5" s="35"/>
      <c r="OZX5" s="35"/>
      <c r="OZY5" s="35"/>
      <c r="OZZ5" s="35"/>
      <c r="PAA5" s="35"/>
      <c r="PAB5" s="35"/>
      <c r="PAC5" s="35"/>
      <c r="PAD5" s="35"/>
      <c r="PAE5" s="35"/>
      <c r="PAF5" s="35"/>
      <c r="PAG5" s="35"/>
      <c r="PAH5" s="35"/>
      <c r="PAI5" s="35"/>
      <c r="PAJ5" s="35"/>
      <c r="PAK5" s="35"/>
      <c r="PAL5" s="35"/>
      <c r="PAM5" s="35"/>
      <c r="PAN5" s="35"/>
      <c r="PAO5" s="35"/>
      <c r="PAP5" s="35"/>
      <c r="PAQ5" s="35"/>
      <c r="PAR5" s="35"/>
      <c r="PAS5" s="35"/>
      <c r="PAT5" s="35"/>
      <c r="PAU5" s="35"/>
      <c r="PAV5" s="35"/>
      <c r="PAW5" s="35"/>
      <c r="PAX5" s="35"/>
      <c r="PAY5" s="35"/>
      <c r="PAZ5" s="35"/>
      <c r="PBA5" s="35"/>
      <c r="PBB5" s="35"/>
      <c r="PBC5" s="35"/>
      <c r="PBD5" s="35"/>
      <c r="PBE5" s="35"/>
      <c r="PBF5" s="35"/>
      <c r="PBG5" s="35"/>
      <c r="PBH5" s="35"/>
      <c r="PBI5" s="35"/>
      <c r="PBJ5" s="35"/>
      <c r="PBK5" s="35"/>
      <c r="PBL5" s="35"/>
      <c r="PBM5" s="35"/>
      <c r="PBN5" s="35"/>
      <c r="PBO5" s="35"/>
      <c r="PBP5" s="35"/>
      <c r="PBQ5" s="35"/>
      <c r="PBR5" s="35"/>
      <c r="PBS5" s="35"/>
      <c r="PBT5" s="35"/>
      <c r="PBU5" s="35"/>
      <c r="PBV5" s="35"/>
      <c r="PBW5" s="35"/>
      <c r="PBX5" s="35"/>
      <c r="PBY5" s="35"/>
      <c r="PBZ5" s="35"/>
      <c r="PCA5" s="35"/>
      <c r="PCB5" s="35"/>
      <c r="PCC5" s="35"/>
      <c r="PCD5" s="35"/>
      <c r="PCE5" s="35"/>
      <c r="PCF5" s="35"/>
      <c r="PCG5" s="35"/>
      <c r="PCH5" s="35"/>
      <c r="PCI5" s="35"/>
      <c r="PCJ5" s="35"/>
      <c r="PCK5" s="35"/>
      <c r="PCL5" s="35"/>
      <c r="PCM5" s="35"/>
      <c r="PCN5" s="35"/>
      <c r="PCO5" s="35"/>
      <c r="PCP5" s="35"/>
      <c r="PCQ5" s="35"/>
      <c r="PCR5" s="35"/>
      <c r="PCS5" s="35"/>
      <c r="PCT5" s="35"/>
      <c r="PCU5" s="35"/>
      <c r="PCV5" s="35"/>
      <c r="PCW5" s="35"/>
      <c r="PCX5" s="35"/>
      <c r="PCY5" s="35"/>
      <c r="PCZ5" s="35"/>
      <c r="PDA5" s="35"/>
      <c r="PDB5" s="35"/>
      <c r="PDC5" s="35"/>
      <c r="PDD5" s="35"/>
      <c r="PDE5" s="35"/>
      <c r="PDF5" s="35"/>
      <c r="PDG5" s="35"/>
      <c r="PDH5" s="35"/>
      <c r="PDI5" s="35"/>
      <c r="PDJ5" s="35"/>
      <c r="PDK5" s="35"/>
      <c r="PDL5" s="35"/>
      <c r="PDM5" s="35"/>
      <c r="PDN5" s="35"/>
      <c r="PDO5" s="35"/>
      <c r="PDP5" s="35"/>
      <c r="PDQ5" s="35"/>
      <c r="PDR5" s="35"/>
      <c r="PDS5" s="35"/>
      <c r="PDT5" s="35"/>
      <c r="PDU5" s="35"/>
      <c r="PDV5" s="35"/>
      <c r="PDW5" s="35"/>
      <c r="PDX5" s="35"/>
      <c r="PDY5" s="35"/>
      <c r="PDZ5" s="35"/>
      <c r="PEA5" s="35"/>
      <c r="PEB5" s="35"/>
      <c r="PEC5" s="35"/>
      <c r="PED5" s="35"/>
      <c r="PEE5" s="35"/>
      <c r="PEF5" s="35"/>
      <c r="PEG5" s="35"/>
      <c r="PEH5" s="35"/>
      <c r="PEI5" s="35"/>
      <c r="PEJ5" s="35"/>
      <c r="PEK5" s="35"/>
      <c r="PEL5" s="35"/>
      <c r="PEM5" s="35"/>
      <c r="PEN5" s="35"/>
      <c r="PEO5" s="35"/>
      <c r="PEP5" s="35"/>
      <c r="PEQ5" s="35"/>
      <c r="PER5" s="35"/>
      <c r="PES5" s="35"/>
      <c r="PET5" s="35"/>
      <c r="PEU5" s="35"/>
      <c r="PEV5" s="35"/>
      <c r="PEW5" s="35"/>
      <c r="PEX5" s="35"/>
      <c r="PEY5" s="35"/>
      <c r="PEZ5" s="35"/>
      <c r="PFA5" s="35"/>
      <c r="PFB5" s="35"/>
      <c r="PFC5" s="35"/>
      <c r="PFD5" s="35"/>
      <c r="PFE5" s="35"/>
      <c r="PFF5" s="35"/>
      <c r="PFG5" s="35"/>
      <c r="PFH5" s="35"/>
      <c r="PFI5" s="35"/>
      <c r="PFJ5" s="35"/>
      <c r="PFK5" s="35"/>
      <c r="PFL5" s="35"/>
      <c r="PFM5" s="35"/>
      <c r="PFN5" s="35"/>
      <c r="PFO5" s="35"/>
      <c r="PFP5" s="35"/>
      <c r="PFQ5" s="35"/>
      <c r="PFR5" s="35"/>
      <c r="PFS5" s="35"/>
      <c r="PFT5" s="35"/>
      <c r="PFU5" s="35"/>
      <c r="PFV5" s="35"/>
      <c r="PFW5" s="35"/>
      <c r="PFX5" s="35"/>
      <c r="PFY5" s="35"/>
      <c r="PFZ5" s="35"/>
      <c r="PGA5" s="35"/>
      <c r="PGB5" s="35"/>
      <c r="PGC5" s="35"/>
      <c r="PGD5" s="35"/>
      <c r="PGE5" s="35"/>
      <c r="PGF5" s="35"/>
      <c r="PGG5" s="35"/>
      <c r="PGH5" s="35"/>
      <c r="PGI5" s="35"/>
      <c r="PGJ5" s="35"/>
      <c r="PGK5" s="35"/>
      <c r="PGL5" s="35"/>
      <c r="PGM5" s="35"/>
      <c r="PGN5" s="35"/>
      <c r="PGO5" s="35"/>
      <c r="PGP5" s="35"/>
      <c r="PGQ5" s="35"/>
      <c r="PGR5" s="35"/>
      <c r="PGS5" s="35"/>
      <c r="PGT5" s="35"/>
      <c r="PGU5" s="35"/>
      <c r="PGV5" s="35"/>
      <c r="PGW5" s="35"/>
      <c r="PGX5" s="35"/>
      <c r="PGY5" s="35"/>
      <c r="PGZ5" s="35"/>
      <c r="PHA5" s="35"/>
      <c r="PHB5" s="35"/>
      <c r="PHC5" s="35"/>
      <c r="PHD5" s="35"/>
      <c r="PHE5" s="35"/>
      <c r="PHF5" s="35"/>
      <c r="PHG5" s="35"/>
      <c r="PHH5" s="35"/>
      <c r="PHI5" s="35"/>
      <c r="PHJ5" s="35"/>
      <c r="PHK5" s="35"/>
      <c r="PHL5" s="35"/>
      <c r="PHM5" s="35"/>
      <c r="PHN5" s="35"/>
      <c r="PHO5" s="35"/>
      <c r="PHP5" s="35"/>
      <c r="PHQ5" s="35"/>
      <c r="PHR5" s="35"/>
      <c r="PHS5" s="35"/>
      <c r="PHT5" s="35"/>
      <c r="PHU5" s="35"/>
      <c r="PHV5" s="35"/>
      <c r="PHW5" s="35"/>
      <c r="PHX5" s="35"/>
      <c r="PHY5" s="35"/>
      <c r="PHZ5" s="35"/>
      <c r="PIA5" s="35"/>
      <c r="PIB5" s="35"/>
      <c r="PIC5" s="35"/>
      <c r="PID5" s="35"/>
      <c r="PIE5" s="35"/>
      <c r="PIF5" s="35"/>
      <c r="PIG5" s="35"/>
      <c r="PIH5" s="35"/>
      <c r="PII5" s="35"/>
      <c r="PIJ5" s="35"/>
      <c r="PIK5" s="35"/>
      <c r="PIL5" s="35"/>
      <c r="PIM5" s="35"/>
      <c r="PIN5" s="35"/>
      <c r="PIO5" s="35"/>
      <c r="PIP5" s="35"/>
      <c r="PIQ5" s="35"/>
      <c r="PIR5" s="35"/>
      <c r="PIS5" s="35"/>
      <c r="PIT5" s="35"/>
      <c r="PIU5" s="35"/>
      <c r="PIV5" s="35"/>
      <c r="PIW5" s="35"/>
      <c r="PIX5" s="35"/>
      <c r="PIY5" s="35"/>
      <c r="PIZ5" s="35"/>
      <c r="PJA5" s="35"/>
      <c r="PJB5" s="35"/>
      <c r="PJC5" s="35"/>
      <c r="PJD5" s="35"/>
      <c r="PJE5" s="35"/>
      <c r="PJF5" s="35"/>
      <c r="PJG5" s="35"/>
      <c r="PJH5" s="35"/>
      <c r="PJI5" s="35"/>
      <c r="PJJ5" s="35"/>
      <c r="PJK5" s="35"/>
      <c r="PJL5" s="35"/>
      <c r="PJM5" s="35"/>
      <c r="PJN5" s="35"/>
      <c r="PJO5" s="35"/>
      <c r="PJP5" s="35"/>
      <c r="PJQ5" s="35"/>
      <c r="PJR5" s="35"/>
      <c r="PJS5" s="35"/>
      <c r="PJT5" s="35"/>
      <c r="PJU5" s="35"/>
      <c r="PJV5" s="35"/>
      <c r="PJW5" s="35"/>
      <c r="PJX5" s="35"/>
      <c r="PJY5" s="35"/>
      <c r="PJZ5" s="35"/>
      <c r="PKA5" s="35"/>
      <c r="PKB5" s="35"/>
      <c r="PKC5" s="35"/>
      <c r="PKD5" s="35"/>
      <c r="PKE5" s="35"/>
      <c r="PKF5" s="35"/>
      <c r="PKG5" s="35"/>
      <c r="PKH5" s="35"/>
      <c r="PKI5" s="35"/>
      <c r="PKJ5" s="35"/>
      <c r="PKK5" s="35"/>
      <c r="PKL5" s="35"/>
      <c r="PKM5" s="35"/>
      <c r="PKN5" s="35"/>
      <c r="PKO5" s="35"/>
      <c r="PKP5" s="35"/>
      <c r="PKQ5" s="35"/>
      <c r="PKR5" s="35"/>
      <c r="PKS5" s="35"/>
      <c r="PKT5" s="35"/>
      <c r="PKU5" s="35"/>
      <c r="PKV5" s="35"/>
      <c r="PKW5" s="35"/>
      <c r="PKX5" s="35"/>
      <c r="PKY5" s="35"/>
      <c r="PKZ5" s="35"/>
      <c r="PLA5" s="35"/>
      <c r="PLB5" s="35"/>
      <c r="PLC5" s="35"/>
      <c r="PLD5" s="35"/>
      <c r="PLE5" s="35"/>
      <c r="PLF5" s="35"/>
      <c r="PLG5" s="35"/>
      <c r="PLH5" s="35"/>
      <c r="PLI5" s="35"/>
      <c r="PLJ5" s="35"/>
      <c r="PLK5" s="35"/>
      <c r="PLL5" s="35"/>
      <c r="PLM5" s="35"/>
      <c r="PLN5" s="35"/>
      <c r="PLO5" s="35"/>
      <c r="PLP5" s="35"/>
      <c r="PLQ5" s="35"/>
      <c r="PLR5" s="35"/>
      <c r="PLS5" s="35"/>
      <c r="PLT5" s="35"/>
      <c r="PLU5" s="35"/>
      <c r="PLV5" s="35"/>
      <c r="PLW5" s="35"/>
      <c r="PLX5" s="35"/>
      <c r="PLY5" s="35"/>
      <c r="PLZ5" s="35"/>
      <c r="PMA5" s="35"/>
      <c r="PMB5" s="35"/>
      <c r="PMC5" s="35"/>
      <c r="PMD5" s="35"/>
      <c r="PME5" s="35"/>
      <c r="PMF5" s="35"/>
      <c r="PMG5" s="35"/>
      <c r="PMH5" s="35"/>
      <c r="PMI5" s="35"/>
      <c r="PMJ5" s="35"/>
      <c r="PMK5" s="35"/>
      <c r="PML5" s="35"/>
      <c r="PMM5" s="35"/>
      <c r="PMN5" s="35"/>
      <c r="PMO5" s="35"/>
      <c r="PMP5" s="35"/>
      <c r="PMQ5" s="35"/>
      <c r="PMR5" s="35"/>
      <c r="PMS5" s="35"/>
      <c r="PMT5" s="35"/>
      <c r="PMU5" s="35"/>
      <c r="PMV5" s="35"/>
      <c r="PMW5" s="35"/>
      <c r="PMX5" s="35"/>
      <c r="PMY5" s="35"/>
      <c r="PMZ5" s="35"/>
      <c r="PNA5" s="35"/>
      <c r="PNB5" s="35"/>
      <c r="PNC5" s="35"/>
      <c r="PND5" s="35"/>
      <c r="PNE5" s="35"/>
      <c r="PNF5" s="35"/>
      <c r="PNG5" s="35"/>
      <c r="PNH5" s="35"/>
      <c r="PNI5" s="35"/>
      <c r="PNJ5" s="35"/>
      <c r="PNK5" s="35"/>
      <c r="PNL5" s="35"/>
      <c r="PNM5" s="35"/>
      <c r="PNN5" s="35"/>
      <c r="PNO5" s="35"/>
      <c r="PNP5" s="35"/>
      <c r="PNQ5" s="35"/>
      <c r="PNR5" s="35"/>
      <c r="PNS5" s="35"/>
      <c r="PNT5" s="35"/>
      <c r="PNU5" s="35"/>
      <c r="PNV5" s="35"/>
      <c r="PNW5" s="35"/>
      <c r="PNX5" s="35"/>
      <c r="PNY5" s="35"/>
      <c r="PNZ5" s="35"/>
      <c r="POA5" s="35"/>
      <c r="POB5" s="35"/>
      <c r="POC5" s="35"/>
      <c r="POD5" s="35"/>
      <c r="POE5" s="35"/>
      <c r="POF5" s="35"/>
      <c r="POG5" s="35"/>
      <c r="POH5" s="35"/>
      <c r="POI5" s="35"/>
      <c r="POJ5" s="35"/>
      <c r="POK5" s="35"/>
      <c r="POL5" s="35"/>
      <c r="POM5" s="35"/>
      <c r="PON5" s="35"/>
      <c r="POO5" s="35"/>
      <c r="POP5" s="35"/>
      <c r="POQ5" s="35"/>
      <c r="POR5" s="35"/>
      <c r="POS5" s="35"/>
      <c r="POT5" s="35"/>
      <c r="POU5" s="35"/>
      <c r="POV5" s="35"/>
      <c r="POW5" s="35"/>
      <c r="POX5" s="35"/>
      <c r="POY5" s="35"/>
      <c r="POZ5" s="35"/>
      <c r="PPA5" s="35"/>
      <c r="PPB5" s="35"/>
      <c r="PPC5" s="35"/>
      <c r="PPD5" s="35"/>
      <c r="PPE5" s="35"/>
      <c r="PPF5" s="35"/>
      <c r="PPG5" s="35"/>
      <c r="PPH5" s="35"/>
      <c r="PPI5" s="35"/>
      <c r="PPJ5" s="35"/>
      <c r="PPK5" s="35"/>
      <c r="PPL5" s="35"/>
      <c r="PPM5" s="35"/>
      <c r="PPN5" s="35"/>
      <c r="PPO5" s="35"/>
      <c r="PPP5" s="35"/>
      <c r="PPQ5" s="35"/>
      <c r="PPR5" s="35"/>
      <c r="PPS5" s="35"/>
      <c r="PPT5" s="35"/>
      <c r="PPU5" s="35"/>
      <c r="PPV5" s="35"/>
      <c r="PPW5" s="35"/>
      <c r="PPX5" s="35"/>
      <c r="PPY5" s="35"/>
      <c r="PPZ5" s="35"/>
      <c r="PQA5" s="35"/>
      <c r="PQB5" s="35"/>
      <c r="PQC5" s="35"/>
      <c r="PQD5" s="35"/>
      <c r="PQE5" s="35"/>
      <c r="PQF5" s="35"/>
      <c r="PQG5" s="35"/>
      <c r="PQH5" s="35"/>
      <c r="PQI5" s="35"/>
      <c r="PQJ5" s="35"/>
      <c r="PQK5" s="35"/>
      <c r="PQL5" s="35"/>
      <c r="PQM5" s="35"/>
      <c r="PQN5" s="35"/>
      <c r="PQO5" s="35"/>
      <c r="PQP5" s="35"/>
      <c r="PQQ5" s="35"/>
      <c r="PQR5" s="35"/>
      <c r="PQS5" s="35"/>
      <c r="PQT5" s="35"/>
      <c r="PQU5" s="35"/>
      <c r="PQV5" s="35"/>
      <c r="PQW5" s="35"/>
      <c r="PQX5" s="35"/>
      <c r="PQY5" s="35"/>
      <c r="PQZ5" s="35"/>
      <c r="PRA5" s="35"/>
      <c r="PRB5" s="35"/>
      <c r="PRC5" s="35"/>
      <c r="PRD5" s="35"/>
      <c r="PRE5" s="35"/>
      <c r="PRF5" s="35"/>
      <c r="PRG5" s="35"/>
      <c r="PRH5" s="35"/>
      <c r="PRI5" s="35"/>
      <c r="PRJ5" s="35"/>
      <c r="PRK5" s="35"/>
      <c r="PRL5" s="35"/>
      <c r="PRM5" s="35"/>
      <c r="PRN5" s="35"/>
      <c r="PRO5" s="35"/>
      <c r="PRP5" s="35"/>
      <c r="PRQ5" s="35"/>
      <c r="PRR5" s="35"/>
      <c r="PRS5" s="35"/>
      <c r="PRT5" s="35"/>
      <c r="PRU5" s="35"/>
      <c r="PRV5" s="35"/>
      <c r="PRW5" s="35"/>
      <c r="PRX5" s="35"/>
      <c r="PRY5" s="35"/>
      <c r="PRZ5" s="35"/>
      <c r="PSA5" s="35"/>
      <c r="PSB5" s="35"/>
      <c r="PSC5" s="35"/>
      <c r="PSD5" s="35"/>
      <c r="PSE5" s="35"/>
      <c r="PSF5" s="35"/>
      <c r="PSG5" s="35"/>
      <c r="PSH5" s="35"/>
      <c r="PSI5" s="35"/>
      <c r="PSJ5" s="35"/>
      <c r="PSK5" s="35"/>
      <c r="PSL5" s="35"/>
      <c r="PSM5" s="35"/>
      <c r="PSN5" s="35"/>
      <c r="PSO5" s="35"/>
      <c r="PSP5" s="35"/>
      <c r="PSQ5" s="35"/>
      <c r="PSR5" s="35"/>
      <c r="PSS5" s="35"/>
      <c r="PST5" s="35"/>
      <c r="PSU5" s="35"/>
      <c r="PSV5" s="35"/>
      <c r="PSW5" s="35"/>
      <c r="PSX5" s="35"/>
      <c r="PSY5" s="35"/>
      <c r="PSZ5" s="35"/>
      <c r="PTA5" s="35"/>
      <c r="PTB5" s="35"/>
      <c r="PTC5" s="35"/>
      <c r="PTD5" s="35"/>
      <c r="PTE5" s="35"/>
      <c r="PTF5" s="35"/>
      <c r="PTG5" s="35"/>
      <c r="PTH5" s="35"/>
      <c r="PTI5" s="35"/>
      <c r="PTJ5" s="35"/>
      <c r="PTK5" s="35"/>
      <c r="PTL5" s="35"/>
      <c r="PTM5" s="35"/>
      <c r="PTN5" s="35"/>
      <c r="PTO5" s="35"/>
      <c r="PTP5" s="35"/>
      <c r="PTQ5" s="35"/>
      <c r="PTR5" s="35"/>
      <c r="PTS5" s="35"/>
      <c r="PTT5" s="35"/>
      <c r="PTU5" s="35"/>
      <c r="PTV5" s="35"/>
      <c r="PTW5" s="35"/>
      <c r="PTX5" s="35"/>
      <c r="PTY5" s="35"/>
      <c r="PTZ5" s="35"/>
      <c r="PUA5" s="35"/>
      <c r="PUB5" s="35"/>
      <c r="PUC5" s="35"/>
      <c r="PUD5" s="35"/>
      <c r="PUE5" s="35"/>
      <c r="PUF5" s="35"/>
      <c r="PUG5" s="35"/>
      <c r="PUH5" s="35"/>
      <c r="PUI5" s="35"/>
      <c r="PUJ5" s="35"/>
      <c r="PUK5" s="35"/>
      <c r="PUL5" s="35"/>
      <c r="PUM5" s="35"/>
      <c r="PUN5" s="35"/>
      <c r="PUO5" s="35"/>
      <c r="PUP5" s="35"/>
      <c r="PUQ5" s="35"/>
      <c r="PUR5" s="35"/>
      <c r="PUS5" s="35"/>
      <c r="PUT5" s="35"/>
      <c r="PUU5" s="35"/>
      <c r="PUV5" s="35"/>
      <c r="PUW5" s="35"/>
      <c r="PUX5" s="35"/>
      <c r="PUY5" s="35"/>
      <c r="PUZ5" s="35"/>
      <c r="PVA5" s="35"/>
      <c r="PVB5" s="35"/>
      <c r="PVC5" s="35"/>
      <c r="PVD5" s="35"/>
      <c r="PVE5" s="35"/>
      <c r="PVF5" s="35"/>
      <c r="PVG5" s="35"/>
      <c r="PVH5" s="35"/>
      <c r="PVI5" s="35"/>
      <c r="PVJ5" s="35"/>
      <c r="PVK5" s="35"/>
      <c r="PVL5" s="35"/>
      <c r="PVM5" s="35"/>
      <c r="PVN5" s="35"/>
      <c r="PVO5" s="35"/>
      <c r="PVP5" s="35"/>
      <c r="PVQ5" s="35"/>
      <c r="PVR5" s="35"/>
      <c r="PVS5" s="35"/>
      <c r="PVT5" s="35"/>
      <c r="PVU5" s="35"/>
      <c r="PVV5" s="35"/>
      <c r="PVW5" s="35"/>
      <c r="PVX5" s="35"/>
      <c r="PVY5" s="35"/>
      <c r="PVZ5" s="35"/>
      <c r="PWA5" s="35"/>
      <c r="PWB5" s="35"/>
      <c r="PWC5" s="35"/>
      <c r="PWD5" s="35"/>
      <c r="PWE5" s="35"/>
      <c r="PWF5" s="35"/>
      <c r="PWG5" s="35"/>
      <c r="PWH5" s="35"/>
      <c r="PWI5" s="35"/>
      <c r="PWJ5" s="35"/>
      <c r="PWK5" s="35"/>
      <c r="PWL5" s="35"/>
      <c r="PWM5" s="35"/>
      <c r="PWN5" s="35"/>
      <c r="PWO5" s="35"/>
      <c r="PWP5" s="35"/>
      <c r="PWQ5" s="35"/>
      <c r="PWR5" s="35"/>
      <c r="PWS5" s="35"/>
      <c r="PWT5" s="35"/>
      <c r="PWU5" s="35"/>
      <c r="PWV5" s="35"/>
      <c r="PWW5" s="35"/>
      <c r="PWX5" s="35"/>
      <c r="PWY5" s="35"/>
      <c r="PWZ5" s="35"/>
      <c r="PXA5" s="35"/>
      <c r="PXB5" s="35"/>
      <c r="PXC5" s="35"/>
      <c r="PXD5" s="35"/>
      <c r="PXE5" s="35"/>
      <c r="PXF5" s="35"/>
      <c r="PXG5" s="35"/>
      <c r="PXH5" s="35"/>
      <c r="PXI5" s="35"/>
      <c r="PXJ5" s="35"/>
      <c r="PXK5" s="35"/>
      <c r="PXL5" s="35"/>
      <c r="PXM5" s="35"/>
      <c r="PXN5" s="35"/>
      <c r="PXO5" s="35"/>
      <c r="PXP5" s="35"/>
      <c r="PXQ5" s="35"/>
      <c r="PXR5" s="35"/>
      <c r="PXS5" s="35"/>
      <c r="PXT5" s="35"/>
      <c r="PXU5" s="35"/>
      <c r="PXV5" s="35"/>
      <c r="PXW5" s="35"/>
      <c r="PXX5" s="35"/>
      <c r="PXY5" s="35"/>
      <c r="PXZ5" s="35"/>
      <c r="PYA5" s="35"/>
      <c r="PYB5" s="35"/>
      <c r="PYC5" s="35"/>
      <c r="PYD5" s="35"/>
      <c r="PYE5" s="35"/>
      <c r="PYF5" s="35"/>
      <c r="PYG5" s="35"/>
      <c r="PYH5" s="35"/>
      <c r="PYI5" s="35"/>
      <c r="PYJ5" s="35"/>
      <c r="PYK5" s="35"/>
      <c r="PYL5" s="35"/>
      <c r="PYM5" s="35"/>
      <c r="PYN5" s="35"/>
      <c r="PYO5" s="35"/>
      <c r="PYP5" s="35"/>
      <c r="PYQ5" s="35"/>
      <c r="PYR5" s="35"/>
      <c r="PYS5" s="35"/>
      <c r="PYT5" s="35"/>
      <c r="PYU5" s="35"/>
      <c r="PYV5" s="35"/>
      <c r="PYW5" s="35"/>
      <c r="PYX5" s="35"/>
      <c r="PYY5" s="35"/>
      <c r="PYZ5" s="35"/>
      <c r="PZA5" s="35"/>
      <c r="PZB5" s="35"/>
      <c r="PZC5" s="35"/>
      <c r="PZD5" s="35"/>
      <c r="PZE5" s="35"/>
      <c r="PZF5" s="35"/>
      <c r="PZG5" s="35"/>
      <c r="PZH5" s="35"/>
      <c r="PZI5" s="35"/>
      <c r="PZJ5" s="35"/>
      <c r="PZK5" s="35"/>
      <c r="PZL5" s="35"/>
      <c r="PZM5" s="35"/>
      <c r="PZN5" s="35"/>
      <c r="PZO5" s="35"/>
      <c r="PZP5" s="35"/>
      <c r="PZQ5" s="35"/>
      <c r="PZR5" s="35"/>
      <c r="PZS5" s="35"/>
      <c r="PZT5" s="35"/>
      <c r="PZU5" s="35"/>
      <c r="PZV5" s="35"/>
      <c r="PZW5" s="35"/>
      <c r="PZX5" s="35"/>
      <c r="PZY5" s="35"/>
      <c r="PZZ5" s="35"/>
      <c r="QAA5" s="35"/>
      <c r="QAB5" s="35"/>
      <c r="QAC5" s="35"/>
      <c r="QAD5" s="35"/>
      <c r="QAE5" s="35"/>
      <c r="QAF5" s="35"/>
      <c r="QAG5" s="35"/>
      <c r="QAH5" s="35"/>
      <c r="QAI5" s="35"/>
      <c r="QAJ5" s="35"/>
      <c r="QAK5" s="35"/>
      <c r="QAL5" s="35"/>
      <c r="QAM5" s="35"/>
      <c r="QAN5" s="35"/>
      <c r="QAO5" s="35"/>
      <c r="QAP5" s="35"/>
      <c r="QAQ5" s="35"/>
      <c r="QAR5" s="35"/>
      <c r="QAS5" s="35"/>
      <c r="QAT5" s="35"/>
      <c r="QAU5" s="35"/>
      <c r="QAV5" s="35"/>
      <c r="QAW5" s="35"/>
      <c r="QAX5" s="35"/>
      <c r="QAY5" s="35"/>
      <c r="QAZ5" s="35"/>
      <c r="QBA5" s="35"/>
      <c r="QBB5" s="35"/>
      <c r="QBC5" s="35"/>
      <c r="QBD5" s="35"/>
      <c r="QBE5" s="35"/>
      <c r="QBF5" s="35"/>
      <c r="QBG5" s="35"/>
      <c r="QBH5" s="35"/>
      <c r="QBI5" s="35"/>
      <c r="QBJ5" s="35"/>
      <c r="QBK5" s="35"/>
      <c r="QBL5" s="35"/>
      <c r="QBM5" s="35"/>
      <c r="QBN5" s="35"/>
      <c r="QBO5" s="35"/>
      <c r="QBP5" s="35"/>
      <c r="QBQ5" s="35"/>
      <c r="QBR5" s="35"/>
      <c r="QBS5" s="35"/>
      <c r="QBT5" s="35"/>
      <c r="QBU5" s="35"/>
      <c r="QBV5" s="35"/>
      <c r="QBW5" s="35"/>
      <c r="QBX5" s="35"/>
      <c r="QBY5" s="35"/>
      <c r="QBZ5" s="35"/>
      <c r="QCA5" s="35"/>
      <c r="QCB5" s="35"/>
      <c r="QCC5" s="35"/>
      <c r="QCD5" s="35"/>
      <c r="QCE5" s="35"/>
      <c r="QCF5" s="35"/>
      <c r="QCG5" s="35"/>
      <c r="QCH5" s="35"/>
      <c r="QCI5" s="35"/>
      <c r="QCJ5" s="35"/>
      <c r="QCK5" s="35"/>
      <c r="QCL5" s="35"/>
      <c r="QCM5" s="35"/>
      <c r="QCN5" s="35"/>
      <c r="QCO5" s="35"/>
      <c r="QCP5" s="35"/>
      <c r="QCQ5" s="35"/>
      <c r="QCR5" s="35"/>
      <c r="QCS5" s="35"/>
      <c r="QCT5" s="35"/>
      <c r="QCU5" s="35"/>
      <c r="QCV5" s="35"/>
      <c r="QCW5" s="35"/>
      <c r="QCX5" s="35"/>
      <c r="QCY5" s="35"/>
      <c r="QCZ5" s="35"/>
      <c r="QDA5" s="35"/>
      <c r="QDB5" s="35"/>
      <c r="QDC5" s="35"/>
      <c r="QDD5" s="35"/>
      <c r="QDE5" s="35"/>
      <c r="QDF5" s="35"/>
      <c r="QDG5" s="35"/>
      <c r="QDH5" s="35"/>
      <c r="QDI5" s="35"/>
      <c r="QDJ5" s="35"/>
      <c r="QDK5" s="35"/>
      <c r="QDL5" s="35"/>
      <c r="QDM5" s="35"/>
      <c r="QDN5" s="35"/>
      <c r="QDO5" s="35"/>
      <c r="QDP5" s="35"/>
      <c r="QDQ5" s="35"/>
      <c r="QDR5" s="35"/>
      <c r="QDS5" s="35"/>
      <c r="QDT5" s="35"/>
      <c r="QDU5" s="35"/>
      <c r="QDV5" s="35"/>
      <c r="QDW5" s="35"/>
      <c r="QDX5" s="35"/>
      <c r="QDY5" s="35"/>
      <c r="QDZ5" s="35"/>
      <c r="QEA5" s="35"/>
      <c r="QEB5" s="35"/>
      <c r="QEC5" s="35"/>
      <c r="QED5" s="35"/>
      <c r="QEE5" s="35"/>
      <c r="QEF5" s="35"/>
      <c r="QEG5" s="35"/>
      <c r="QEH5" s="35"/>
      <c r="QEI5" s="35"/>
      <c r="QEJ5" s="35"/>
      <c r="QEK5" s="35"/>
      <c r="QEL5" s="35"/>
      <c r="QEM5" s="35"/>
      <c r="QEN5" s="35"/>
      <c r="QEO5" s="35"/>
      <c r="QEP5" s="35"/>
      <c r="QEQ5" s="35"/>
      <c r="QER5" s="35"/>
      <c r="QES5" s="35"/>
      <c r="QET5" s="35"/>
      <c r="QEU5" s="35"/>
      <c r="QEV5" s="35"/>
      <c r="QEW5" s="35"/>
      <c r="QEX5" s="35"/>
      <c r="QEY5" s="35"/>
      <c r="QEZ5" s="35"/>
      <c r="QFA5" s="35"/>
      <c r="QFB5" s="35"/>
      <c r="QFC5" s="35"/>
      <c r="QFD5" s="35"/>
      <c r="QFE5" s="35"/>
      <c r="QFF5" s="35"/>
      <c r="QFG5" s="35"/>
      <c r="QFH5" s="35"/>
      <c r="QFI5" s="35"/>
      <c r="QFJ5" s="35"/>
      <c r="QFK5" s="35"/>
      <c r="QFL5" s="35"/>
      <c r="QFM5" s="35"/>
      <c r="QFN5" s="35"/>
      <c r="QFO5" s="35"/>
      <c r="QFP5" s="35"/>
      <c r="QFQ5" s="35"/>
      <c r="QFR5" s="35"/>
      <c r="QFS5" s="35"/>
      <c r="QFT5" s="35"/>
      <c r="QFU5" s="35"/>
      <c r="QFV5" s="35"/>
      <c r="QFW5" s="35"/>
      <c r="QFX5" s="35"/>
      <c r="QFY5" s="35"/>
      <c r="QFZ5" s="35"/>
      <c r="QGA5" s="35"/>
      <c r="QGB5" s="35"/>
      <c r="QGC5" s="35"/>
      <c r="QGD5" s="35"/>
      <c r="QGE5" s="35"/>
      <c r="QGF5" s="35"/>
      <c r="QGG5" s="35"/>
      <c r="QGH5" s="35"/>
      <c r="QGI5" s="35"/>
      <c r="QGJ5" s="35"/>
      <c r="QGK5" s="35"/>
      <c r="QGL5" s="35"/>
      <c r="QGM5" s="35"/>
      <c r="QGN5" s="35"/>
      <c r="QGO5" s="35"/>
      <c r="QGP5" s="35"/>
      <c r="QGQ5" s="35"/>
      <c r="QGR5" s="35"/>
      <c r="QGS5" s="35"/>
      <c r="QGT5" s="35"/>
      <c r="QGU5" s="35"/>
      <c r="QGV5" s="35"/>
      <c r="QGW5" s="35"/>
      <c r="QGX5" s="35"/>
      <c r="QGY5" s="35"/>
      <c r="QGZ5" s="35"/>
      <c r="QHA5" s="35"/>
      <c r="QHB5" s="35"/>
      <c r="QHC5" s="35"/>
      <c r="QHD5" s="35"/>
      <c r="QHE5" s="35"/>
      <c r="QHF5" s="35"/>
      <c r="QHG5" s="35"/>
      <c r="QHH5" s="35"/>
      <c r="QHI5" s="35"/>
      <c r="QHJ5" s="35"/>
      <c r="QHK5" s="35"/>
      <c r="QHL5" s="35"/>
      <c r="QHM5" s="35"/>
      <c r="QHN5" s="35"/>
      <c r="QHO5" s="35"/>
      <c r="QHP5" s="35"/>
      <c r="QHQ5" s="35"/>
      <c r="QHR5" s="35"/>
      <c r="QHS5" s="35"/>
      <c r="QHT5" s="35"/>
      <c r="QHU5" s="35"/>
      <c r="QHV5" s="35"/>
      <c r="QHW5" s="35"/>
      <c r="QHX5" s="35"/>
      <c r="QHY5" s="35"/>
      <c r="QHZ5" s="35"/>
      <c r="QIA5" s="35"/>
      <c r="QIB5" s="35"/>
      <c r="QIC5" s="35"/>
      <c r="QID5" s="35"/>
      <c r="QIE5" s="35"/>
      <c r="QIF5" s="35"/>
      <c r="QIG5" s="35"/>
      <c r="QIH5" s="35"/>
      <c r="QII5" s="35"/>
      <c r="QIJ5" s="35"/>
      <c r="QIK5" s="35"/>
      <c r="QIL5" s="35"/>
      <c r="QIM5" s="35"/>
      <c r="QIN5" s="35"/>
      <c r="QIO5" s="35"/>
      <c r="QIP5" s="35"/>
      <c r="QIQ5" s="35"/>
      <c r="QIR5" s="35"/>
      <c r="QIS5" s="35"/>
      <c r="QIT5" s="35"/>
      <c r="QIU5" s="35"/>
      <c r="QIV5" s="35"/>
      <c r="QIW5" s="35"/>
      <c r="QIX5" s="35"/>
      <c r="QIY5" s="35"/>
      <c r="QIZ5" s="35"/>
      <c r="QJA5" s="35"/>
      <c r="QJB5" s="35"/>
      <c r="QJC5" s="35"/>
      <c r="QJD5" s="35"/>
      <c r="QJE5" s="35"/>
      <c r="QJF5" s="35"/>
      <c r="QJG5" s="35"/>
      <c r="QJH5" s="35"/>
      <c r="QJI5" s="35"/>
      <c r="QJJ5" s="35"/>
      <c r="QJK5" s="35"/>
      <c r="QJL5" s="35"/>
      <c r="QJM5" s="35"/>
      <c r="QJN5" s="35"/>
      <c r="QJO5" s="35"/>
      <c r="QJP5" s="35"/>
      <c r="QJQ5" s="35"/>
      <c r="QJR5" s="35"/>
      <c r="QJS5" s="35"/>
      <c r="QJT5" s="35"/>
      <c r="QJU5" s="35"/>
      <c r="QJV5" s="35"/>
      <c r="QJW5" s="35"/>
      <c r="QJX5" s="35"/>
      <c r="QJY5" s="35"/>
      <c r="QJZ5" s="35"/>
      <c r="QKA5" s="35"/>
      <c r="QKB5" s="35"/>
      <c r="QKC5" s="35"/>
      <c r="QKD5" s="35"/>
      <c r="QKE5" s="35"/>
      <c r="QKF5" s="35"/>
      <c r="QKG5" s="35"/>
      <c r="QKH5" s="35"/>
      <c r="QKI5" s="35"/>
      <c r="QKJ5" s="35"/>
      <c r="QKK5" s="35"/>
      <c r="QKL5" s="35"/>
      <c r="QKM5" s="35"/>
      <c r="QKN5" s="35"/>
      <c r="QKO5" s="35"/>
      <c r="QKP5" s="35"/>
      <c r="QKQ5" s="35"/>
      <c r="QKR5" s="35"/>
      <c r="QKS5" s="35"/>
      <c r="QKT5" s="35"/>
      <c r="QKU5" s="35"/>
      <c r="QKV5" s="35"/>
      <c r="QKW5" s="35"/>
      <c r="QKX5" s="35"/>
      <c r="QKY5" s="35"/>
      <c r="QKZ5" s="35"/>
      <c r="QLA5" s="35"/>
      <c r="QLB5" s="35"/>
      <c r="QLC5" s="35"/>
      <c r="QLD5" s="35"/>
      <c r="QLE5" s="35"/>
      <c r="QLF5" s="35"/>
      <c r="QLG5" s="35"/>
      <c r="QLH5" s="35"/>
      <c r="QLI5" s="35"/>
      <c r="QLJ5" s="35"/>
      <c r="QLK5" s="35"/>
      <c r="QLL5" s="35"/>
      <c r="QLM5" s="35"/>
      <c r="QLN5" s="35"/>
      <c r="QLO5" s="35"/>
      <c r="QLP5" s="35"/>
      <c r="QLQ5" s="35"/>
      <c r="QLR5" s="35"/>
      <c r="QLS5" s="35"/>
      <c r="QLT5" s="35"/>
      <c r="QLU5" s="35"/>
      <c r="QLV5" s="35"/>
      <c r="QLW5" s="35"/>
      <c r="QLX5" s="35"/>
      <c r="QLY5" s="35"/>
      <c r="QLZ5" s="35"/>
      <c r="QMA5" s="35"/>
      <c r="QMB5" s="35"/>
      <c r="QMC5" s="35"/>
      <c r="QMD5" s="35"/>
      <c r="QME5" s="35"/>
      <c r="QMF5" s="35"/>
      <c r="QMG5" s="35"/>
      <c r="QMH5" s="35"/>
      <c r="QMI5" s="35"/>
      <c r="QMJ5" s="35"/>
      <c r="QMK5" s="35"/>
      <c r="QML5" s="35"/>
      <c r="QMM5" s="35"/>
      <c r="QMN5" s="35"/>
      <c r="QMO5" s="35"/>
      <c r="QMP5" s="35"/>
      <c r="QMQ5" s="35"/>
      <c r="QMR5" s="35"/>
      <c r="QMS5" s="35"/>
      <c r="QMT5" s="35"/>
      <c r="QMU5" s="35"/>
      <c r="QMV5" s="35"/>
      <c r="QMW5" s="35"/>
      <c r="QMX5" s="35"/>
      <c r="QMY5" s="35"/>
      <c r="QMZ5" s="35"/>
      <c r="QNA5" s="35"/>
      <c r="QNB5" s="35"/>
      <c r="QNC5" s="35"/>
      <c r="QND5" s="35"/>
      <c r="QNE5" s="35"/>
      <c r="QNF5" s="35"/>
      <c r="QNG5" s="35"/>
      <c r="QNH5" s="35"/>
      <c r="QNI5" s="35"/>
      <c r="QNJ5" s="35"/>
      <c r="QNK5" s="35"/>
      <c r="QNL5" s="35"/>
      <c r="QNM5" s="35"/>
      <c r="QNN5" s="35"/>
      <c r="QNO5" s="35"/>
      <c r="QNP5" s="35"/>
      <c r="QNQ5" s="35"/>
      <c r="QNR5" s="35"/>
      <c r="QNS5" s="35"/>
      <c r="QNT5" s="35"/>
      <c r="QNU5" s="35"/>
      <c r="QNV5" s="35"/>
      <c r="QNW5" s="35"/>
      <c r="QNX5" s="35"/>
      <c r="QNY5" s="35"/>
      <c r="QNZ5" s="35"/>
      <c r="QOA5" s="35"/>
      <c r="QOB5" s="35"/>
      <c r="QOC5" s="35"/>
      <c r="QOD5" s="35"/>
      <c r="QOE5" s="35"/>
      <c r="QOF5" s="35"/>
      <c r="QOG5" s="35"/>
      <c r="QOH5" s="35"/>
      <c r="QOI5" s="35"/>
      <c r="QOJ5" s="35"/>
      <c r="QOK5" s="35"/>
      <c r="QOL5" s="35"/>
      <c r="QOM5" s="35"/>
      <c r="QON5" s="35"/>
      <c r="QOO5" s="35"/>
      <c r="QOP5" s="35"/>
      <c r="QOQ5" s="35"/>
      <c r="QOR5" s="35"/>
      <c r="QOS5" s="35"/>
      <c r="QOT5" s="35"/>
      <c r="QOU5" s="35"/>
      <c r="QOV5" s="35"/>
      <c r="QOW5" s="35"/>
      <c r="QOX5" s="35"/>
      <c r="QOY5" s="35"/>
      <c r="QOZ5" s="35"/>
      <c r="QPA5" s="35"/>
      <c r="QPB5" s="35"/>
      <c r="QPC5" s="35"/>
      <c r="QPD5" s="35"/>
      <c r="QPE5" s="35"/>
      <c r="QPF5" s="35"/>
      <c r="QPG5" s="35"/>
      <c r="QPH5" s="35"/>
      <c r="QPI5" s="35"/>
      <c r="QPJ5" s="35"/>
      <c r="QPK5" s="35"/>
      <c r="QPL5" s="35"/>
      <c r="QPM5" s="35"/>
      <c r="QPN5" s="35"/>
      <c r="QPO5" s="35"/>
      <c r="QPP5" s="35"/>
      <c r="QPQ5" s="35"/>
      <c r="QPR5" s="35"/>
      <c r="QPS5" s="35"/>
      <c r="QPT5" s="35"/>
      <c r="QPU5" s="35"/>
      <c r="QPV5" s="35"/>
      <c r="QPW5" s="35"/>
      <c r="QPX5" s="35"/>
      <c r="QPY5" s="35"/>
      <c r="QPZ5" s="35"/>
      <c r="QQA5" s="35"/>
      <c r="QQB5" s="35"/>
      <c r="QQC5" s="35"/>
      <c r="QQD5" s="35"/>
      <c r="QQE5" s="35"/>
      <c r="QQF5" s="35"/>
      <c r="QQG5" s="35"/>
      <c r="QQH5" s="35"/>
      <c r="QQI5" s="35"/>
      <c r="QQJ5" s="35"/>
      <c r="QQK5" s="35"/>
      <c r="QQL5" s="35"/>
      <c r="QQM5" s="35"/>
      <c r="QQN5" s="35"/>
      <c r="QQO5" s="35"/>
      <c r="QQP5" s="35"/>
      <c r="QQQ5" s="35"/>
      <c r="QQR5" s="35"/>
      <c r="QQS5" s="35"/>
      <c r="QQT5" s="35"/>
      <c r="QQU5" s="35"/>
      <c r="QQV5" s="35"/>
      <c r="QQW5" s="35"/>
      <c r="QQX5" s="35"/>
      <c r="QQY5" s="35"/>
      <c r="QQZ5" s="35"/>
      <c r="QRA5" s="35"/>
      <c r="QRB5" s="35"/>
      <c r="QRC5" s="35"/>
      <c r="QRD5" s="35"/>
      <c r="QRE5" s="35"/>
      <c r="QRF5" s="35"/>
      <c r="QRG5" s="35"/>
      <c r="QRH5" s="35"/>
      <c r="QRI5" s="35"/>
      <c r="QRJ5" s="35"/>
      <c r="QRK5" s="35"/>
      <c r="QRL5" s="35"/>
      <c r="QRM5" s="35"/>
      <c r="QRN5" s="35"/>
      <c r="QRO5" s="35"/>
      <c r="QRP5" s="35"/>
      <c r="QRQ5" s="35"/>
      <c r="QRR5" s="35"/>
      <c r="QRS5" s="35"/>
      <c r="QRT5" s="35"/>
      <c r="QRU5" s="35"/>
      <c r="QRV5" s="35"/>
      <c r="QRW5" s="35"/>
      <c r="QRX5" s="35"/>
      <c r="QRY5" s="35"/>
      <c r="QRZ5" s="35"/>
      <c r="QSA5" s="35"/>
      <c r="QSB5" s="35"/>
      <c r="QSC5" s="35"/>
      <c r="QSD5" s="35"/>
      <c r="QSE5" s="35"/>
      <c r="QSF5" s="35"/>
      <c r="QSG5" s="35"/>
      <c r="QSH5" s="35"/>
      <c r="QSI5" s="35"/>
      <c r="QSJ5" s="35"/>
      <c r="QSK5" s="35"/>
      <c r="QSL5" s="35"/>
      <c r="QSM5" s="35"/>
      <c r="QSN5" s="35"/>
      <c r="QSO5" s="35"/>
      <c r="QSP5" s="35"/>
      <c r="QSQ5" s="35"/>
      <c r="QSR5" s="35"/>
      <c r="QSS5" s="35"/>
      <c r="QST5" s="35"/>
      <c r="QSU5" s="35"/>
      <c r="QSV5" s="35"/>
      <c r="QSW5" s="35"/>
      <c r="QSX5" s="35"/>
      <c r="QSY5" s="35"/>
      <c r="QSZ5" s="35"/>
      <c r="QTA5" s="35"/>
      <c r="QTB5" s="35"/>
      <c r="QTC5" s="35"/>
      <c r="QTD5" s="35"/>
      <c r="QTE5" s="35"/>
      <c r="QTF5" s="35"/>
      <c r="QTG5" s="35"/>
      <c r="QTH5" s="35"/>
      <c r="QTI5" s="35"/>
      <c r="QTJ5" s="35"/>
      <c r="QTK5" s="35"/>
      <c r="QTL5" s="35"/>
      <c r="QTM5" s="35"/>
      <c r="QTN5" s="35"/>
      <c r="QTO5" s="35"/>
      <c r="QTP5" s="35"/>
      <c r="QTQ5" s="35"/>
      <c r="QTR5" s="35"/>
      <c r="QTS5" s="35"/>
      <c r="QTT5" s="35"/>
      <c r="QTU5" s="35"/>
      <c r="QTV5" s="35"/>
      <c r="QTW5" s="35"/>
      <c r="QTX5" s="35"/>
      <c r="QTY5" s="35"/>
      <c r="QTZ5" s="35"/>
      <c r="QUA5" s="35"/>
      <c r="QUB5" s="35"/>
      <c r="QUC5" s="35"/>
      <c r="QUD5" s="35"/>
      <c r="QUE5" s="35"/>
      <c r="QUF5" s="35"/>
      <c r="QUG5" s="35"/>
      <c r="QUH5" s="35"/>
      <c r="QUI5" s="35"/>
      <c r="QUJ5" s="35"/>
      <c r="QUK5" s="35"/>
      <c r="QUL5" s="35"/>
      <c r="QUM5" s="35"/>
      <c r="QUN5" s="35"/>
      <c r="QUO5" s="35"/>
      <c r="QUP5" s="35"/>
      <c r="QUQ5" s="35"/>
      <c r="QUR5" s="35"/>
      <c r="QUS5" s="35"/>
      <c r="QUT5" s="35"/>
      <c r="QUU5" s="35"/>
      <c r="QUV5" s="35"/>
      <c r="QUW5" s="35"/>
      <c r="QUX5" s="35"/>
      <c r="QUY5" s="35"/>
      <c r="QUZ5" s="35"/>
      <c r="QVA5" s="35"/>
      <c r="QVB5" s="35"/>
      <c r="QVC5" s="35"/>
      <c r="QVD5" s="35"/>
      <c r="QVE5" s="35"/>
      <c r="QVF5" s="35"/>
      <c r="QVG5" s="35"/>
      <c r="QVH5" s="35"/>
      <c r="QVI5" s="35"/>
      <c r="QVJ5" s="35"/>
      <c r="QVK5" s="35"/>
      <c r="QVL5" s="35"/>
      <c r="QVM5" s="35"/>
      <c r="QVN5" s="35"/>
      <c r="QVO5" s="35"/>
      <c r="QVP5" s="35"/>
      <c r="QVQ5" s="35"/>
      <c r="QVR5" s="35"/>
      <c r="QVS5" s="35"/>
      <c r="QVT5" s="35"/>
      <c r="QVU5" s="35"/>
      <c r="QVV5" s="35"/>
      <c r="QVW5" s="35"/>
      <c r="QVX5" s="35"/>
      <c r="QVY5" s="35"/>
      <c r="QVZ5" s="35"/>
      <c r="QWA5" s="35"/>
      <c r="QWB5" s="35"/>
      <c r="QWC5" s="35"/>
      <c r="QWD5" s="35"/>
      <c r="QWE5" s="35"/>
      <c r="QWF5" s="35"/>
      <c r="QWG5" s="35"/>
      <c r="QWH5" s="35"/>
      <c r="QWI5" s="35"/>
      <c r="QWJ5" s="35"/>
      <c r="QWK5" s="35"/>
      <c r="QWL5" s="35"/>
      <c r="QWM5" s="35"/>
      <c r="QWN5" s="35"/>
      <c r="QWO5" s="35"/>
      <c r="QWP5" s="35"/>
      <c r="QWQ5" s="35"/>
      <c r="QWR5" s="35"/>
      <c r="QWS5" s="35"/>
      <c r="QWT5" s="35"/>
      <c r="QWU5" s="35"/>
      <c r="QWV5" s="35"/>
      <c r="QWW5" s="35"/>
      <c r="QWX5" s="35"/>
      <c r="QWY5" s="35"/>
      <c r="QWZ5" s="35"/>
      <c r="QXA5" s="35"/>
      <c r="QXB5" s="35"/>
      <c r="QXC5" s="35"/>
      <c r="QXD5" s="35"/>
      <c r="QXE5" s="35"/>
      <c r="QXF5" s="35"/>
      <c r="QXG5" s="35"/>
      <c r="QXH5" s="35"/>
      <c r="QXI5" s="35"/>
      <c r="QXJ5" s="35"/>
      <c r="QXK5" s="35"/>
      <c r="QXL5" s="35"/>
      <c r="QXM5" s="35"/>
      <c r="QXN5" s="35"/>
      <c r="QXO5" s="35"/>
      <c r="QXP5" s="35"/>
      <c r="QXQ5" s="35"/>
      <c r="QXR5" s="35"/>
      <c r="QXS5" s="35"/>
      <c r="QXT5" s="35"/>
      <c r="QXU5" s="35"/>
      <c r="QXV5" s="35"/>
      <c r="QXW5" s="35"/>
      <c r="QXX5" s="35"/>
      <c r="QXY5" s="35"/>
      <c r="QXZ5" s="35"/>
      <c r="QYA5" s="35"/>
      <c r="QYB5" s="35"/>
      <c r="QYC5" s="35"/>
      <c r="QYD5" s="35"/>
      <c r="QYE5" s="35"/>
      <c r="QYF5" s="35"/>
      <c r="QYG5" s="35"/>
      <c r="QYH5" s="35"/>
      <c r="QYI5" s="35"/>
      <c r="QYJ5" s="35"/>
      <c r="QYK5" s="35"/>
      <c r="QYL5" s="35"/>
      <c r="QYM5" s="35"/>
      <c r="QYN5" s="35"/>
      <c r="QYO5" s="35"/>
      <c r="QYP5" s="35"/>
      <c r="QYQ5" s="35"/>
      <c r="QYR5" s="35"/>
      <c r="QYS5" s="35"/>
      <c r="QYT5" s="35"/>
      <c r="QYU5" s="35"/>
      <c r="QYV5" s="35"/>
      <c r="QYW5" s="35"/>
      <c r="QYX5" s="35"/>
      <c r="QYY5" s="35"/>
      <c r="QYZ5" s="35"/>
      <c r="QZA5" s="35"/>
      <c r="QZB5" s="35"/>
      <c r="QZC5" s="35"/>
      <c r="QZD5" s="35"/>
      <c r="QZE5" s="35"/>
      <c r="QZF5" s="35"/>
      <c r="QZG5" s="35"/>
      <c r="QZH5" s="35"/>
      <c r="QZI5" s="35"/>
      <c r="QZJ5" s="35"/>
      <c r="QZK5" s="35"/>
      <c r="QZL5" s="35"/>
      <c r="QZM5" s="35"/>
      <c r="QZN5" s="35"/>
      <c r="QZO5" s="35"/>
      <c r="QZP5" s="35"/>
      <c r="QZQ5" s="35"/>
      <c r="QZR5" s="35"/>
      <c r="QZS5" s="35"/>
      <c r="QZT5" s="35"/>
      <c r="QZU5" s="35"/>
      <c r="QZV5" s="35"/>
      <c r="QZW5" s="35"/>
      <c r="QZX5" s="35"/>
      <c r="QZY5" s="35"/>
      <c r="QZZ5" s="35"/>
      <c r="RAA5" s="35"/>
      <c r="RAB5" s="35"/>
      <c r="RAC5" s="35"/>
      <c r="RAD5" s="35"/>
      <c r="RAE5" s="35"/>
      <c r="RAF5" s="35"/>
      <c r="RAG5" s="35"/>
      <c r="RAH5" s="35"/>
      <c r="RAI5" s="35"/>
      <c r="RAJ5" s="35"/>
      <c r="RAK5" s="35"/>
      <c r="RAL5" s="35"/>
      <c r="RAM5" s="35"/>
      <c r="RAN5" s="35"/>
      <c r="RAO5" s="35"/>
      <c r="RAP5" s="35"/>
      <c r="RAQ5" s="35"/>
      <c r="RAR5" s="35"/>
      <c r="RAS5" s="35"/>
      <c r="RAT5" s="35"/>
      <c r="RAU5" s="35"/>
      <c r="RAV5" s="35"/>
      <c r="RAW5" s="35"/>
      <c r="RAX5" s="35"/>
      <c r="RAY5" s="35"/>
      <c r="RAZ5" s="35"/>
      <c r="RBA5" s="35"/>
      <c r="RBB5" s="35"/>
      <c r="RBC5" s="35"/>
      <c r="RBD5" s="35"/>
      <c r="RBE5" s="35"/>
      <c r="RBF5" s="35"/>
      <c r="RBG5" s="35"/>
      <c r="RBH5" s="35"/>
      <c r="RBI5" s="35"/>
      <c r="RBJ5" s="35"/>
      <c r="RBK5" s="35"/>
      <c r="RBL5" s="35"/>
      <c r="RBM5" s="35"/>
      <c r="RBN5" s="35"/>
      <c r="RBO5" s="35"/>
      <c r="RBP5" s="35"/>
      <c r="RBQ5" s="35"/>
      <c r="RBR5" s="35"/>
      <c r="RBS5" s="35"/>
      <c r="RBT5" s="35"/>
      <c r="RBU5" s="35"/>
      <c r="RBV5" s="35"/>
      <c r="RBW5" s="35"/>
      <c r="RBX5" s="35"/>
      <c r="RBY5" s="35"/>
      <c r="RBZ5" s="35"/>
      <c r="RCA5" s="35"/>
      <c r="RCB5" s="35"/>
      <c r="RCC5" s="35"/>
      <c r="RCD5" s="35"/>
      <c r="RCE5" s="35"/>
      <c r="RCF5" s="35"/>
      <c r="RCG5" s="35"/>
      <c r="RCH5" s="35"/>
      <c r="RCI5" s="35"/>
      <c r="RCJ5" s="35"/>
      <c r="RCK5" s="35"/>
      <c r="RCL5" s="35"/>
      <c r="RCM5" s="35"/>
      <c r="RCN5" s="35"/>
      <c r="RCO5" s="35"/>
      <c r="RCP5" s="35"/>
      <c r="RCQ5" s="35"/>
      <c r="RCR5" s="35"/>
      <c r="RCS5" s="35"/>
      <c r="RCT5" s="35"/>
      <c r="RCU5" s="35"/>
      <c r="RCV5" s="35"/>
      <c r="RCW5" s="35"/>
      <c r="RCX5" s="35"/>
      <c r="RCY5" s="35"/>
      <c r="RCZ5" s="35"/>
      <c r="RDA5" s="35"/>
      <c r="RDB5" s="35"/>
      <c r="RDC5" s="35"/>
      <c r="RDD5" s="35"/>
      <c r="RDE5" s="35"/>
      <c r="RDF5" s="35"/>
      <c r="RDG5" s="35"/>
      <c r="RDH5" s="35"/>
      <c r="RDI5" s="35"/>
      <c r="RDJ5" s="35"/>
      <c r="RDK5" s="35"/>
      <c r="RDL5" s="35"/>
      <c r="RDM5" s="35"/>
      <c r="RDN5" s="35"/>
      <c r="RDO5" s="35"/>
      <c r="RDP5" s="35"/>
      <c r="RDQ5" s="35"/>
      <c r="RDR5" s="35"/>
      <c r="RDS5" s="35"/>
      <c r="RDT5" s="35"/>
      <c r="RDU5" s="35"/>
      <c r="RDV5" s="35"/>
      <c r="RDW5" s="35"/>
      <c r="RDX5" s="35"/>
      <c r="RDY5" s="35"/>
      <c r="RDZ5" s="35"/>
      <c r="REA5" s="35"/>
      <c r="REB5" s="35"/>
      <c r="REC5" s="35"/>
      <c r="RED5" s="35"/>
      <c r="REE5" s="35"/>
      <c r="REF5" s="35"/>
      <c r="REG5" s="35"/>
      <c r="REH5" s="35"/>
      <c r="REI5" s="35"/>
      <c r="REJ5" s="35"/>
      <c r="REK5" s="35"/>
      <c r="REL5" s="35"/>
      <c r="REM5" s="35"/>
      <c r="REN5" s="35"/>
      <c r="REO5" s="35"/>
      <c r="REP5" s="35"/>
      <c r="REQ5" s="35"/>
      <c r="RER5" s="35"/>
      <c r="RES5" s="35"/>
      <c r="RET5" s="35"/>
      <c r="REU5" s="35"/>
      <c r="REV5" s="35"/>
      <c r="REW5" s="35"/>
      <c r="REX5" s="35"/>
      <c r="REY5" s="35"/>
      <c r="REZ5" s="35"/>
      <c r="RFA5" s="35"/>
      <c r="RFB5" s="35"/>
      <c r="RFC5" s="35"/>
      <c r="RFD5" s="35"/>
      <c r="RFE5" s="35"/>
      <c r="RFF5" s="35"/>
      <c r="RFG5" s="35"/>
      <c r="RFH5" s="35"/>
      <c r="RFI5" s="35"/>
      <c r="RFJ5" s="35"/>
      <c r="RFK5" s="35"/>
      <c r="RFL5" s="35"/>
      <c r="RFM5" s="35"/>
      <c r="RFN5" s="35"/>
      <c r="RFO5" s="35"/>
      <c r="RFP5" s="35"/>
      <c r="RFQ5" s="35"/>
      <c r="RFR5" s="35"/>
      <c r="RFS5" s="35"/>
      <c r="RFT5" s="35"/>
      <c r="RFU5" s="35"/>
      <c r="RFV5" s="35"/>
      <c r="RFW5" s="35"/>
      <c r="RFX5" s="35"/>
      <c r="RFY5" s="35"/>
      <c r="RFZ5" s="35"/>
      <c r="RGA5" s="35"/>
      <c r="RGB5" s="35"/>
      <c r="RGC5" s="35"/>
      <c r="RGD5" s="35"/>
      <c r="RGE5" s="35"/>
      <c r="RGF5" s="35"/>
      <c r="RGG5" s="35"/>
      <c r="RGH5" s="35"/>
      <c r="RGI5" s="35"/>
      <c r="RGJ5" s="35"/>
      <c r="RGK5" s="35"/>
      <c r="RGL5" s="35"/>
      <c r="RGM5" s="35"/>
      <c r="RGN5" s="35"/>
      <c r="RGO5" s="35"/>
      <c r="RGP5" s="35"/>
      <c r="RGQ5" s="35"/>
      <c r="RGR5" s="35"/>
      <c r="RGS5" s="35"/>
      <c r="RGT5" s="35"/>
      <c r="RGU5" s="35"/>
      <c r="RGV5" s="35"/>
      <c r="RGW5" s="35"/>
      <c r="RGX5" s="35"/>
      <c r="RGY5" s="35"/>
      <c r="RGZ5" s="35"/>
      <c r="RHA5" s="35"/>
      <c r="RHB5" s="35"/>
      <c r="RHC5" s="35"/>
      <c r="RHD5" s="35"/>
      <c r="RHE5" s="35"/>
      <c r="RHF5" s="35"/>
      <c r="RHG5" s="35"/>
      <c r="RHH5" s="35"/>
      <c r="RHI5" s="35"/>
      <c r="RHJ5" s="35"/>
      <c r="RHK5" s="35"/>
      <c r="RHL5" s="35"/>
      <c r="RHM5" s="35"/>
      <c r="RHN5" s="35"/>
      <c r="RHO5" s="35"/>
      <c r="RHP5" s="35"/>
      <c r="RHQ5" s="35"/>
      <c r="RHR5" s="35"/>
      <c r="RHS5" s="35"/>
      <c r="RHT5" s="35"/>
      <c r="RHU5" s="35"/>
      <c r="RHV5" s="35"/>
      <c r="RHW5" s="35"/>
      <c r="RHX5" s="35"/>
      <c r="RHY5" s="35"/>
      <c r="RHZ5" s="35"/>
      <c r="RIA5" s="35"/>
      <c r="RIB5" s="35"/>
      <c r="RIC5" s="35"/>
      <c r="RID5" s="35"/>
      <c r="RIE5" s="35"/>
      <c r="RIF5" s="35"/>
      <c r="RIG5" s="35"/>
      <c r="RIH5" s="35"/>
      <c r="RII5" s="35"/>
      <c r="RIJ5" s="35"/>
      <c r="RIK5" s="35"/>
      <c r="RIL5" s="35"/>
      <c r="RIM5" s="35"/>
      <c r="RIN5" s="35"/>
      <c r="RIO5" s="35"/>
      <c r="RIP5" s="35"/>
      <c r="RIQ5" s="35"/>
      <c r="RIR5" s="35"/>
      <c r="RIS5" s="35"/>
      <c r="RIT5" s="35"/>
      <c r="RIU5" s="35"/>
      <c r="RIV5" s="35"/>
      <c r="RIW5" s="35"/>
      <c r="RIX5" s="35"/>
      <c r="RIY5" s="35"/>
      <c r="RIZ5" s="35"/>
      <c r="RJA5" s="35"/>
      <c r="RJB5" s="35"/>
      <c r="RJC5" s="35"/>
      <c r="RJD5" s="35"/>
      <c r="RJE5" s="35"/>
      <c r="RJF5" s="35"/>
      <c r="RJG5" s="35"/>
      <c r="RJH5" s="35"/>
      <c r="RJI5" s="35"/>
      <c r="RJJ5" s="35"/>
      <c r="RJK5" s="35"/>
      <c r="RJL5" s="35"/>
      <c r="RJM5" s="35"/>
      <c r="RJN5" s="35"/>
      <c r="RJO5" s="35"/>
      <c r="RJP5" s="35"/>
      <c r="RJQ5" s="35"/>
      <c r="RJR5" s="35"/>
      <c r="RJS5" s="35"/>
      <c r="RJT5" s="35"/>
      <c r="RJU5" s="35"/>
      <c r="RJV5" s="35"/>
      <c r="RJW5" s="35"/>
      <c r="RJX5" s="35"/>
      <c r="RJY5" s="35"/>
      <c r="RJZ5" s="35"/>
      <c r="RKA5" s="35"/>
      <c r="RKB5" s="35"/>
      <c r="RKC5" s="35"/>
      <c r="RKD5" s="35"/>
      <c r="RKE5" s="35"/>
      <c r="RKF5" s="35"/>
      <c r="RKG5" s="35"/>
      <c r="RKH5" s="35"/>
      <c r="RKI5" s="35"/>
      <c r="RKJ5" s="35"/>
      <c r="RKK5" s="35"/>
      <c r="RKL5" s="35"/>
      <c r="RKM5" s="35"/>
      <c r="RKN5" s="35"/>
      <c r="RKO5" s="35"/>
      <c r="RKP5" s="35"/>
      <c r="RKQ5" s="35"/>
      <c r="RKR5" s="35"/>
      <c r="RKS5" s="35"/>
      <c r="RKT5" s="35"/>
      <c r="RKU5" s="35"/>
      <c r="RKV5" s="35"/>
      <c r="RKW5" s="35"/>
      <c r="RKX5" s="35"/>
      <c r="RKY5" s="35"/>
      <c r="RKZ5" s="35"/>
      <c r="RLA5" s="35"/>
      <c r="RLB5" s="35"/>
      <c r="RLC5" s="35"/>
      <c r="RLD5" s="35"/>
      <c r="RLE5" s="35"/>
      <c r="RLF5" s="35"/>
      <c r="RLG5" s="35"/>
      <c r="RLH5" s="35"/>
      <c r="RLI5" s="35"/>
      <c r="RLJ5" s="35"/>
      <c r="RLK5" s="35"/>
      <c r="RLL5" s="35"/>
      <c r="RLM5" s="35"/>
      <c r="RLN5" s="35"/>
      <c r="RLO5" s="35"/>
      <c r="RLP5" s="35"/>
      <c r="RLQ5" s="35"/>
      <c r="RLR5" s="35"/>
      <c r="RLS5" s="35"/>
      <c r="RLT5" s="35"/>
      <c r="RLU5" s="35"/>
      <c r="RLV5" s="35"/>
      <c r="RLW5" s="35"/>
      <c r="RLX5" s="35"/>
      <c r="RLY5" s="35"/>
      <c r="RLZ5" s="35"/>
      <c r="RMA5" s="35"/>
      <c r="RMB5" s="35"/>
      <c r="RMC5" s="35"/>
      <c r="RMD5" s="35"/>
      <c r="RME5" s="35"/>
      <c r="RMF5" s="35"/>
      <c r="RMG5" s="35"/>
      <c r="RMH5" s="35"/>
      <c r="RMI5" s="35"/>
      <c r="RMJ5" s="35"/>
      <c r="RMK5" s="35"/>
      <c r="RML5" s="35"/>
      <c r="RMM5" s="35"/>
      <c r="RMN5" s="35"/>
      <c r="RMO5" s="35"/>
      <c r="RMP5" s="35"/>
      <c r="RMQ5" s="35"/>
      <c r="RMR5" s="35"/>
      <c r="RMS5" s="35"/>
      <c r="RMT5" s="35"/>
      <c r="RMU5" s="35"/>
      <c r="RMV5" s="35"/>
      <c r="RMW5" s="35"/>
      <c r="RMX5" s="35"/>
      <c r="RMY5" s="35"/>
      <c r="RMZ5" s="35"/>
      <c r="RNA5" s="35"/>
      <c r="RNB5" s="35"/>
      <c r="RNC5" s="35"/>
      <c r="RND5" s="35"/>
      <c r="RNE5" s="35"/>
      <c r="RNF5" s="35"/>
      <c r="RNG5" s="35"/>
      <c r="RNH5" s="35"/>
      <c r="RNI5" s="35"/>
      <c r="RNJ5" s="35"/>
      <c r="RNK5" s="35"/>
      <c r="RNL5" s="35"/>
      <c r="RNM5" s="35"/>
      <c r="RNN5" s="35"/>
      <c r="RNO5" s="35"/>
      <c r="RNP5" s="35"/>
      <c r="RNQ5" s="35"/>
      <c r="RNR5" s="35"/>
      <c r="RNS5" s="35"/>
      <c r="RNT5" s="35"/>
      <c r="RNU5" s="35"/>
      <c r="RNV5" s="35"/>
      <c r="RNW5" s="35"/>
      <c r="RNX5" s="35"/>
      <c r="RNY5" s="35"/>
      <c r="RNZ5" s="35"/>
      <c r="ROA5" s="35"/>
      <c r="ROB5" s="35"/>
      <c r="ROC5" s="35"/>
      <c r="ROD5" s="35"/>
      <c r="ROE5" s="35"/>
      <c r="ROF5" s="35"/>
      <c r="ROG5" s="35"/>
      <c r="ROH5" s="35"/>
      <c r="ROI5" s="35"/>
      <c r="ROJ5" s="35"/>
      <c r="ROK5" s="35"/>
      <c r="ROL5" s="35"/>
      <c r="ROM5" s="35"/>
      <c r="RON5" s="35"/>
      <c r="ROO5" s="35"/>
      <c r="ROP5" s="35"/>
      <c r="ROQ5" s="35"/>
      <c r="ROR5" s="35"/>
      <c r="ROS5" s="35"/>
      <c r="ROT5" s="35"/>
      <c r="ROU5" s="35"/>
      <c r="ROV5" s="35"/>
      <c r="ROW5" s="35"/>
      <c r="ROX5" s="35"/>
      <c r="ROY5" s="35"/>
      <c r="ROZ5" s="35"/>
      <c r="RPA5" s="35"/>
      <c r="RPB5" s="35"/>
      <c r="RPC5" s="35"/>
      <c r="RPD5" s="35"/>
      <c r="RPE5" s="35"/>
      <c r="RPF5" s="35"/>
      <c r="RPG5" s="35"/>
      <c r="RPH5" s="35"/>
      <c r="RPI5" s="35"/>
      <c r="RPJ5" s="35"/>
      <c r="RPK5" s="35"/>
      <c r="RPL5" s="35"/>
      <c r="RPM5" s="35"/>
      <c r="RPN5" s="35"/>
      <c r="RPO5" s="35"/>
      <c r="RPP5" s="35"/>
      <c r="RPQ5" s="35"/>
      <c r="RPR5" s="35"/>
      <c r="RPS5" s="35"/>
      <c r="RPT5" s="35"/>
      <c r="RPU5" s="35"/>
      <c r="RPV5" s="35"/>
      <c r="RPW5" s="35"/>
      <c r="RPX5" s="35"/>
      <c r="RPY5" s="35"/>
      <c r="RPZ5" s="35"/>
      <c r="RQA5" s="35"/>
      <c r="RQB5" s="35"/>
      <c r="RQC5" s="35"/>
      <c r="RQD5" s="35"/>
      <c r="RQE5" s="35"/>
      <c r="RQF5" s="35"/>
      <c r="RQG5" s="35"/>
      <c r="RQH5" s="35"/>
      <c r="RQI5" s="35"/>
      <c r="RQJ5" s="35"/>
      <c r="RQK5" s="35"/>
      <c r="RQL5" s="35"/>
      <c r="RQM5" s="35"/>
      <c r="RQN5" s="35"/>
      <c r="RQO5" s="35"/>
      <c r="RQP5" s="35"/>
      <c r="RQQ5" s="35"/>
      <c r="RQR5" s="35"/>
      <c r="RQS5" s="35"/>
      <c r="RQT5" s="35"/>
      <c r="RQU5" s="35"/>
      <c r="RQV5" s="35"/>
      <c r="RQW5" s="35"/>
      <c r="RQX5" s="35"/>
      <c r="RQY5" s="35"/>
      <c r="RQZ5" s="35"/>
      <c r="RRA5" s="35"/>
      <c r="RRB5" s="35"/>
      <c r="RRC5" s="35"/>
      <c r="RRD5" s="35"/>
      <c r="RRE5" s="35"/>
      <c r="RRF5" s="35"/>
      <c r="RRG5" s="35"/>
      <c r="RRH5" s="35"/>
      <c r="RRI5" s="35"/>
      <c r="RRJ5" s="35"/>
      <c r="RRK5" s="35"/>
      <c r="RRL5" s="35"/>
      <c r="RRM5" s="35"/>
      <c r="RRN5" s="35"/>
      <c r="RRO5" s="35"/>
      <c r="RRP5" s="35"/>
      <c r="RRQ5" s="35"/>
      <c r="RRR5" s="35"/>
      <c r="RRS5" s="35"/>
      <c r="RRT5" s="35"/>
      <c r="RRU5" s="35"/>
      <c r="RRV5" s="35"/>
      <c r="RRW5" s="35"/>
      <c r="RRX5" s="35"/>
      <c r="RRY5" s="35"/>
      <c r="RRZ5" s="35"/>
      <c r="RSA5" s="35"/>
      <c r="RSB5" s="35"/>
      <c r="RSC5" s="35"/>
      <c r="RSD5" s="35"/>
      <c r="RSE5" s="35"/>
      <c r="RSF5" s="35"/>
      <c r="RSG5" s="35"/>
      <c r="RSH5" s="35"/>
      <c r="RSI5" s="35"/>
      <c r="RSJ5" s="35"/>
      <c r="RSK5" s="35"/>
      <c r="RSL5" s="35"/>
      <c r="RSM5" s="35"/>
      <c r="RSN5" s="35"/>
      <c r="RSO5" s="35"/>
      <c r="RSP5" s="35"/>
      <c r="RSQ5" s="35"/>
      <c r="RSR5" s="35"/>
      <c r="RSS5" s="35"/>
      <c r="RST5" s="35"/>
      <c r="RSU5" s="35"/>
      <c r="RSV5" s="35"/>
      <c r="RSW5" s="35"/>
      <c r="RSX5" s="35"/>
      <c r="RSY5" s="35"/>
      <c r="RSZ5" s="35"/>
      <c r="RTA5" s="35"/>
      <c r="RTB5" s="35"/>
      <c r="RTC5" s="35"/>
      <c r="RTD5" s="35"/>
      <c r="RTE5" s="35"/>
      <c r="RTF5" s="35"/>
      <c r="RTG5" s="35"/>
      <c r="RTH5" s="35"/>
      <c r="RTI5" s="35"/>
      <c r="RTJ5" s="35"/>
      <c r="RTK5" s="35"/>
      <c r="RTL5" s="35"/>
      <c r="RTM5" s="35"/>
      <c r="RTN5" s="35"/>
      <c r="RTO5" s="35"/>
      <c r="RTP5" s="35"/>
      <c r="RTQ5" s="35"/>
      <c r="RTR5" s="35"/>
      <c r="RTS5" s="35"/>
      <c r="RTT5" s="35"/>
      <c r="RTU5" s="35"/>
      <c r="RTV5" s="35"/>
      <c r="RTW5" s="35"/>
      <c r="RTX5" s="35"/>
      <c r="RTY5" s="35"/>
      <c r="RTZ5" s="35"/>
      <c r="RUA5" s="35"/>
      <c r="RUB5" s="35"/>
      <c r="RUC5" s="35"/>
      <c r="RUD5" s="35"/>
      <c r="RUE5" s="35"/>
      <c r="RUF5" s="35"/>
      <c r="RUG5" s="35"/>
      <c r="RUH5" s="35"/>
      <c r="RUI5" s="35"/>
      <c r="RUJ5" s="35"/>
      <c r="RUK5" s="35"/>
      <c r="RUL5" s="35"/>
      <c r="RUM5" s="35"/>
      <c r="RUN5" s="35"/>
      <c r="RUO5" s="35"/>
      <c r="RUP5" s="35"/>
      <c r="RUQ5" s="35"/>
      <c r="RUR5" s="35"/>
      <c r="RUS5" s="35"/>
      <c r="RUT5" s="35"/>
      <c r="RUU5" s="35"/>
      <c r="RUV5" s="35"/>
      <c r="RUW5" s="35"/>
      <c r="RUX5" s="35"/>
      <c r="RUY5" s="35"/>
      <c r="RUZ5" s="35"/>
      <c r="RVA5" s="35"/>
      <c r="RVB5" s="35"/>
      <c r="RVC5" s="35"/>
      <c r="RVD5" s="35"/>
      <c r="RVE5" s="35"/>
      <c r="RVF5" s="35"/>
      <c r="RVG5" s="35"/>
      <c r="RVH5" s="35"/>
      <c r="RVI5" s="35"/>
      <c r="RVJ5" s="35"/>
      <c r="RVK5" s="35"/>
      <c r="RVL5" s="35"/>
      <c r="RVM5" s="35"/>
      <c r="RVN5" s="35"/>
      <c r="RVO5" s="35"/>
      <c r="RVP5" s="35"/>
      <c r="RVQ5" s="35"/>
      <c r="RVR5" s="35"/>
      <c r="RVS5" s="35"/>
      <c r="RVT5" s="35"/>
      <c r="RVU5" s="35"/>
      <c r="RVV5" s="35"/>
      <c r="RVW5" s="35"/>
      <c r="RVX5" s="35"/>
      <c r="RVY5" s="35"/>
      <c r="RVZ5" s="35"/>
      <c r="RWA5" s="35"/>
      <c r="RWB5" s="35"/>
      <c r="RWC5" s="35"/>
      <c r="RWD5" s="35"/>
      <c r="RWE5" s="35"/>
      <c r="RWF5" s="35"/>
      <c r="RWG5" s="35"/>
      <c r="RWH5" s="35"/>
      <c r="RWI5" s="35"/>
      <c r="RWJ5" s="35"/>
      <c r="RWK5" s="35"/>
      <c r="RWL5" s="35"/>
      <c r="RWM5" s="35"/>
      <c r="RWN5" s="35"/>
      <c r="RWO5" s="35"/>
      <c r="RWP5" s="35"/>
      <c r="RWQ5" s="35"/>
      <c r="RWR5" s="35"/>
      <c r="RWS5" s="35"/>
      <c r="RWT5" s="35"/>
      <c r="RWU5" s="35"/>
      <c r="RWV5" s="35"/>
      <c r="RWW5" s="35"/>
      <c r="RWX5" s="35"/>
      <c r="RWY5" s="35"/>
      <c r="RWZ5" s="35"/>
      <c r="RXA5" s="35"/>
      <c r="RXB5" s="35"/>
      <c r="RXC5" s="35"/>
      <c r="RXD5" s="35"/>
      <c r="RXE5" s="35"/>
      <c r="RXF5" s="35"/>
      <c r="RXG5" s="35"/>
      <c r="RXH5" s="35"/>
      <c r="RXI5" s="35"/>
      <c r="RXJ5" s="35"/>
      <c r="RXK5" s="35"/>
      <c r="RXL5" s="35"/>
      <c r="RXM5" s="35"/>
      <c r="RXN5" s="35"/>
      <c r="RXO5" s="35"/>
      <c r="RXP5" s="35"/>
      <c r="RXQ5" s="35"/>
      <c r="RXR5" s="35"/>
      <c r="RXS5" s="35"/>
      <c r="RXT5" s="35"/>
      <c r="RXU5" s="35"/>
      <c r="RXV5" s="35"/>
      <c r="RXW5" s="35"/>
      <c r="RXX5" s="35"/>
      <c r="RXY5" s="35"/>
      <c r="RXZ5" s="35"/>
      <c r="RYA5" s="35"/>
      <c r="RYB5" s="35"/>
      <c r="RYC5" s="35"/>
      <c r="RYD5" s="35"/>
      <c r="RYE5" s="35"/>
      <c r="RYF5" s="35"/>
      <c r="RYG5" s="35"/>
      <c r="RYH5" s="35"/>
      <c r="RYI5" s="35"/>
      <c r="RYJ5" s="35"/>
      <c r="RYK5" s="35"/>
      <c r="RYL5" s="35"/>
      <c r="RYM5" s="35"/>
      <c r="RYN5" s="35"/>
      <c r="RYO5" s="35"/>
      <c r="RYP5" s="35"/>
      <c r="RYQ5" s="35"/>
      <c r="RYR5" s="35"/>
      <c r="RYS5" s="35"/>
      <c r="RYT5" s="35"/>
      <c r="RYU5" s="35"/>
      <c r="RYV5" s="35"/>
      <c r="RYW5" s="35"/>
      <c r="RYX5" s="35"/>
      <c r="RYY5" s="35"/>
      <c r="RYZ5" s="35"/>
      <c r="RZA5" s="35"/>
      <c r="RZB5" s="35"/>
      <c r="RZC5" s="35"/>
      <c r="RZD5" s="35"/>
      <c r="RZE5" s="35"/>
      <c r="RZF5" s="35"/>
      <c r="RZG5" s="35"/>
      <c r="RZH5" s="35"/>
      <c r="RZI5" s="35"/>
      <c r="RZJ5" s="35"/>
      <c r="RZK5" s="35"/>
      <c r="RZL5" s="35"/>
      <c r="RZM5" s="35"/>
      <c r="RZN5" s="35"/>
      <c r="RZO5" s="35"/>
      <c r="RZP5" s="35"/>
      <c r="RZQ5" s="35"/>
      <c r="RZR5" s="35"/>
      <c r="RZS5" s="35"/>
      <c r="RZT5" s="35"/>
      <c r="RZU5" s="35"/>
      <c r="RZV5" s="35"/>
      <c r="RZW5" s="35"/>
      <c r="RZX5" s="35"/>
      <c r="RZY5" s="35"/>
      <c r="RZZ5" s="35"/>
      <c r="SAA5" s="35"/>
      <c r="SAB5" s="35"/>
      <c r="SAC5" s="35"/>
      <c r="SAD5" s="35"/>
      <c r="SAE5" s="35"/>
      <c r="SAF5" s="35"/>
      <c r="SAG5" s="35"/>
      <c r="SAH5" s="35"/>
      <c r="SAI5" s="35"/>
      <c r="SAJ5" s="35"/>
      <c r="SAK5" s="35"/>
      <c r="SAL5" s="35"/>
      <c r="SAM5" s="35"/>
      <c r="SAN5" s="35"/>
      <c r="SAO5" s="35"/>
      <c r="SAP5" s="35"/>
      <c r="SAQ5" s="35"/>
      <c r="SAR5" s="35"/>
      <c r="SAS5" s="35"/>
      <c r="SAT5" s="35"/>
      <c r="SAU5" s="35"/>
      <c r="SAV5" s="35"/>
      <c r="SAW5" s="35"/>
      <c r="SAX5" s="35"/>
      <c r="SAY5" s="35"/>
      <c r="SAZ5" s="35"/>
      <c r="SBA5" s="35"/>
      <c r="SBB5" s="35"/>
      <c r="SBC5" s="35"/>
      <c r="SBD5" s="35"/>
      <c r="SBE5" s="35"/>
      <c r="SBF5" s="35"/>
      <c r="SBG5" s="35"/>
      <c r="SBH5" s="35"/>
      <c r="SBI5" s="35"/>
      <c r="SBJ5" s="35"/>
      <c r="SBK5" s="35"/>
      <c r="SBL5" s="35"/>
      <c r="SBM5" s="35"/>
      <c r="SBN5" s="35"/>
      <c r="SBO5" s="35"/>
      <c r="SBP5" s="35"/>
      <c r="SBQ5" s="35"/>
      <c r="SBR5" s="35"/>
      <c r="SBS5" s="35"/>
      <c r="SBT5" s="35"/>
      <c r="SBU5" s="35"/>
      <c r="SBV5" s="35"/>
      <c r="SBW5" s="35"/>
      <c r="SBX5" s="35"/>
      <c r="SBY5" s="35"/>
      <c r="SBZ5" s="35"/>
      <c r="SCA5" s="35"/>
      <c r="SCB5" s="35"/>
      <c r="SCC5" s="35"/>
      <c r="SCD5" s="35"/>
      <c r="SCE5" s="35"/>
      <c r="SCF5" s="35"/>
      <c r="SCG5" s="35"/>
      <c r="SCH5" s="35"/>
      <c r="SCI5" s="35"/>
      <c r="SCJ5" s="35"/>
      <c r="SCK5" s="35"/>
      <c r="SCL5" s="35"/>
      <c r="SCM5" s="35"/>
      <c r="SCN5" s="35"/>
      <c r="SCO5" s="35"/>
      <c r="SCP5" s="35"/>
      <c r="SCQ5" s="35"/>
      <c r="SCR5" s="35"/>
      <c r="SCS5" s="35"/>
      <c r="SCT5" s="35"/>
      <c r="SCU5" s="35"/>
      <c r="SCV5" s="35"/>
      <c r="SCW5" s="35"/>
      <c r="SCX5" s="35"/>
      <c r="SCY5" s="35"/>
      <c r="SCZ5" s="35"/>
      <c r="SDA5" s="35"/>
      <c r="SDB5" s="35"/>
      <c r="SDC5" s="35"/>
      <c r="SDD5" s="35"/>
      <c r="SDE5" s="35"/>
      <c r="SDF5" s="35"/>
      <c r="SDG5" s="35"/>
      <c r="SDH5" s="35"/>
      <c r="SDI5" s="35"/>
      <c r="SDJ5" s="35"/>
      <c r="SDK5" s="35"/>
      <c r="SDL5" s="35"/>
      <c r="SDM5" s="35"/>
      <c r="SDN5" s="35"/>
      <c r="SDO5" s="35"/>
      <c r="SDP5" s="35"/>
      <c r="SDQ5" s="35"/>
      <c r="SDR5" s="35"/>
      <c r="SDS5" s="35"/>
      <c r="SDT5" s="35"/>
      <c r="SDU5" s="35"/>
      <c r="SDV5" s="35"/>
      <c r="SDW5" s="35"/>
      <c r="SDX5" s="35"/>
      <c r="SDY5" s="35"/>
      <c r="SDZ5" s="35"/>
      <c r="SEA5" s="35"/>
      <c r="SEB5" s="35"/>
      <c r="SEC5" s="35"/>
      <c r="SED5" s="35"/>
      <c r="SEE5" s="35"/>
      <c r="SEF5" s="35"/>
      <c r="SEG5" s="35"/>
      <c r="SEH5" s="35"/>
      <c r="SEI5" s="35"/>
      <c r="SEJ5" s="35"/>
      <c r="SEK5" s="35"/>
      <c r="SEL5" s="35"/>
      <c r="SEM5" s="35"/>
      <c r="SEN5" s="35"/>
      <c r="SEO5" s="35"/>
      <c r="SEP5" s="35"/>
      <c r="SEQ5" s="35"/>
      <c r="SER5" s="35"/>
      <c r="SES5" s="35"/>
      <c r="SET5" s="35"/>
      <c r="SEU5" s="35"/>
      <c r="SEV5" s="35"/>
      <c r="SEW5" s="35"/>
      <c r="SEX5" s="35"/>
      <c r="SEY5" s="35"/>
      <c r="SEZ5" s="35"/>
      <c r="SFA5" s="35"/>
      <c r="SFB5" s="35"/>
      <c r="SFC5" s="35"/>
      <c r="SFD5" s="35"/>
      <c r="SFE5" s="35"/>
      <c r="SFF5" s="35"/>
      <c r="SFG5" s="35"/>
      <c r="SFH5" s="35"/>
      <c r="SFI5" s="35"/>
      <c r="SFJ5" s="35"/>
      <c r="SFK5" s="35"/>
      <c r="SFL5" s="35"/>
      <c r="SFM5" s="35"/>
      <c r="SFN5" s="35"/>
      <c r="SFO5" s="35"/>
      <c r="SFP5" s="35"/>
      <c r="SFQ5" s="35"/>
      <c r="SFR5" s="35"/>
      <c r="SFS5" s="35"/>
      <c r="SFT5" s="35"/>
      <c r="SFU5" s="35"/>
      <c r="SFV5" s="35"/>
      <c r="SFW5" s="35"/>
      <c r="SFX5" s="35"/>
      <c r="SFY5" s="35"/>
      <c r="SFZ5" s="35"/>
      <c r="SGA5" s="35"/>
      <c r="SGB5" s="35"/>
      <c r="SGC5" s="35"/>
      <c r="SGD5" s="35"/>
      <c r="SGE5" s="35"/>
      <c r="SGF5" s="35"/>
      <c r="SGG5" s="35"/>
      <c r="SGH5" s="35"/>
      <c r="SGI5" s="35"/>
      <c r="SGJ5" s="35"/>
      <c r="SGK5" s="35"/>
      <c r="SGL5" s="35"/>
      <c r="SGM5" s="35"/>
      <c r="SGN5" s="35"/>
      <c r="SGO5" s="35"/>
      <c r="SGP5" s="35"/>
      <c r="SGQ5" s="35"/>
      <c r="SGR5" s="35"/>
      <c r="SGS5" s="35"/>
      <c r="SGT5" s="35"/>
      <c r="SGU5" s="35"/>
      <c r="SGV5" s="35"/>
      <c r="SGW5" s="35"/>
      <c r="SGX5" s="35"/>
      <c r="SGY5" s="35"/>
      <c r="SGZ5" s="35"/>
      <c r="SHA5" s="35"/>
      <c r="SHB5" s="35"/>
      <c r="SHC5" s="35"/>
      <c r="SHD5" s="35"/>
      <c r="SHE5" s="35"/>
      <c r="SHF5" s="35"/>
      <c r="SHG5" s="35"/>
      <c r="SHH5" s="35"/>
      <c r="SHI5" s="35"/>
      <c r="SHJ5" s="35"/>
      <c r="SHK5" s="35"/>
      <c r="SHL5" s="35"/>
      <c r="SHM5" s="35"/>
      <c r="SHN5" s="35"/>
      <c r="SHO5" s="35"/>
      <c r="SHP5" s="35"/>
      <c r="SHQ5" s="35"/>
      <c r="SHR5" s="35"/>
      <c r="SHS5" s="35"/>
      <c r="SHT5" s="35"/>
      <c r="SHU5" s="35"/>
      <c r="SHV5" s="35"/>
      <c r="SHW5" s="35"/>
      <c r="SHX5" s="35"/>
      <c r="SHY5" s="35"/>
      <c r="SHZ5" s="35"/>
      <c r="SIA5" s="35"/>
      <c r="SIB5" s="35"/>
      <c r="SIC5" s="35"/>
      <c r="SID5" s="35"/>
      <c r="SIE5" s="35"/>
      <c r="SIF5" s="35"/>
      <c r="SIG5" s="35"/>
      <c r="SIH5" s="35"/>
      <c r="SII5" s="35"/>
      <c r="SIJ5" s="35"/>
      <c r="SIK5" s="35"/>
      <c r="SIL5" s="35"/>
      <c r="SIM5" s="35"/>
      <c r="SIN5" s="35"/>
      <c r="SIO5" s="35"/>
      <c r="SIP5" s="35"/>
      <c r="SIQ5" s="35"/>
      <c r="SIR5" s="35"/>
      <c r="SIS5" s="35"/>
      <c r="SIT5" s="35"/>
      <c r="SIU5" s="35"/>
      <c r="SIV5" s="35"/>
      <c r="SIW5" s="35"/>
      <c r="SIX5" s="35"/>
      <c r="SIY5" s="35"/>
      <c r="SIZ5" s="35"/>
      <c r="SJA5" s="35"/>
      <c r="SJB5" s="35"/>
      <c r="SJC5" s="35"/>
      <c r="SJD5" s="35"/>
      <c r="SJE5" s="35"/>
      <c r="SJF5" s="35"/>
      <c r="SJG5" s="35"/>
      <c r="SJH5" s="35"/>
      <c r="SJI5" s="35"/>
      <c r="SJJ5" s="35"/>
      <c r="SJK5" s="35"/>
      <c r="SJL5" s="35"/>
      <c r="SJM5" s="35"/>
      <c r="SJN5" s="35"/>
      <c r="SJO5" s="35"/>
      <c r="SJP5" s="35"/>
      <c r="SJQ5" s="35"/>
      <c r="SJR5" s="35"/>
      <c r="SJS5" s="35"/>
      <c r="SJT5" s="35"/>
      <c r="SJU5" s="35"/>
      <c r="SJV5" s="35"/>
      <c r="SJW5" s="35"/>
      <c r="SJX5" s="35"/>
      <c r="SJY5" s="35"/>
      <c r="SJZ5" s="35"/>
      <c r="SKA5" s="35"/>
      <c r="SKB5" s="35"/>
      <c r="SKC5" s="35"/>
      <c r="SKD5" s="35"/>
      <c r="SKE5" s="35"/>
      <c r="SKF5" s="35"/>
      <c r="SKG5" s="35"/>
      <c r="SKH5" s="35"/>
      <c r="SKI5" s="35"/>
      <c r="SKJ5" s="35"/>
      <c r="SKK5" s="35"/>
      <c r="SKL5" s="35"/>
      <c r="SKM5" s="35"/>
      <c r="SKN5" s="35"/>
      <c r="SKO5" s="35"/>
      <c r="SKP5" s="35"/>
      <c r="SKQ5" s="35"/>
      <c r="SKR5" s="35"/>
      <c r="SKS5" s="35"/>
      <c r="SKT5" s="35"/>
      <c r="SKU5" s="35"/>
      <c r="SKV5" s="35"/>
      <c r="SKW5" s="35"/>
      <c r="SKX5" s="35"/>
      <c r="SKY5" s="35"/>
      <c r="SKZ5" s="35"/>
      <c r="SLA5" s="35"/>
      <c r="SLB5" s="35"/>
      <c r="SLC5" s="35"/>
      <c r="SLD5" s="35"/>
      <c r="SLE5" s="35"/>
      <c r="SLF5" s="35"/>
      <c r="SLG5" s="35"/>
      <c r="SLH5" s="35"/>
      <c r="SLI5" s="35"/>
      <c r="SLJ5" s="35"/>
      <c r="SLK5" s="35"/>
      <c r="SLL5" s="35"/>
      <c r="SLM5" s="35"/>
      <c r="SLN5" s="35"/>
      <c r="SLO5" s="35"/>
      <c r="SLP5" s="35"/>
      <c r="SLQ5" s="35"/>
      <c r="SLR5" s="35"/>
      <c r="SLS5" s="35"/>
      <c r="SLT5" s="35"/>
      <c r="SLU5" s="35"/>
      <c r="SLV5" s="35"/>
      <c r="SLW5" s="35"/>
      <c r="SLX5" s="35"/>
      <c r="SLY5" s="35"/>
      <c r="SLZ5" s="35"/>
      <c r="SMA5" s="35"/>
      <c r="SMB5" s="35"/>
      <c r="SMC5" s="35"/>
      <c r="SMD5" s="35"/>
      <c r="SME5" s="35"/>
      <c r="SMF5" s="35"/>
      <c r="SMG5" s="35"/>
      <c r="SMH5" s="35"/>
      <c r="SMI5" s="35"/>
      <c r="SMJ5" s="35"/>
      <c r="SMK5" s="35"/>
      <c r="SML5" s="35"/>
      <c r="SMM5" s="35"/>
      <c r="SMN5" s="35"/>
      <c r="SMO5" s="35"/>
      <c r="SMP5" s="35"/>
      <c r="SMQ5" s="35"/>
      <c r="SMR5" s="35"/>
      <c r="SMS5" s="35"/>
      <c r="SMT5" s="35"/>
      <c r="SMU5" s="35"/>
      <c r="SMV5" s="35"/>
      <c r="SMW5" s="35"/>
      <c r="SMX5" s="35"/>
      <c r="SMY5" s="35"/>
      <c r="SMZ5" s="35"/>
      <c r="SNA5" s="35"/>
      <c r="SNB5" s="35"/>
      <c r="SNC5" s="35"/>
      <c r="SND5" s="35"/>
      <c r="SNE5" s="35"/>
      <c r="SNF5" s="35"/>
      <c r="SNG5" s="35"/>
      <c r="SNH5" s="35"/>
      <c r="SNI5" s="35"/>
      <c r="SNJ5" s="35"/>
      <c r="SNK5" s="35"/>
      <c r="SNL5" s="35"/>
      <c r="SNM5" s="35"/>
      <c r="SNN5" s="35"/>
      <c r="SNO5" s="35"/>
      <c r="SNP5" s="35"/>
      <c r="SNQ5" s="35"/>
      <c r="SNR5" s="35"/>
      <c r="SNS5" s="35"/>
      <c r="SNT5" s="35"/>
      <c r="SNU5" s="35"/>
      <c r="SNV5" s="35"/>
      <c r="SNW5" s="35"/>
      <c r="SNX5" s="35"/>
      <c r="SNY5" s="35"/>
      <c r="SNZ5" s="35"/>
      <c r="SOA5" s="35"/>
      <c r="SOB5" s="35"/>
      <c r="SOC5" s="35"/>
      <c r="SOD5" s="35"/>
      <c r="SOE5" s="35"/>
      <c r="SOF5" s="35"/>
      <c r="SOG5" s="35"/>
      <c r="SOH5" s="35"/>
      <c r="SOI5" s="35"/>
      <c r="SOJ5" s="35"/>
      <c r="SOK5" s="35"/>
      <c r="SOL5" s="35"/>
      <c r="SOM5" s="35"/>
      <c r="SON5" s="35"/>
      <c r="SOO5" s="35"/>
      <c r="SOP5" s="35"/>
      <c r="SOQ5" s="35"/>
      <c r="SOR5" s="35"/>
      <c r="SOS5" s="35"/>
      <c r="SOT5" s="35"/>
      <c r="SOU5" s="35"/>
      <c r="SOV5" s="35"/>
      <c r="SOW5" s="35"/>
      <c r="SOX5" s="35"/>
      <c r="SOY5" s="35"/>
      <c r="SOZ5" s="35"/>
      <c r="SPA5" s="35"/>
      <c r="SPB5" s="35"/>
      <c r="SPC5" s="35"/>
      <c r="SPD5" s="35"/>
      <c r="SPE5" s="35"/>
      <c r="SPF5" s="35"/>
      <c r="SPG5" s="35"/>
      <c r="SPH5" s="35"/>
      <c r="SPI5" s="35"/>
      <c r="SPJ5" s="35"/>
      <c r="SPK5" s="35"/>
      <c r="SPL5" s="35"/>
      <c r="SPM5" s="35"/>
      <c r="SPN5" s="35"/>
      <c r="SPO5" s="35"/>
      <c r="SPP5" s="35"/>
      <c r="SPQ5" s="35"/>
      <c r="SPR5" s="35"/>
      <c r="SPS5" s="35"/>
      <c r="SPT5" s="35"/>
      <c r="SPU5" s="35"/>
      <c r="SPV5" s="35"/>
      <c r="SPW5" s="35"/>
      <c r="SPX5" s="35"/>
      <c r="SPY5" s="35"/>
      <c r="SPZ5" s="35"/>
      <c r="SQA5" s="35"/>
      <c r="SQB5" s="35"/>
      <c r="SQC5" s="35"/>
      <c r="SQD5" s="35"/>
      <c r="SQE5" s="35"/>
      <c r="SQF5" s="35"/>
      <c r="SQG5" s="35"/>
      <c r="SQH5" s="35"/>
      <c r="SQI5" s="35"/>
      <c r="SQJ5" s="35"/>
      <c r="SQK5" s="35"/>
      <c r="SQL5" s="35"/>
      <c r="SQM5" s="35"/>
      <c r="SQN5" s="35"/>
      <c r="SQO5" s="35"/>
      <c r="SQP5" s="35"/>
      <c r="SQQ5" s="35"/>
      <c r="SQR5" s="35"/>
      <c r="SQS5" s="35"/>
      <c r="SQT5" s="35"/>
      <c r="SQU5" s="35"/>
      <c r="SQV5" s="35"/>
      <c r="SQW5" s="35"/>
      <c r="SQX5" s="35"/>
      <c r="SQY5" s="35"/>
      <c r="SQZ5" s="35"/>
      <c r="SRA5" s="35"/>
      <c r="SRB5" s="35"/>
      <c r="SRC5" s="35"/>
      <c r="SRD5" s="35"/>
      <c r="SRE5" s="35"/>
      <c r="SRF5" s="35"/>
      <c r="SRG5" s="35"/>
      <c r="SRH5" s="35"/>
      <c r="SRI5" s="35"/>
      <c r="SRJ5" s="35"/>
      <c r="SRK5" s="35"/>
      <c r="SRL5" s="35"/>
      <c r="SRM5" s="35"/>
      <c r="SRN5" s="35"/>
      <c r="SRO5" s="35"/>
      <c r="SRP5" s="35"/>
      <c r="SRQ5" s="35"/>
      <c r="SRR5" s="35"/>
      <c r="SRS5" s="35"/>
      <c r="SRT5" s="35"/>
      <c r="SRU5" s="35"/>
      <c r="SRV5" s="35"/>
      <c r="SRW5" s="35"/>
      <c r="SRX5" s="35"/>
      <c r="SRY5" s="35"/>
      <c r="SRZ5" s="35"/>
      <c r="SSA5" s="35"/>
      <c r="SSB5" s="35"/>
      <c r="SSC5" s="35"/>
      <c r="SSD5" s="35"/>
      <c r="SSE5" s="35"/>
      <c r="SSF5" s="35"/>
      <c r="SSG5" s="35"/>
      <c r="SSH5" s="35"/>
      <c r="SSI5" s="35"/>
      <c r="SSJ5" s="35"/>
      <c r="SSK5" s="35"/>
      <c r="SSL5" s="35"/>
      <c r="SSM5" s="35"/>
      <c r="SSN5" s="35"/>
      <c r="SSO5" s="35"/>
      <c r="SSP5" s="35"/>
      <c r="SSQ5" s="35"/>
      <c r="SSR5" s="35"/>
      <c r="SSS5" s="35"/>
      <c r="SST5" s="35"/>
      <c r="SSU5" s="35"/>
      <c r="SSV5" s="35"/>
      <c r="SSW5" s="35"/>
      <c r="SSX5" s="35"/>
      <c r="SSY5" s="35"/>
      <c r="SSZ5" s="35"/>
      <c r="STA5" s="35"/>
      <c r="STB5" s="35"/>
      <c r="STC5" s="35"/>
      <c r="STD5" s="35"/>
      <c r="STE5" s="35"/>
      <c r="STF5" s="35"/>
      <c r="STG5" s="35"/>
      <c r="STH5" s="35"/>
      <c r="STI5" s="35"/>
      <c r="STJ5" s="35"/>
      <c r="STK5" s="35"/>
      <c r="STL5" s="35"/>
      <c r="STM5" s="35"/>
      <c r="STN5" s="35"/>
      <c r="STO5" s="35"/>
      <c r="STP5" s="35"/>
      <c r="STQ5" s="35"/>
      <c r="STR5" s="35"/>
      <c r="STS5" s="35"/>
      <c r="STT5" s="35"/>
      <c r="STU5" s="35"/>
      <c r="STV5" s="35"/>
      <c r="STW5" s="35"/>
      <c r="STX5" s="35"/>
      <c r="STY5" s="35"/>
      <c r="STZ5" s="35"/>
      <c r="SUA5" s="35"/>
      <c r="SUB5" s="35"/>
      <c r="SUC5" s="35"/>
      <c r="SUD5" s="35"/>
      <c r="SUE5" s="35"/>
      <c r="SUF5" s="35"/>
      <c r="SUG5" s="35"/>
      <c r="SUH5" s="35"/>
      <c r="SUI5" s="35"/>
      <c r="SUJ5" s="35"/>
      <c r="SUK5" s="35"/>
      <c r="SUL5" s="35"/>
      <c r="SUM5" s="35"/>
      <c r="SUN5" s="35"/>
      <c r="SUO5" s="35"/>
      <c r="SUP5" s="35"/>
      <c r="SUQ5" s="35"/>
      <c r="SUR5" s="35"/>
      <c r="SUS5" s="35"/>
      <c r="SUT5" s="35"/>
      <c r="SUU5" s="35"/>
      <c r="SUV5" s="35"/>
      <c r="SUW5" s="35"/>
      <c r="SUX5" s="35"/>
      <c r="SUY5" s="35"/>
      <c r="SUZ5" s="35"/>
      <c r="SVA5" s="35"/>
      <c r="SVB5" s="35"/>
      <c r="SVC5" s="35"/>
      <c r="SVD5" s="35"/>
      <c r="SVE5" s="35"/>
      <c r="SVF5" s="35"/>
      <c r="SVG5" s="35"/>
      <c r="SVH5" s="35"/>
      <c r="SVI5" s="35"/>
      <c r="SVJ5" s="35"/>
      <c r="SVK5" s="35"/>
      <c r="SVL5" s="35"/>
      <c r="SVM5" s="35"/>
      <c r="SVN5" s="35"/>
      <c r="SVO5" s="35"/>
      <c r="SVP5" s="35"/>
      <c r="SVQ5" s="35"/>
      <c r="SVR5" s="35"/>
      <c r="SVS5" s="35"/>
      <c r="SVT5" s="35"/>
      <c r="SVU5" s="35"/>
      <c r="SVV5" s="35"/>
      <c r="SVW5" s="35"/>
      <c r="SVX5" s="35"/>
      <c r="SVY5" s="35"/>
      <c r="SVZ5" s="35"/>
      <c r="SWA5" s="35"/>
      <c r="SWB5" s="35"/>
      <c r="SWC5" s="35"/>
      <c r="SWD5" s="35"/>
      <c r="SWE5" s="35"/>
      <c r="SWF5" s="35"/>
      <c r="SWG5" s="35"/>
      <c r="SWH5" s="35"/>
      <c r="SWI5" s="35"/>
      <c r="SWJ5" s="35"/>
      <c r="SWK5" s="35"/>
      <c r="SWL5" s="35"/>
      <c r="SWM5" s="35"/>
      <c r="SWN5" s="35"/>
      <c r="SWO5" s="35"/>
      <c r="SWP5" s="35"/>
      <c r="SWQ5" s="35"/>
      <c r="SWR5" s="35"/>
      <c r="SWS5" s="35"/>
      <c r="SWT5" s="35"/>
      <c r="SWU5" s="35"/>
      <c r="SWV5" s="35"/>
      <c r="SWW5" s="35"/>
      <c r="SWX5" s="35"/>
      <c r="SWY5" s="35"/>
      <c r="SWZ5" s="35"/>
      <c r="SXA5" s="35"/>
      <c r="SXB5" s="35"/>
      <c r="SXC5" s="35"/>
      <c r="SXD5" s="35"/>
      <c r="SXE5" s="35"/>
      <c r="SXF5" s="35"/>
      <c r="SXG5" s="35"/>
      <c r="SXH5" s="35"/>
      <c r="SXI5" s="35"/>
      <c r="SXJ5" s="35"/>
      <c r="SXK5" s="35"/>
      <c r="SXL5" s="35"/>
      <c r="SXM5" s="35"/>
      <c r="SXN5" s="35"/>
      <c r="SXO5" s="35"/>
      <c r="SXP5" s="35"/>
      <c r="SXQ5" s="35"/>
      <c r="SXR5" s="35"/>
      <c r="SXS5" s="35"/>
      <c r="SXT5" s="35"/>
      <c r="SXU5" s="35"/>
      <c r="SXV5" s="35"/>
      <c r="SXW5" s="35"/>
      <c r="SXX5" s="35"/>
      <c r="SXY5" s="35"/>
      <c r="SXZ5" s="35"/>
      <c r="SYA5" s="35"/>
      <c r="SYB5" s="35"/>
      <c r="SYC5" s="35"/>
      <c r="SYD5" s="35"/>
      <c r="SYE5" s="35"/>
      <c r="SYF5" s="35"/>
      <c r="SYG5" s="35"/>
      <c r="SYH5" s="35"/>
      <c r="SYI5" s="35"/>
      <c r="SYJ5" s="35"/>
      <c r="SYK5" s="35"/>
      <c r="SYL5" s="35"/>
      <c r="SYM5" s="35"/>
      <c r="SYN5" s="35"/>
      <c r="SYO5" s="35"/>
      <c r="SYP5" s="35"/>
      <c r="SYQ5" s="35"/>
      <c r="SYR5" s="35"/>
      <c r="SYS5" s="35"/>
      <c r="SYT5" s="35"/>
      <c r="SYU5" s="35"/>
      <c r="SYV5" s="35"/>
      <c r="SYW5" s="35"/>
      <c r="SYX5" s="35"/>
      <c r="SYY5" s="35"/>
      <c r="SYZ5" s="35"/>
      <c r="SZA5" s="35"/>
      <c r="SZB5" s="35"/>
      <c r="SZC5" s="35"/>
      <c r="SZD5" s="35"/>
      <c r="SZE5" s="35"/>
      <c r="SZF5" s="35"/>
      <c r="SZG5" s="35"/>
      <c r="SZH5" s="35"/>
      <c r="SZI5" s="35"/>
      <c r="SZJ5" s="35"/>
      <c r="SZK5" s="35"/>
      <c r="SZL5" s="35"/>
      <c r="SZM5" s="35"/>
      <c r="SZN5" s="35"/>
      <c r="SZO5" s="35"/>
      <c r="SZP5" s="35"/>
      <c r="SZQ5" s="35"/>
      <c r="SZR5" s="35"/>
      <c r="SZS5" s="35"/>
      <c r="SZT5" s="35"/>
      <c r="SZU5" s="35"/>
      <c r="SZV5" s="35"/>
      <c r="SZW5" s="35"/>
      <c r="SZX5" s="35"/>
      <c r="SZY5" s="35"/>
      <c r="SZZ5" s="35"/>
      <c r="TAA5" s="35"/>
      <c r="TAB5" s="35"/>
      <c r="TAC5" s="35"/>
      <c r="TAD5" s="35"/>
      <c r="TAE5" s="35"/>
      <c r="TAF5" s="35"/>
      <c r="TAG5" s="35"/>
      <c r="TAH5" s="35"/>
      <c r="TAI5" s="35"/>
      <c r="TAJ5" s="35"/>
      <c r="TAK5" s="35"/>
      <c r="TAL5" s="35"/>
      <c r="TAM5" s="35"/>
      <c r="TAN5" s="35"/>
      <c r="TAO5" s="35"/>
      <c r="TAP5" s="35"/>
      <c r="TAQ5" s="35"/>
      <c r="TAR5" s="35"/>
      <c r="TAS5" s="35"/>
      <c r="TAT5" s="35"/>
      <c r="TAU5" s="35"/>
      <c r="TAV5" s="35"/>
      <c r="TAW5" s="35"/>
      <c r="TAX5" s="35"/>
      <c r="TAY5" s="35"/>
      <c r="TAZ5" s="35"/>
      <c r="TBA5" s="35"/>
      <c r="TBB5" s="35"/>
      <c r="TBC5" s="35"/>
      <c r="TBD5" s="35"/>
      <c r="TBE5" s="35"/>
      <c r="TBF5" s="35"/>
      <c r="TBG5" s="35"/>
      <c r="TBH5" s="35"/>
      <c r="TBI5" s="35"/>
      <c r="TBJ5" s="35"/>
      <c r="TBK5" s="35"/>
      <c r="TBL5" s="35"/>
      <c r="TBM5" s="35"/>
      <c r="TBN5" s="35"/>
      <c r="TBO5" s="35"/>
      <c r="TBP5" s="35"/>
      <c r="TBQ5" s="35"/>
      <c r="TBR5" s="35"/>
      <c r="TBS5" s="35"/>
      <c r="TBT5" s="35"/>
      <c r="TBU5" s="35"/>
      <c r="TBV5" s="35"/>
      <c r="TBW5" s="35"/>
      <c r="TBX5" s="35"/>
      <c r="TBY5" s="35"/>
      <c r="TBZ5" s="35"/>
      <c r="TCA5" s="35"/>
      <c r="TCB5" s="35"/>
      <c r="TCC5" s="35"/>
      <c r="TCD5" s="35"/>
      <c r="TCE5" s="35"/>
      <c r="TCF5" s="35"/>
      <c r="TCG5" s="35"/>
      <c r="TCH5" s="35"/>
      <c r="TCI5" s="35"/>
      <c r="TCJ5" s="35"/>
      <c r="TCK5" s="35"/>
      <c r="TCL5" s="35"/>
      <c r="TCM5" s="35"/>
      <c r="TCN5" s="35"/>
      <c r="TCO5" s="35"/>
      <c r="TCP5" s="35"/>
      <c r="TCQ5" s="35"/>
      <c r="TCR5" s="35"/>
      <c r="TCS5" s="35"/>
      <c r="TCT5" s="35"/>
      <c r="TCU5" s="35"/>
      <c r="TCV5" s="35"/>
      <c r="TCW5" s="35"/>
      <c r="TCX5" s="35"/>
      <c r="TCY5" s="35"/>
      <c r="TCZ5" s="35"/>
      <c r="TDA5" s="35"/>
      <c r="TDB5" s="35"/>
      <c r="TDC5" s="35"/>
      <c r="TDD5" s="35"/>
      <c r="TDE5" s="35"/>
      <c r="TDF5" s="35"/>
      <c r="TDG5" s="35"/>
      <c r="TDH5" s="35"/>
      <c r="TDI5" s="35"/>
      <c r="TDJ5" s="35"/>
      <c r="TDK5" s="35"/>
      <c r="TDL5" s="35"/>
      <c r="TDM5" s="35"/>
      <c r="TDN5" s="35"/>
      <c r="TDO5" s="35"/>
      <c r="TDP5" s="35"/>
      <c r="TDQ5" s="35"/>
      <c r="TDR5" s="35"/>
      <c r="TDS5" s="35"/>
      <c r="TDT5" s="35"/>
      <c r="TDU5" s="35"/>
      <c r="TDV5" s="35"/>
      <c r="TDW5" s="35"/>
      <c r="TDX5" s="35"/>
      <c r="TDY5" s="35"/>
      <c r="TDZ5" s="35"/>
      <c r="TEA5" s="35"/>
      <c r="TEB5" s="35"/>
      <c r="TEC5" s="35"/>
      <c r="TED5" s="35"/>
      <c r="TEE5" s="35"/>
      <c r="TEF5" s="35"/>
      <c r="TEG5" s="35"/>
      <c r="TEH5" s="35"/>
      <c r="TEI5" s="35"/>
      <c r="TEJ5" s="35"/>
      <c r="TEK5" s="35"/>
      <c r="TEL5" s="35"/>
      <c r="TEM5" s="35"/>
      <c r="TEN5" s="35"/>
      <c r="TEO5" s="35"/>
      <c r="TEP5" s="35"/>
      <c r="TEQ5" s="35"/>
      <c r="TER5" s="35"/>
      <c r="TES5" s="35"/>
      <c r="TET5" s="35"/>
      <c r="TEU5" s="35"/>
      <c r="TEV5" s="35"/>
      <c r="TEW5" s="35"/>
      <c r="TEX5" s="35"/>
      <c r="TEY5" s="35"/>
      <c r="TEZ5" s="35"/>
      <c r="TFA5" s="35"/>
      <c r="TFB5" s="35"/>
      <c r="TFC5" s="35"/>
      <c r="TFD5" s="35"/>
      <c r="TFE5" s="35"/>
      <c r="TFF5" s="35"/>
      <c r="TFG5" s="35"/>
      <c r="TFH5" s="35"/>
      <c r="TFI5" s="35"/>
      <c r="TFJ5" s="35"/>
      <c r="TFK5" s="35"/>
      <c r="TFL5" s="35"/>
      <c r="TFM5" s="35"/>
      <c r="TFN5" s="35"/>
      <c r="TFO5" s="35"/>
      <c r="TFP5" s="35"/>
      <c r="TFQ5" s="35"/>
      <c r="TFR5" s="35"/>
      <c r="TFS5" s="35"/>
      <c r="TFT5" s="35"/>
      <c r="TFU5" s="35"/>
      <c r="TFV5" s="35"/>
      <c r="TFW5" s="35"/>
      <c r="TFX5" s="35"/>
      <c r="TFY5" s="35"/>
      <c r="TFZ5" s="35"/>
      <c r="TGA5" s="35"/>
      <c r="TGB5" s="35"/>
      <c r="TGC5" s="35"/>
      <c r="TGD5" s="35"/>
      <c r="TGE5" s="35"/>
      <c r="TGF5" s="35"/>
      <c r="TGG5" s="35"/>
      <c r="TGH5" s="35"/>
      <c r="TGI5" s="35"/>
      <c r="TGJ5" s="35"/>
      <c r="TGK5" s="35"/>
      <c r="TGL5" s="35"/>
      <c r="TGM5" s="35"/>
      <c r="TGN5" s="35"/>
      <c r="TGO5" s="35"/>
      <c r="TGP5" s="35"/>
      <c r="TGQ5" s="35"/>
      <c r="TGR5" s="35"/>
      <c r="TGS5" s="35"/>
      <c r="TGT5" s="35"/>
      <c r="TGU5" s="35"/>
      <c r="TGV5" s="35"/>
      <c r="TGW5" s="35"/>
      <c r="TGX5" s="35"/>
      <c r="TGY5" s="35"/>
      <c r="TGZ5" s="35"/>
      <c r="THA5" s="35"/>
      <c r="THB5" s="35"/>
      <c r="THC5" s="35"/>
      <c r="THD5" s="35"/>
      <c r="THE5" s="35"/>
      <c r="THF5" s="35"/>
      <c r="THG5" s="35"/>
      <c r="THH5" s="35"/>
      <c r="THI5" s="35"/>
      <c r="THJ5" s="35"/>
      <c r="THK5" s="35"/>
      <c r="THL5" s="35"/>
      <c r="THM5" s="35"/>
      <c r="THN5" s="35"/>
      <c r="THO5" s="35"/>
      <c r="THP5" s="35"/>
      <c r="THQ5" s="35"/>
      <c r="THR5" s="35"/>
      <c r="THS5" s="35"/>
      <c r="THT5" s="35"/>
      <c r="THU5" s="35"/>
      <c r="THV5" s="35"/>
      <c r="THW5" s="35"/>
      <c r="THX5" s="35"/>
      <c r="THY5" s="35"/>
      <c r="THZ5" s="35"/>
      <c r="TIA5" s="35"/>
      <c r="TIB5" s="35"/>
      <c r="TIC5" s="35"/>
      <c r="TID5" s="35"/>
      <c r="TIE5" s="35"/>
      <c r="TIF5" s="35"/>
      <c r="TIG5" s="35"/>
      <c r="TIH5" s="35"/>
      <c r="TII5" s="35"/>
      <c r="TIJ5" s="35"/>
      <c r="TIK5" s="35"/>
      <c r="TIL5" s="35"/>
      <c r="TIM5" s="35"/>
      <c r="TIN5" s="35"/>
      <c r="TIO5" s="35"/>
      <c r="TIP5" s="35"/>
      <c r="TIQ5" s="35"/>
      <c r="TIR5" s="35"/>
      <c r="TIS5" s="35"/>
      <c r="TIT5" s="35"/>
      <c r="TIU5" s="35"/>
      <c r="TIV5" s="35"/>
      <c r="TIW5" s="35"/>
      <c r="TIX5" s="35"/>
      <c r="TIY5" s="35"/>
      <c r="TIZ5" s="35"/>
      <c r="TJA5" s="35"/>
      <c r="TJB5" s="35"/>
      <c r="TJC5" s="35"/>
      <c r="TJD5" s="35"/>
      <c r="TJE5" s="35"/>
      <c r="TJF5" s="35"/>
      <c r="TJG5" s="35"/>
      <c r="TJH5" s="35"/>
      <c r="TJI5" s="35"/>
      <c r="TJJ5" s="35"/>
      <c r="TJK5" s="35"/>
      <c r="TJL5" s="35"/>
      <c r="TJM5" s="35"/>
      <c r="TJN5" s="35"/>
      <c r="TJO5" s="35"/>
      <c r="TJP5" s="35"/>
      <c r="TJQ5" s="35"/>
      <c r="TJR5" s="35"/>
      <c r="TJS5" s="35"/>
      <c r="TJT5" s="35"/>
      <c r="TJU5" s="35"/>
      <c r="TJV5" s="35"/>
      <c r="TJW5" s="35"/>
      <c r="TJX5" s="35"/>
      <c r="TJY5" s="35"/>
      <c r="TJZ5" s="35"/>
      <c r="TKA5" s="35"/>
      <c r="TKB5" s="35"/>
      <c r="TKC5" s="35"/>
      <c r="TKD5" s="35"/>
      <c r="TKE5" s="35"/>
      <c r="TKF5" s="35"/>
      <c r="TKG5" s="35"/>
      <c r="TKH5" s="35"/>
      <c r="TKI5" s="35"/>
      <c r="TKJ5" s="35"/>
      <c r="TKK5" s="35"/>
      <c r="TKL5" s="35"/>
      <c r="TKM5" s="35"/>
      <c r="TKN5" s="35"/>
      <c r="TKO5" s="35"/>
      <c r="TKP5" s="35"/>
      <c r="TKQ5" s="35"/>
      <c r="TKR5" s="35"/>
      <c r="TKS5" s="35"/>
      <c r="TKT5" s="35"/>
      <c r="TKU5" s="35"/>
      <c r="TKV5" s="35"/>
      <c r="TKW5" s="35"/>
      <c r="TKX5" s="35"/>
      <c r="TKY5" s="35"/>
      <c r="TKZ5" s="35"/>
      <c r="TLA5" s="35"/>
      <c r="TLB5" s="35"/>
      <c r="TLC5" s="35"/>
      <c r="TLD5" s="35"/>
      <c r="TLE5" s="35"/>
      <c r="TLF5" s="35"/>
      <c r="TLG5" s="35"/>
      <c r="TLH5" s="35"/>
      <c r="TLI5" s="35"/>
      <c r="TLJ5" s="35"/>
      <c r="TLK5" s="35"/>
      <c r="TLL5" s="35"/>
      <c r="TLM5" s="35"/>
      <c r="TLN5" s="35"/>
      <c r="TLO5" s="35"/>
      <c r="TLP5" s="35"/>
      <c r="TLQ5" s="35"/>
      <c r="TLR5" s="35"/>
      <c r="TLS5" s="35"/>
      <c r="TLT5" s="35"/>
      <c r="TLU5" s="35"/>
      <c r="TLV5" s="35"/>
      <c r="TLW5" s="35"/>
      <c r="TLX5" s="35"/>
      <c r="TLY5" s="35"/>
      <c r="TLZ5" s="35"/>
      <c r="TMA5" s="35"/>
      <c r="TMB5" s="35"/>
      <c r="TMC5" s="35"/>
      <c r="TMD5" s="35"/>
      <c r="TME5" s="35"/>
      <c r="TMF5" s="35"/>
      <c r="TMG5" s="35"/>
      <c r="TMH5" s="35"/>
      <c r="TMI5" s="35"/>
      <c r="TMJ5" s="35"/>
      <c r="TMK5" s="35"/>
      <c r="TML5" s="35"/>
      <c r="TMM5" s="35"/>
      <c r="TMN5" s="35"/>
      <c r="TMO5" s="35"/>
      <c r="TMP5" s="35"/>
      <c r="TMQ5" s="35"/>
      <c r="TMR5" s="35"/>
      <c r="TMS5" s="35"/>
      <c r="TMT5" s="35"/>
      <c r="TMU5" s="35"/>
      <c r="TMV5" s="35"/>
      <c r="TMW5" s="35"/>
      <c r="TMX5" s="35"/>
      <c r="TMY5" s="35"/>
      <c r="TMZ5" s="35"/>
      <c r="TNA5" s="35"/>
      <c r="TNB5" s="35"/>
      <c r="TNC5" s="35"/>
      <c r="TND5" s="35"/>
      <c r="TNE5" s="35"/>
      <c r="TNF5" s="35"/>
      <c r="TNG5" s="35"/>
      <c r="TNH5" s="35"/>
      <c r="TNI5" s="35"/>
      <c r="TNJ5" s="35"/>
      <c r="TNK5" s="35"/>
      <c r="TNL5" s="35"/>
      <c r="TNM5" s="35"/>
      <c r="TNN5" s="35"/>
      <c r="TNO5" s="35"/>
      <c r="TNP5" s="35"/>
      <c r="TNQ5" s="35"/>
      <c r="TNR5" s="35"/>
      <c r="TNS5" s="35"/>
      <c r="TNT5" s="35"/>
      <c r="TNU5" s="35"/>
      <c r="TNV5" s="35"/>
      <c r="TNW5" s="35"/>
      <c r="TNX5" s="35"/>
      <c r="TNY5" s="35"/>
      <c r="TNZ5" s="35"/>
      <c r="TOA5" s="35"/>
      <c r="TOB5" s="35"/>
      <c r="TOC5" s="35"/>
      <c r="TOD5" s="35"/>
      <c r="TOE5" s="35"/>
      <c r="TOF5" s="35"/>
      <c r="TOG5" s="35"/>
      <c r="TOH5" s="35"/>
      <c r="TOI5" s="35"/>
      <c r="TOJ5" s="35"/>
      <c r="TOK5" s="35"/>
      <c r="TOL5" s="35"/>
      <c r="TOM5" s="35"/>
      <c r="TON5" s="35"/>
      <c r="TOO5" s="35"/>
      <c r="TOP5" s="35"/>
      <c r="TOQ5" s="35"/>
      <c r="TOR5" s="35"/>
      <c r="TOS5" s="35"/>
      <c r="TOT5" s="35"/>
      <c r="TOU5" s="35"/>
      <c r="TOV5" s="35"/>
      <c r="TOW5" s="35"/>
      <c r="TOX5" s="35"/>
      <c r="TOY5" s="35"/>
      <c r="TOZ5" s="35"/>
      <c r="TPA5" s="35"/>
      <c r="TPB5" s="35"/>
      <c r="TPC5" s="35"/>
      <c r="TPD5" s="35"/>
      <c r="TPE5" s="35"/>
      <c r="TPF5" s="35"/>
      <c r="TPG5" s="35"/>
      <c r="TPH5" s="35"/>
      <c r="TPI5" s="35"/>
      <c r="TPJ5" s="35"/>
      <c r="TPK5" s="35"/>
      <c r="TPL5" s="35"/>
      <c r="TPM5" s="35"/>
      <c r="TPN5" s="35"/>
      <c r="TPO5" s="35"/>
      <c r="TPP5" s="35"/>
      <c r="TPQ5" s="35"/>
      <c r="TPR5" s="35"/>
      <c r="TPS5" s="35"/>
      <c r="TPT5" s="35"/>
      <c r="TPU5" s="35"/>
      <c r="TPV5" s="35"/>
      <c r="TPW5" s="35"/>
      <c r="TPX5" s="35"/>
      <c r="TPY5" s="35"/>
      <c r="TPZ5" s="35"/>
      <c r="TQA5" s="35"/>
      <c r="TQB5" s="35"/>
      <c r="TQC5" s="35"/>
      <c r="TQD5" s="35"/>
      <c r="TQE5" s="35"/>
      <c r="TQF5" s="35"/>
      <c r="TQG5" s="35"/>
      <c r="TQH5" s="35"/>
      <c r="TQI5" s="35"/>
      <c r="TQJ5" s="35"/>
      <c r="TQK5" s="35"/>
      <c r="TQL5" s="35"/>
      <c r="TQM5" s="35"/>
      <c r="TQN5" s="35"/>
      <c r="TQO5" s="35"/>
      <c r="TQP5" s="35"/>
      <c r="TQQ5" s="35"/>
      <c r="TQR5" s="35"/>
      <c r="TQS5" s="35"/>
      <c r="TQT5" s="35"/>
      <c r="TQU5" s="35"/>
      <c r="TQV5" s="35"/>
      <c r="TQW5" s="35"/>
      <c r="TQX5" s="35"/>
      <c r="TQY5" s="35"/>
      <c r="TQZ5" s="35"/>
      <c r="TRA5" s="35"/>
      <c r="TRB5" s="35"/>
      <c r="TRC5" s="35"/>
      <c r="TRD5" s="35"/>
      <c r="TRE5" s="35"/>
      <c r="TRF5" s="35"/>
      <c r="TRG5" s="35"/>
      <c r="TRH5" s="35"/>
      <c r="TRI5" s="35"/>
      <c r="TRJ5" s="35"/>
      <c r="TRK5" s="35"/>
      <c r="TRL5" s="35"/>
      <c r="TRM5" s="35"/>
      <c r="TRN5" s="35"/>
      <c r="TRO5" s="35"/>
      <c r="TRP5" s="35"/>
      <c r="TRQ5" s="35"/>
      <c r="TRR5" s="35"/>
      <c r="TRS5" s="35"/>
      <c r="TRT5" s="35"/>
      <c r="TRU5" s="35"/>
      <c r="TRV5" s="35"/>
      <c r="TRW5" s="35"/>
      <c r="TRX5" s="35"/>
      <c r="TRY5" s="35"/>
      <c r="TRZ5" s="35"/>
      <c r="TSA5" s="35"/>
      <c r="TSB5" s="35"/>
      <c r="TSC5" s="35"/>
      <c r="TSD5" s="35"/>
      <c r="TSE5" s="35"/>
      <c r="TSF5" s="35"/>
      <c r="TSG5" s="35"/>
      <c r="TSH5" s="35"/>
      <c r="TSI5" s="35"/>
      <c r="TSJ5" s="35"/>
      <c r="TSK5" s="35"/>
      <c r="TSL5" s="35"/>
      <c r="TSM5" s="35"/>
      <c r="TSN5" s="35"/>
      <c r="TSO5" s="35"/>
      <c r="TSP5" s="35"/>
      <c r="TSQ5" s="35"/>
      <c r="TSR5" s="35"/>
      <c r="TSS5" s="35"/>
      <c r="TST5" s="35"/>
      <c r="TSU5" s="35"/>
      <c r="TSV5" s="35"/>
      <c r="TSW5" s="35"/>
      <c r="TSX5" s="35"/>
      <c r="TSY5" s="35"/>
      <c r="TSZ5" s="35"/>
      <c r="TTA5" s="35"/>
      <c r="TTB5" s="35"/>
      <c r="TTC5" s="35"/>
      <c r="TTD5" s="35"/>
      <c r="TTE5" s="35"/>
      <c r="TTF5" s="35"/>
      <c r="TTG5" s="35"/>
      <c r="TTH5" s="35"/>
      <c r="TTI5" s="35"/>
      <c r="TTJ5" s="35"/>
      <c r="TTK5" s="35"/>
      <c r="TTL5" s="35"/>
      <c r="TTM5" s="35"/>
      <c r="TTN5" s="35"/>
      <c r="TTO5" s="35"/>
      <c r="TTP5" s="35"/>
      <c r="TTQ5" s="35"/>
      <c r="TTR5" s="35"/>
      <c r="TTS5" s="35"/>
      <c r="TTT5" s="35"/>
      <c r="TTU5" s="35"/>
      <c r="TTV5" s="35"/>
      <c r="TTW5" s="35"/>
      <c r="TTX5" s="35"/>
      <c r="TTY5" s="35"/>
      <c r="TTZ5" s="35"/>
      <c r="TUA5" s="35"/>
      <c r="TUB5" s="35"/>
      <c r="TUC5" s="35"/>
      <c r="TUD5" s="35"/>
      <c r="TUE5" s="35"/>
      <c r="TUF5" s="35"/>
      <c r="TUG5" s="35"/>
      <c r="TUH5" s="35"/>
      <c r="TUI5" s="35"/>
      <c r="TUJ5" s="35"/>
      <c r="TUK5" s="35"/>
      <c r="TUL5" s="35"/>
      <c r="TUM5" s="35"/>
      <c r="TUN5" s="35"/>
      <c r="TUO5" s="35"/>
      <c r="TUP5" s="35"/>
      <c r="TUQ5" s="35"/>
      <c r="TUR5" s="35"/>
      <c r="TUS5" s="35"/>
      <c r="TUT5" s="35"/>
      <c r="TUU5" s="35"/>
      <c r="TUV5" s="35"/>
      <c r="TUW5" s="35"/>
      <c r="TUX5" s="35"/>
      <c r="TUY5" s="35"/>
      <c r="TUZ5" s="35"/>
      <c r="TVA5" s="35"/>
      <c r="TVB5" s="35"/>
      <c r="TVC5" s="35"/>
      <c r="TVD5" s="35"/>
      <c r="TVE5" s="35"/>
      <c r="TVF5" s="35"/>
      <c r="TVG5" s="35"/>
      <c r="TVH5" s="35"/>
      <c r="TVI5" s="35"/>
      <c r="TVJ5" s="35"/>
      <c r="TVK5" s="35"/>
      <c r="TVL5" s="35"/>
      <c r="TVM5" s="35"/>
      <c r="TVN5" s="35"/>
      <c r="TVO5" s="35"/>
      <c r="TVP5" s="35"/>
      <c r="TVQ5" s="35"/>
      <c r="TVR5" s="35"/>
      <c r="TVS5" s="35"/>
      <c r="TVT5" s="35"/>
      <c r="TVU5" s="35"/>
      <c r="TVV5" s="35"/>
      <c r="TVW5" s="35"/>
      <c r="TVX5" s="35"/>
      <c r="TVY5" s="35"/>
      <c r="TVZ5" s="35"/>
      <c r="TWA5" s="35"/>
      <c r="TWB5" s="35"/>
      <c r="TWC5" s="35"/>
      <c r="TWD5" s="35"/>
      <c r="TWE5" s="35"/>
      <c r="TWF5" s="35"/>
      <c r="TWG5" s="35"/>
      <c r="TWH5" s="35"/>
      <c r="TWI5" s="35"/>
      <c r="TWJ5" s="35"/>
      <c r="TWK5" s="35"/>
      <c r="TWL5" s="35"/>
      <c r="TWM5" s="35"/>
      <c r="TWN5" s="35"/>
      <c r="TWO5" s="35"/>
      <c r="TWP5" s="35"/>
      <c r="TWQ5" s="35"/>
      <c r="TWR5" s="35"/>
      <c r="TWS5" s="35"/>
      <c r="TWT5" s="35"/>
      <c r="TWU5" s="35"/>
      <c r="TWV5" s="35"/>
      <c r="TWW5" s="35"/>
      <c r="TWX5" s="35"/>
      <c r="TWY5" s="35"/>
      <c r="TWZ5" s="35"/>
      <c r="TXA5" s="35"/>
      <c r="TXB5" s="35"/>
      <c r="TXC5" s="35"/>
      <c r="TXD5" s="35"/>
      <c r="TXE5" s="35"/>
      <c r="TXF5" s="35"/>
      <c r="TXG5" s="35"/>
      <c r="TXH5" s="35"/>
      <c r="TXI5" s="35"/>
      <c r="TXJ5" s="35"/>
      <c r="TXK5" s="35"/>
      <c r="TXL5" s="35"/>
      <c r="TXM5" s="35"/>
      <c r="TXN5" s="35"/>
      <c r="TXO5" s="35"/>
      <c r="TXP5" s="35"/>
      <c r="TXQ5" s="35"/>
      <c r="TXR5" s="35"/>
      <c r="TXS5" s="35"/>
      <c r="TXT5" s="35"/>
      <c r="TXU5" s="35"/>
      <c r="TXV5" s="35"/>
      <c r="TXW5" s="35"/>
      <c r="TXX5" s="35"/>
      <c r="TXY5" s="35"/>
      <c r="TXZ5" s="35"/>
      <c r="TYA5" s="35"/>
      <c r="TYB5" s="35"/>
      <c r="TYC5" s="35"/>
      <c r="TYD5" s="35"/>
      <c r="TYE5" s="35"/>
      <c r="TYF5" s="35"/>
      <c r="TYG5" s="35"/>
      <c r="TYH5" s="35"/>
      <c r="TYI5" s="35"/>
      <c r="TYJ5" s="35"/>
      <c r="TYK5" s="35"/>
      <c r="TYL5" s="35"/>
      <c r="TYM5" s="35"/>
      <c r="TYN5" s="35"/>
      <c r="TYO5" s="35"/>
      <c r="TYP5" s="35"/>
      <c r="TYQ5" s="35"/>
      <c r="TYR5" s="35"/>
      <c r="TYS5" s="35"/>
      <c r="TYT5" s="35"/>
      <c r="TYU5" s="35"/>
      <c r="TYV5" s="35"/>
      <c r="TYW5" s="35"/>
      <c r="TYX5" s="35"/>
      <c r="TYY5" s="35"/>
      <c r="TYZ5" s="35"/>
      <c r="TZA5" s="35"/>
      <c r="TZB5" s="35"/>
      <c r="TZC5" s="35"/>
      <c r="TZD5" s="35"/>
      <c r="TZE5" s="35"/>
      <c r="TZF5" s="35"/>
      <c r="TZG5" s="35"/>
      <c r="TZH5" s="35"/>
      <c r="TZI5" s="35"/>
      <c r="TZJ5" s="35"/>
      <c r="TZK5" s="35"/>
      <c r="TZL5" s="35"/>
      <c r="TZM5" s="35"/>
      <c r="TZN5" s="35"/>
      <c r="TZO5" s="35"/>
      <c r="TZP5" s="35"/>
      <c r="TZQ5" s="35"/>
      <c r="TZR5" s="35"/>
      <c r="TZS5" s="35"/>
      <c r="TZT5" s="35"/>
      <c r="TZU5" s="35"/>
      <c r="TZV5" s="35"/>
      <c r="TZW5" s="35"/>
      <c r="TZX5" s="35"/>
      <c r="TZY5" s="35"/>
      <c r="TZZ5" s="35"/>
      <c r="UAA5" s="35"/>
      <c r="UAB5" s="35"/>
      <c r="UAC5" s="35"/>
      <c r="UAD5" s="35"/>
      <c r="UAE5" s="35"/>
      <c r="UAF5" s="35"/>
      <c r="UAG5" s="35"/>
      <c r="UAH5" s="35"/>
      <c r="UAI5" s="35"/>
      <c r="UAJ5" s="35"/>
      <c r="UAK5" s="35"/>
      <c r="UAL5" s="35"/>
      <c r="UAM5" s="35"/>
      <c r="UAN5" s="35"/>
      <c r="UAO5" s="35"/>
      <c r="UAP5" s="35"/>
      <c r="UAQ5" s="35"/>
      <c r="UAR5" s="35"/>
      <c r="UAS5" s="35"/>
      <c r="UAT5" s="35"/>
      <c r="UAU5" s="35"/>
      <c r="UAV5" s="35"/>
      <c r="UAW5" s="35"/>
      <c r="UAX5" s="35"/>
      <c r="UAY5" s="35"/>
      <c r="UAZ5" s="35"/>
      <c r="UBA5" s="35"/>
      <c r="UBB5" s="35"/>
      <c r="UBC5" s="35"/>
      <c r="UBD5" s="35"/>
      <c r="UBE5" s="35"/>
      <c r="UBF5" s="35"/>
      <c r="UBG5" s="35"/>
      <c r="UBH5" s="35"/>
      <c r="UBI5" s="35"/>
      <c r="UBJ5" s="35"/>
      <c r="UBK5" s="35"/>
      <c r="UBL5" s="35"/>
      <c r="UBM5" s="35"/>
      <c r="UBN5" s="35"/>
      <c r="UBO5" s="35"/>
      <c r="UBP5" s="35"/>
      <c r="UBQ5" s="35"/>
      <c r="UBR5" s="35"/>
      <c r="UBS5" s="35"/>
      <c r="UBT5" s="35"/>
      <c r="UBU5" s="35"/>
      <c r="UBV5" s="35"/>
      <c r="UBW5" s="35"/>
      <c r="UBX5" s="35"/>
      <c r="UBY5" s="35"/>
      <c r="UBZ5" s="35"/>
      <c r="UCA5" s="35"/>
      <c r="UCB5" s="35"/>
      <c r="UCC5" s="35"/>
      <c r="UCD5" s="35"/>
      <c r="UCE5" s="35"/>
      <c r="UCF5" s="35"/>
      <c r="UCG5" s="35"/>
      <c r="UCH5" s="35"/>
      <c r="UCI5" s="35"/>
      <c r="UCJ5" s="35"/>
      <c r="UCK5" s="35"/>
      <c r="UCL5" s="35"/>
      <c r="UCM5" s="35"/>
      <c r="UCN5" s="35"/>
      <c r="UCO5" s="35"/>
      <c r="UCP5" s="35"/>
      <c r="UCQ5" s="35"/>
      <c r="UCR5" s="35"/>
      <c r="UCS5" s="35"/>
      <c r="UCT5" s="35"/>
      <c r="UCU5" s="35"/>
      <c r="UCV5" s="35"/>
      <c r="UCW5" s="35"/>
      <c r="UCX5" s="35"/>
      <c r="UCY5" s="35"/>
      <c r="UCZ5" s="35"/>
      <c r="UDA5" s="35"/>
      <c r="UDB5" s="35"/>
      <c r="UDC5" s="35"/>
      <c r="UDD5" s="35"/>
      <c r="UDE5" s="35"/>
      <c r="UDF5" s="35"/>
      <c r="UDG5" s="35"/>
      <c r="UDH5" s="35"/>
      <c r="UDI5" s="35"/>
      <c r="UDJ5" s="35"/>
      <c r="UDK5" s="35"/>
      <c r="UDL5" s="35"/>
      <c r="UDM5" s="35"/>
      <c r="UDN5" s="35"/>
      <c r="UDO5" s="35"/>
      <c r="UDP5" s="35"/>
      <c r="UDQ5" s="35"/>
      <c r="UDR5" s="35"/>
      <c r="UDS5" s="35"/>
      <c r="UDT5" s="35"/>
      <c r="UDU5" s="35"/>
      <c r="UDV5" s="35"/>
      <c r="UDW5" s="35"/>
      <c r="UDX5" s="35"/>
      <c r="UDY5" s="35"/>
      <c r="UDZ5" s="35"/>
      <c r="UEA5" s="35"/>
      <c r="UEB5" s="35"/>
      <c r="UEC5" s="35"/>
      <c r="UED5" s="35"/>
      <c r="UEE5" s="35"/>
      <c r="UEF5" s="35"/>
      <c r="UEG5" s="35"/>
      <c r="UEH5" s="35"/>
      <c r="UEI5" s="35"/>
      <c r="UEJ5" s="35"/>
      <c r="UEK5" s="35"/>
      <c r="UEL5" s="35"/>
      <c r="UEM5" s="35"/>
      <c r="UEN5" s="35"/>
      <c r="UEO5" s="35"/>
      <c r="UEP5" s="35"/>
      <c r="UEQ5" s="35"/>
      <c r="UER5" s="35"/>
      <c r="UES5" s="35"/>
      <c r="UET5" s="35"/>
      <c r="UEU5" s="35"/>
      <c r="UEV5" s="35"/>
      <c r="UEW5" s="35"/>
      <c r="UEX5" s="35"/>
      <c r="UEY5" s="35"/>
      <c r="UEZ5" s="35"/>
      <c r="UFA5" s="35"/>
      <c r="UFB5" s="35"/>
      <c r="UFC5" s="35"/>
      <c r="UFD5" s="35"/>
      <c r="UFE5" s="35"/>
      <c r="UFF5" s="35"/>
      <c r="UFG5" s="35"/>
      <c r="UFH5" s="35"/>
      <c r="UFI5" s="35"/>
      <c r="UFJ5" s="35"/>
      <c r="UFK5" s="35"/>
      <c r="UFL5" s="35"/>
      <c r="UFM5" s="35"/>
      <c r="UFN5" s="35"/>
      <c r="UFO5" s="35"/>
      <c r="UFP5" s="35"/>
      <c r="UFQ5" s="35"/>
      <c r="UFR5" s="35"/>
      <c r="UFS5" s="35"/>
      <c r="UFT5" s="35"/>
      <c r="UFU5" s="35"/>
      <c r="UFV5" s="35"/>
      <c r="UFW5" s="35"/>
      <c r="UFX5" s="35"/>
      <c r="UFY5" s="35"/>
      <c r="UFZ5" s="35"/>
      <c r="UGA5" s="35"/>
      <c r="UGB5" s="35"/>
      <c r="UGC5" s="35"/>
      <c r="UGD5" s="35"/>
      <c r="UGE5" s="35"/>
      <c r="UGF5" s="35"/>
      <c r="UGG5" s="35"/>
      <c r="UGH5" s="35"/>
      <c r="UGI5" s="35"/>
      <c r="UGJ5" s="35"/>
      <c r="UGK5" s="35"/>
      <c r="UGL5" s="35"/>
      <c r="UGM5" s="35"/>
      <c r="UGN5" s="35"/>
      <c r="UGO5" s="35"/>
      <c r="UGP5" s="35"/>
      <c r="UGQ5" s="35"/>
      <c r="UGR5" s="35"/>
      <c r="UGS5" s="35"/>
      <c r="UGT5" s="35"/>
      <c r="UGU5" s="35"/>
      <c r="UGV5" s="35"/>
      <c r="UGW5" s="35"/>
      <c r="UGX5" s="35"/>
      <c r="UGY5" s="35"/>
      <c r="UGZ5" s="35"/>
      <c r="UHA5" s="35"/>
      <c r="UHB5" s="35"/>
      <c r="UHC5" s="35"/>
      <c r="UHD5" s="35"/>
      <c r="UHE5" s="35"/>
      <c r="UHF5" s="35"/>
      <c r="UHG5" s="35"/>
      <c r="UHH5" s="35"/>
      <c r="UHI5" s="35"/>
      <c r="UHJ5" s="35"/>
      <c r="UHK5" s="35"/>
      <c r="UHL5" s="35"/>
      <c r="UHM5" s="35"/>
      <c r="UHN5" s="35"/>
      <c r="UHO5" s="35"/>
      <c r="UHP5" s="35"/>
      <c r="UHQ5" s="35"/>
      <c r="UHR5" s="35"/>
      <c r="UHS5" s="35"/>
      <c r="UHT5" s="35"/>
      <c r="UHU5" s="35"/>
      <c r="UHV5" s="35"/>
      <c r="UHW5" s="35"/>
      <c r="UHX5" s="35"/>
      <c r="UHY5" s="35"/>
      <c r="UHZ5" s="35"/>
      <c r="UIA5" s="35"/>
      <c r="UIB5" s="35"/>
      <c r="UIC5" s="35"/>
      <c r="UID5" s="35"/>
      <c r="UIE5" s="35"/>
      <c r="UIF5" s="35"/>
      <c r="UIG5" s="35"/>
      <c r="UIH5" s="35"/>
      <c r="UII5" s="35"/>
      <c r="UIJ5" s="35"/>
      <c r="UIK5" s="35"/>
      <c r="UIL5" s="35"/>
      <c r="UIM5" s="35"/>
      <c r="UIN5" s="35"/>
      <c r="UIO5" s="35"/>
      <c r="UIP5" s="35"/>
      <c r="UIQ5" s="35"/>
      <c r="UIR5" s="35"/>
      <c r="UIS5" s="35"/>
      <c r="UIT5" s="35"/>
      <c r="UIU5" s="35"/>
      <c r="UIV5" s="35"/>
      <c r="UIW5" s="35"/>
      <c r="UIX5" s="35"/>
      <c r="UIY5" s="35"/>
      <c r="UIZ5" s="35"/>
      <c r="UJA5" s="35"/>
      <c r="UJB5" s="35"/>
      <c r="UJC5" s="35"/>
      <c r="UJD5" s="35"/>
      <c r="UJE5" s="35"/>
      <c r="UJF5" s="35"/>
      <c r="UJG5" s="35"/>
      <c r="UJH5" s="35"/>
      <c r="UJI5" s="35"/>
      <c r="UJJ5" s="35"/>
      <c r="UJK5" s="35"/>
      <c r="UJL5" s="35"/>
      <c r="UJM5" s="35"/>
      <c r="UJN5" s="35"/>
      <c r="UJO5" s="35"/>
      <c r="UJP5" s="35"/>
      <c r="UJQ5" s="35"/>
      <c r="UJR5" s="35"/>
      <c r="UJS5" s="35"/>
      <c r="UJT5" s="35"/>
      <c r="UJU5" s="35"/>
      <c r="UJV5" s="35"/>
      <c r="UJW5" s="35"/>
      <c r="UJX5" s="35"/>
      <c r="UJY5" s="35"/>
      <c r="UJZ5" s="35"/>
      <c r="UKA5" s="35"/>
      <c r="UKB5" s="35"/>
      <c r="UKC5" s="35"/>
      <c r="UKD5" s="35"/>
      <c r="UKE5" s="35"/>
      <c r="UKF5" s="35"/>
      <c r="UKG5" s="35"/>
      <c r="UKH5" s="35"/>
      <c r="UKI5" s="35"/>
      <c r="UKJ5" s="35"/>
      <c r="UKK5" s="35"/>
      <c r="UKL5" s="35"/>
      <c r="UKM5" s="35"/>
      <c r="UKN5" s="35"/>
      <c r="UKO5" s="35"/>
      <c r="UKP5" s="35"/>
      <c r="UKQ5" s="35"/>
      <c r="UKR5" s="35"/>
      <c r="UKS5" s="35"/>
      <c r="UKT5" s="35"/>
      <c r="UKU5" s="35"/>
      <c r="UKV5" s="35"/>
      <c r="UKW5" s="35"/>
      <c r="UKX5" s="35"/>
      <c r="UKY5" s="35"/>
      <c r="UKZ5" s="35"/>
      <c r="ULA5" s="35"/>
      <c r="ULB5" s="35"/>
      <c r="ULC5" s="35"/>
      <c r="ULD5" s="35"/>
      <c r="ULE5" s="35"/>
      <c r="ULF5" s="35"/>
      <c r="ULG5" s="35"/>
      <c r="ULH5" s="35"/>
      <c r="ULI5" s="35"/>
      <c r="ULJ5" s="35"/>
      <c r="ULK5" s="35"/>
      <c r="ULL5" s="35"/>
      <c r="ULM5" s="35"/>
      <c r="ULN5" s="35"/>
      <c r="ULO5" s="35"/>
      <c r="ULP5" s="35"/>
      <c r="ULQ5" s="35"/>
      <c r="ULR5" s="35"/>
      <c r="ULS5" s="35"/>
      <c r="ULT5" s="35"/>
      <c r="ULU5" s="35"/>
      <c r="ULV5" s="35"/>
      <c r="ULW5" s="35"/>
      <c r="ULX5" s="35"/>
      <c r="ULY5" s="35"/>
      <c r="ULZ5" s="35"/>
      <c r="UMA5" s="35"/>
      <c r="UMB5" s="35"/>
      <c r="UMC5" s="35"/>
      <c r="UMD5" s="35"/>
      <c r="UME5" s="35"/>
      <c r="UMF5" s="35"/>
      <c r="UMG5" s="35"/>
      <c r="UMH5" s="35"/>
      <c r="UMI5" s="35"/>
      <c r="UMJ5" s="35"/>
      <c r="UMK5" s="35"/>
      <c r="UML5" s="35"/>
      <c r="UMM5" s="35"/>
      <c r="UMN5" s="35"/>
      <c r="UMO5" s="35"/>
      <c r="UMP5" s="35"/>
      <c r="UMQ5" s="35"/>
      <c r="UMR5" s="35"/>
      <c r="UMS5" s="35"/>
      <c r="UMT5" s="35"/>
      <c r="UMU5" s="35"/>
      <c r="UMV5" s="35"/>
      <c r="UMW5" s="35"/>
      <c r="UMX5" s="35"/>
      <c r="UMY5" s="35"/>
      <c r="UMZ5" s="35"/>
      <c r="UNA5" s="35"/>
      <c r="UNB5" s="35"/>
      <c r="UNC5" s="35"/>
      <c r="UND5" s="35"/>
      <c r="UNE5" s="35"/>
      <c r="UNF5" s="35"/>
      <c r="UNG5" s="35"/>
      <c r="UNH5" s="35"/>
      <c r="UNI5" s="35"/>
      <c r="UNJ5" s="35"/>
      <c r="UNK5" s="35"/>
      <c r="UNL5" s="35"/>
      <c r="UNM5" s="35"/>
      <c r="UNN5" s="35"/>
      <c r="UNO5" s="35"/>
      <c r="UNP5" s="35"/>
      <c r="UNQ5" s="35"/>
      <c r="UNR5" s="35"/>
      <c r="UNS5" s="35"/>
      <c r="UNT5" s="35"/>
      <c r="UNU5" s="35"/>
      <c r="UNV5" s="35"/>
      <c r="UNW5" s="35"/>
      <c r="UNX5" s="35"/>
      <c r="UNY5" s="35"/>
      <c r="UNZ5" s="35"/>
      <c r="UOA5" s="35"/>
      <c r="UOB5" s="35"/>
      <c r="UOC5" s="35"/>
      <c r="UOD5" s="35"/>
      <c r="UOE5" s="35"/>
      <c r="UOF5" s="35"/>
      <c r="UOG5" s="35"/>
      <c r="UOH5" s="35"/>
      <c r="UOI5" s="35"/>
      <c r="UOJ5" s="35"/>
      <c r="UOK5" s="35"/>
      <c r="UOL5" s="35"/>
      <c r="UOM5" s="35"/>
      <c r="UON5" s="35"/>
      <c r="UOO5" s="35"/>
      <c r="UOP5" s="35"/>
      <c r="UOQ5" s="35"/>
      <c r="UOR5" s="35"/>
      <c r="UOS5" s="35"/>
      <c r="UOT5" s="35"/>
      <c r="UOU5" s="35"/>
      <c r="UOV5" s="35"/>
      <c r="UOW5" s="35"/>
      <c r="UOX5" s="35"/>
      <c r="UOY5" s="35"/>
      <c r="UOZ5" s="35"/>
      <c r="UPA5" s="35"/>
      <c r="UPB5" s="35"/>
      <c r="UPC5" s="35"/>
      <c r="UPD5" s="35"/>
      <c r="UPE5" s="35"/>
      <c r="UPF5" s="35"/>
      <c r="UPG5" s="35"/>
      <c r="UPH5" s="35"/>
      <c r="UPI5" s="35"/>
      <c r="UPJ5" s="35"/>
      <c r="UPK5" s="35"/>
      <c r="UPL5" s="35"/>
      <c r="UPM5" s="35"/>
      <c r="UPN5" s="35"/>
      <c r="UPO5" s="35"/>
      <c r="UPP5" s="35"/>
      <c r="UPQ5" s="35"/>
      <c r="UPR5" s="35"/>
      <c r="UPS5" s="35"/>
      <c r="UPT5" s="35"/>
      <c r="UPU5" s="35"/>
      <c r="UPV5" s="35"/>
      <c r="UPW5" s="35"/>
      <c r="UPX5" s="35"/>
      <c r="UPY5" s="35"/>
      <c r="UPZ5" s="35"/>
      <c r="UQA5" s="35"/>
      <c r="UQB5" s="35"/>
      <c r="UQC5" s="35"/>
      <c r="UQD5" s="35"/>
      <c r="UQE5" s="35"/>
      <c r="UQF5" s="35"/>
      <c r="UQG5" s="35"/>
      <c r="UQH5" s="35"/>
      <c r="UQI5" s="35"/>
      <c r="UQJ5" s="35"/>
      <c r="UQK5" s="35"/>
      <c r="UQL5" s="35"/>
      <c r="UQM5" s="35"/>
      <c r="UQN5" s="35"/>
      <c r="UQO5" s="35"/>
      <c r="UQP5" s="35"/>
      <c r="UQQ5" s="35"/>
      <c r="UQR5" s="35"/>
      <c r="UQS5" s="35"/>
      <c r="UQT5" s="35"/>
      <c r="UQU5" s="35"/>
      <c r="UQV5" s="35"/>
      <c r="UQW5" s="35"/>
      <c r="UQX5" s="35"/>
      <c r="UQY5" s="35"/>
      <c r="UQZ5" s="35"/>
      <c r="URA5" s="35"/>
      <c r="URB5" s="35"/>
      <c r="URC5" s="35"/>
      <c r="URD5" s="35"/>
      <c r="URE5" s="35"/>
      <c r="URF5" s="35"/>
      <c r="URG5" s="35"/>
      <c r="URH5" s="35"/>
      <c r="URI5" s="35"/>
      <c r="URJ5" s="35"/>
      <c r="URK5" s="35"/>
      <c r="URL5" s="35"/>
      <c r="URM5" s="35"/>
      <c r="URN5" s="35"/>
      <c r="URO5" s="35"/>
      <c r="URP5" s="35"/>
      <c r="URQ5" s="35"/>
      <c r="URR5" s="35"/>
      <c r="URS5" s="35"/>
      <c r="URT5" s="35"/>
      <c r="URU5" s="35"/>
      <c r="URV5" s="35"/>
      <c r="URW5" s="35"/>
      <c r="URX5" s="35"/>
      <c r="URY5" s="35"/>
      <c r="URZ5" s="35"/>
      <c r="USA5" s="35"/>
      <c r="USB5" s="35"/>
      <c r="USC5" s="35"/>
      <c r="USD5" s="35"/>
      <c r="USE5" s="35"/>
      <c r="USF5" s="35"/>
      <c r="USG5" s="35"/>
      <c r="USH5" s="35"/>
      <c r="USI5" s="35"/>
      <c r="USJ5" s="35"/>
      <c r="USK5" s="35"/>
      <c r="USL5" s="35"/>
      <c r="USM5" s="35"/>
      <c r="USN5" s="35"/>
      <c r="USO5" s="35"/>
      <c r="USP5" s="35"/>
      <c r="USQ5" s="35"/>
      <c r="USR5" s="35"/>
      <c r="USS5" s="35"/>
      <c r="UST5" s="35"/>
      <c r="USU5" s="35"/>
      <c r="USV5" s="35"/>
      <c r="USW5" s="35"/>
      <c r="USX5" s="35"/>
      <c r="USY5" s="35"/>
      <c r="USZ5" s="35"/>
      <c r="UTA5" s="35"/>
      <c r="UTB5" s="35"/>
      <c r="UTC5" s="35"/>
      <c r="UTD5" s="35"/>
      <c r="UTE5" s="35"/>
      <c r="UTF5" s="35"/>
      <c r="UTG5" s="35"/>
      <c r="UTH5" s="35"/>
      <c r="UTI5" s="35"/>
      <c r="UTJ5" s="35"/>
      <c r="UTK5" s="35"/>
      <c r="UTL5" s="35"/>
      <c r="UTM5" s="35"/>
      <c r="UTN5" s="35"/>
      <c r="UTO5" s="35"/>
      <c r="UTP5" s="35"/>
      <c r="UTQ5" s="35"/>
      <c r="UTR5" s="35"/>
      <c r="UTS5" s="35"/>
      <c r="UTT5" s="35"/>
      <c r="UTU5" s="35"/>
      <c r="UTV5" s="35"/>
      <c r="UTW5" s="35"/>
      <c r="UTX5" s="35"/>
      <c r="UTY5" s="35"/>
      <c r="UTZ5" s="35"/>
      <c r="UUA5" s="35"/>
      <c r="UUB5" s="35"/>
      <c r="UUC5" s="35"/>
      <c r="UUD5" s="35"/>
      <c r="UUE5" s="35"/>
      <c r="UUF5" s="35"/>
      <c r="UUG5" s="35"/>
      <c r="UUH5" s="35"/>
      <c r="UUI5" s="35"/>
      <c r="UUJ5" s="35"/>
      <c r="UUK5" s="35"/>
      <c r="UUL5" s="35"/>
      <c r="UUM5" s="35"/>
      <c r="UUN5" s="35"/>
      <c r="UUO5" s="35"/>
      <c r="UUP5" s="35"/>
      <c r="UUQ5" s="35"/>
      <c r="UUR5" s="35"/>
      <c r="UUS5" s="35"/>
      <c r="UUT5" s="35"/>
      <c r="UUU5" s="35"/>
      <c r="UUV5" s="35"/>
      <c r="UUW5" s="35"/>
      <c r="UUX5" s="35"/>
      <c r="UUY5" s="35"/>
      <c r="UUZ5" s="35"/>
      <c r="UVA5" s="35"/>
      <c r="UVB5" s="35"/>
      <c r="UVC5" s="35"/>
      <c r="UVD5" s="35"/>
      <c r="UVE5" s="35"/>
      <c r="UVF5" s="35"/>
      <c r="UVG5" s="35"/>
      <c r="UVH5" s="35"/>
      <c r="UVI5" s="35"/>
      <c r="UVJ5" s="35"/>
      <c r="UVK5" s="35"/>
      <c r="UVL5" s="35"/>
      <c r="UVM5" s="35"/>
      <c r="UVN5" s="35"/>
      <c r="UVO5" s="35"/>
      <c r="UVP5" s="35"/>
      <c r="UVQ5" s="35"/>
      <c r="UVR5" s="35"/>
      <c r="UVS5" s="35"/>
      <c r="UVT5" s="35"/>
      <c r="UVU5" s="35"/>
      <c r="UVV5" s="35"/>
      <c r="UVW5" s="35"/>
      <c r="UVX5" s="35"/>
      <c r="UVY5" s="35"/>
      <c r="UVZ5" s="35"/>
      <c r="UWA5" s="35"/>
      <c r="UWB5" s="35"/>
      <c r="UWC5" s="35"/>
      <c r="UWD5" s="35"/>
      <c r="UWE5" s="35"/>
      <c r="UWF5" s="35"/>
      <c r="UWG5" s="35"/>
      <c r="UWH5" s="35"/>
      <c r="UWI5" s="35"/>
      <c r="UWJ5" s="35"/>
      <c r="UWK5" s="35"/>
      <c r="UWL5" s="35"/>
      <c r="UWM5" s="35"/>
      <c r="UWN5" s="35"/>
      <c r="UWO5" s="35"/>
      <c r="UWP5" s="35"/>
      <c r="UWQ5" s="35"/>
      <c r="UWR5" s="35"/>
      <c r="UWS5" s="35"/>
      <c r="UWT5" s="35"/>
      <c r="UWU5" s="35"/>
      <c r="UWV5" s="35"/>
      <c r="UWW5" s="35"/>
      <c r="UWX5" s="35"/>
      <c r="UWY5" s="35"/>
      <c r="UWZ5" s="35"/>
      <c r="UXA5" s="35"/>
      <c r="UXB5" s="35"/>
      <c r="UXC5" s="35"/>
      <c r="UXD5" s="35"/>
      <c r="UXE5" s="35"/>
      <c r="UXF5" s="35"/>
      <c r="UXG5" s="35"/>
      <c r="UXH5" s="35"/>
      <c r="UXI5" s="35"/>
      <c r="UXJ5" s="35"/>
      <c r="UXK5" s="35"/>
      <c r="UXL5" s="35"/>
      <c r="UXM5" s="35"/>
      <c r="UXN5" s="35"/>
      <c r="UXO5" s="35"/>
      <c r="UXP5" s="35"/>
      <c r="UXQ5" s="35"/>
      <c r="UXR5" s="35"/>
      <c r="UXS5" s="35"/>
      <c r="UXT5" s="35"/>
      <c r="UXU5" s="35"/>
      <c r="UXV5" s="35"/>
      <c r="UXW5" s="35"/>
      <c r="UXX5" s="35"/>
      <c r="UXY5" s="35"/>
      <c r="UXZ5" s="35"/>
      <c r="UYA5" s="35"/>
      <c r="UYB5" s="35"/>
      <c r="UYC5" s="35"/>
      <c r="UYD5" s="35"/>
      <c r="UYE5" s="35"/>
      <c r="UYF5" s="35"/>
      <c r="UYG5" s="35"/>
      <c r="UYH5" s="35"/>
      <c r="UYI5" s="35"/>
      <c r="UYJ5" s="35"/>
      <c r="UYK5" s="35"/>
      <c r="UYL5" s="35"/>
      <c r="UYM5" s="35"/>
      <c r="UYN5" s="35"/>
      <c r="UYO5" s="35"/>
      <c r="UYP5" s="35"/>
      <c r="UYQ5" s="35"/>
      <c r="UYR5" s="35"/>
      <c r="UYS5" s="35"/>
      <c r="UYT5" s="35"/>
      <c r="UYU5" s="35"/>
      <c r="UYV5" s="35"/>
      <c r="UYW5" s="35"/>
      <c r="UYX5" s="35"/>
      <c r="UYY5" s="35"/>
      <c r="UYZ5" s="35"/>
      <c r="UZA5" s="35"/>
      <c r="UZB5" s="35"/>
      <c r="UZC5" s="35"/>
      <c r="UZD5" s="35"/>
      <c r="UZE5" s="35"/>
      <c r="UZF5" s="35"/>
      <c r="UZG5" s="35"/>
      <c r="UZH5" s="35"/>
      <c r="UZI5" s="35"/>
      <c r="UZJ5" s="35"/>
      <c r="UZK5" s="35"/>
      <c r="UZL5" s="35"/>
      <c r="UZM5" s="35"/>
      <c r="UZN5" s="35"/>
      <c r="UZO5" s="35"/>
      <c r="UZP5" s="35"/>
      <c r="UZQ5" s="35"/>
      <c r="UZR5" s="35"/>
      <c r="UZS5" s="35"/>
      <c r="UZT5" s="35"/>
      <c r="UZU5" s="35"/>
      <c r="UZV5" s="35"/>
      <c r="UZW5" s="35"/>
      <c r="UZX5" s="35"/>
      <c r="UZY5" s="35"/>
      <c r="UZZ5" s="35"/>
      <c r="VAA5" s="35"/>
      <c r="VAB5" s="35"/>
      <c r="VAC5" s="35"/>
      <c r="VAD5" s="35"/>
      <c r="VAE5" s="35"/>
      <c r="VAF5" s="35"/>
      <c r="VAG5" s="35"/>
      <c r="VAH5" s="35"/>
      <c r="VAI5" s="35"/>
      <c r="VAJ5" s="35"/>
      <c r="VAK5" s="35"/>
      <c r="VAL5" s="35"/>
      <c r="VAM5" s="35"/>
      <c r="VAN5" s="35"/>
      <c r="VAO5" s="35"/>
      <c r="VAP5" s="35"/>
      <c r="VAQ5" s="35"/>
      <c r="VAR5" s="35"/>
      <c r="VAS5" s="35"/>
      <c r="VAT5" s="35"/>
      <c r="VAU5" s="35"/>
      <c r="VAV5" s="35"/>
      <c r="VAW5" s="35"/>
      <c r="VAX5" s="35"/>
      <c r="VAY5" s="35"/>
      <c r="VAZ5" s="35"/>
      <c r="VBA5" s="35"/>
      <c r="VBB5" s="35"/>
      <c r="VBC5" s="35"/>
      <c r="VBD5" s="35"/>
      <c r="VBE5" s="35"/>
      <c r="VBF5" s="35"/>
      <c r="VBG5" s="35"/>
      <c r="VBH5" s="35"/>
      <c r="VBI5" s="35"/>
      <c r="VBJ5" s="35"/>
      <c r="VBK5" s="35"/>
      <c r="VBL5" s="35"/>
      <c r="VBM5" s="35"/>
      <c r="VBN5" s="35"/>
      <c r="VBO5" s="35"/>
      <c r="VBP5" s="35"/>
      <c r="VBQ5" s="35"/>
      <c r="VBR5" s="35"/>
      <c r="VBS5" s="35"/>
      <c r="VBT5" s="35"/>
      <c r="VBU5" s="35"/>
      <c r="VBV5" s="35"/>
      <c r="VBW5" s="35"/>
      <c r="VBX5" s="35"/>
      <c r="VBY5" s="35"/>
      <c r="VBZ5" s="35"/>
      <c r="VCA5" s="35"/>
      <c r="VCB5" s="35"/>
      <c r="VCC5" s="35"/>
      <c r="VCD5" s="35"/>
      <c r="VCE5" s="35"/>
      <c r="VCF5" s="35"/>
      <c r="VCG5" s="35"/>
      <c r="VCH5" s="35"/>
      <c r="VCI5" s="35"/>
      <c r="VCJ5" s="35"/>
      <c r="VCK5" s="35"/>
      <c r="VCL5" s="35"/>
      <c r="VCM5" s="35"/>
      <c r="VCN5" s="35"/>
      <c r="VCO5" s="35"/>
      <c r="VCP5" s="35"/>
      <c r="VCQ5" s="35"/>
      <c r="VCR5" s="35"/>
      <c r="VCS5" s="35"/>
      <c r="VCT5" s="35"/>
      <c r="VCU5" s="35"/>
      <c r="VCV5" s="35"/>
      <c r="VCW5" s="35"/>
      <c r="VCX5" s="35"/>
      <c r="VCY5" s="35"/>
      <c r="VCZ5" s="35"/>
      <c r="VDA5" s="35"/>
      <c r="VDB5" s="35"/>
      <c r="VDC5" s="35"/>
      <c r="VDD5" s="35"/>
      <c r="VDE5" s="35"/>
      <c r="VDF5" s="35"/>
      <c r="VDG5" s="35"/>
      <c r="VDH5" s="35"/>
      <c r="VDI5" s="35"/>
      <c r="VDJ5" s="35"/>
      <c r="VDK5" s="35"/>
      <c r="VDL5" s="35"/>
      <c r="VDM5" s="35"/>
      <c r="VDN5" s="35"/>
      <c r="VDO5" s="35"/>
      <c r="VDP5" s="35"/>
      <c r="VDQ5" s="35"/>
      <c r="VDR5" s="35"/>
      <c r="VDS5" s="35"/>
      <c r="VDT5" s="35"/>
      <c r="VDU5" s="35"/>
      <c r="VDV5" s="35"/>
      <c r="VDW5" s="35"/>
      <c r="VDX5" s="35"/>
      <c r="VDY5" s="35"/>
      <c r="VDZ5" s="35"/>
      <c r="VEA5" s="35"/>
      <c r="VEB5" s="35"/>
      <c r="VEC5" s="35"/>
      <c r="VED5" s="35"/>
      <c r="VEE5" s="35"/>
      <c r="VEF5" s="35"/>
      <c r="VEG5" s="35"/>
      <c r="VEH5" s="35"/>
      <c r="VEI5" s="35"/>
      <c r="VEJ5" s="35"/>
      <c r="VEK5" s="35"/>
      <c r="VEL5" s="35"/>
      <c r="VEM5" s="35"/>
      <c r="VEN5" s="35"/>
      <c r="VEO5" s="35"/>
      <c r="VEP5" s="35"/>
      <c r="VEQ5" s="35"/>
      <c r="VER5" s="35"/>
      <c r="VES5" s="35"/>
      <c r="VET5" s="35"/>
      <c r="VEU5" s="35"/>
      <c r="VEV5" s="35"/>
      <c r="VEW5" s="35"/>
      <c r="VEX5" s="35"/>
      <c r="VEY5" s="35"/>
      <c r="VEZ5" s="35"/>
      <c r="VFA5" s="35"/>
      <c r="VFB5" s="35"/>
      <c r="VFC5" s="35"/>
      <c r="VFD5" s="35"/>
      <c r="VFE5" s="35"/>
      <c r="VFF5" s="35"/>
      <c r="VFG5" s="35"/>
      <c r="VFH5" s="35"/>
      <c r="VFI5" s="35"/>
      <c r="VFJ5" s="35"/>
      <c r="VFK5" s="35"/>
      <c r="VFL5" s="35"/>
      <c r="VFM5" s="35"/>
      <c r="VFN5" s="35"/>
      <c r="VFO5" s="35"/>
      <c r="VFP5" s="35"/>
      <c r="VFQ5" s="35"/>
      <c r="VFR5" s="35"/>
      <c r="VFS5" s="35"/>
      <c r="VFT5" s="35"/>
      <c r="VFU5" s="35"/>
      <c r="VFV5" s="35"/>
      <c r="VFW5" s="35"/>
      <c r="VFX5" s="35"/>
      <c r="VFY5" s="35"/>
      <c r="VFZ5" s="35"/>
      <c r="VGA5" s="35"/>
      <c r="VGB5" s="35"/>
      <c r="VGC5" s="35"/>
      <c r="VGD5" s="35"/>
      <c r="VGE5" s="35"/>
      <c r="VGF5" s="35"/>
      <c r="VGG5" s="35"/>
      <c r="VGH5" s="35"/>
      <c r="VGI5" s="35"/>
      <c r="VGJ5" s="35"/>
      <c r="VGK5" s="35"/>
      <c r="VGL5" s="35"/>
      <c r="VGM5" s="35"/>
      <c r="VGN5" s="35"/>
      <c r="VGO5" s="35"/>
      <c r="VGP5" s="35"/>
      <c r="VGQ5" s="35"/>
      <c r="VGR5" s="35"/>
      <c r="VGS5" s="35"/>
      <c r="VGT5" s="35"/>
      <c r="VGU5" s="35"/>
      <c r="VGV5" s="35"/>
      <c r="VGW5" s="35"/>
      <c r="VGX5" s="35"/>
      <c r="VGY5" s="35"/>
      <c r="VGZ5" s="35"/>
      <c r="VHA5" s="35"/>
      <c r="VHB5" s="35"/>
      <c r="VHC5" s="35"/>
      <c r="VHD5" s="35"/>
      <c r="VHE5" s="35"/>
      <c r="VHF5" s="35"/>
      <c r="VHG5" s="35"/>
      <c r="VHH5" s="35"/>
      <c r="VHI5" s="35"/>
      <c r="VHJ5" s="35"/>
      <c r="VHK5" s="35"/>
      <c r="VHL5" s="35"/>
      <c r="VHM5" s="35"/>
      <c r="VHN5" s="35"/>
      <c r="VHO5" s="35"/>
      <c r="VHP5" s="35"/>
      <c r="VHQ5" s="35"/>
      <c r="VHR5" s="35"/>
      <c r="VHS5" s="35"/>
      <c r="VHT5" s="35"/>
      <c r="VHU5" s="35"/>
      <c r="VHV5" s="35"/>
      <c r="VHW5" s="35"/>
      <c r="VHX5" s="35"/>
      <c r="VHY5" s="35"/>
      <c r="VHZ5" s="35"/>
      <c r="VIA5" s="35"/>
      <c r="VIB5" s="35"/>
      <c r="VIC5" s="35"/>
      <c r="VID5" s="35"/>
      <c r="VIE5" s="35"/>
      <c r="VIF5" s="35"/>
      <c r="VIG5" s="35"/>
      <c r="VIH5" s="35"/>
      <c r="VII5" s="35"/>
      <c r="VIJ5" s="35"/>
      <c r="VIK5" s="35"/>
      <c r="VIL5" s="35"/>
      <c r="VIM5" s="35"/>
      <c r="VIN5" s="35"/>
      <c r="VIO5" s="35"/>
      <c r="VIP5" s="35"/>
      <c r="VIQ5" s="35"/>
      <c r="VIR5" s="35"/>
      <c r="VIS5" s="35"/>
      <c r="VIT5" s="35"/>
      <c r="VIU5" s="35"/>
      <c r="VIV5" s="35"/>
      <c r="VIW5" s="35"/>
      <c r="VIX5" s="35"/>
      <c r="VIY5" s="35"/>
      <c r="VIZ5" s="35"/>
      <c r="VJA5" s="35"/>
      <c r="VJB5" s="35"/>
      <c r="VJC5" s="35"/>
      <c r="VJD5" s="35"/>
      <c r="VJE5" s="35"/>
      <c r="VJF5" s="35"/>
      <c r="VJG5" s="35"/>
      <c r="VJH5" s="35"/>
      <c r="VJI5" s="35"/>
      <c r="VJJ5" s="35"/>
      <c r="VJK5" s="35"/>
      <c r="VJL5" s="35"/>
      <c r="VJM5" s="35"/>
      <c r="VJN5" s="35"/>
      <c r="VJO5" s="35"/>
      <c r="VJP5" s="35"/>
      <c r="VJQ5" s="35"/>
      <c r="VJR5" s="35"/>
      <c r="VJS5" s="35"/>
      <c r="VJT5" s="35"/>
      <c r="VJU5" s="35"/>
      <c r="VJV5" s="35"/>
      <c r="VJW5" s="35"/>
      <c r="VJX5" s="35"/>
      <c r="VJY5" s="35"/>
      <c r="VJZ5" s="35"/>
      <c r="VKA5" s="35"/>
      <c r="VKB5" s="35"/>
      <c r="VKC5" s="35"/>
      <c r="VKD5" s="35"/>
      <c r="VKE5" s="35"/>
      <c r="VKF5" s="35"/>
      <c r="VKG5" s="35"/>
      <c r="VKH5" s="35"/>
      <c r="VKI5" s="35"/>
      <c r="VKJ5" s="35"/>
      <c r="VKK5" s="35"/>
      <c r="VKL5" s="35"/>
      <c r="VKM5" s="35"/>
      <c r="VKN5" s="35"/>
      <c r="VKO5" s="35"/>
      <c r="VKP5" s="35"/>
      <c r="VKQ5" s="35"/>
      <c r="VKR5" s="35"/>
      <c r="VKS5" s="35"/>
      <c r="VKT5" s="35"/>
      <c r="VKU5" s="35"/>
      <c r="VKV5" s="35"/>
      <c r="VKW5" s="35"/>
      <c r="VKX5" s="35"/>
      <c r="VKY5" s="35"/>
      <c r="VKZ5" s="35"/>
      <c r="VLA5" s="35"/>
      <c r="VLB5" s="35"/>
      <c r="VLC5" s="35"/>
      <c r="VLD5" s="35"/>
      <c r="VLE5" s="35"/>
      <c r="VLF5" s="35"/>
      <c r="VLG5" s="35"/>
      <c r="VLH5" s="35"/>
      <c r="VLI5" s="35"/>
      <c r="VLJ5" s="35"/>
      <c r="VLK5" s="35"/>
      <c r="VLL5" s="35"/>
      <c r="VLM5" s="35"/>
      <c r="VLN5" s="35"/>
      <c r="VLO5" s="35"/>
      <c r="VLP5" s="35"/>
      <c r="VLQ5" s="35"/>
      <c r="VLR5" s="35"/>
      <c r="VLS5" s="35"/>
      <c r="VLT5" s="35"/>
      <c r="VLU5" s="35"/>
      <c r="VLV5" s="35"/>
      <c r="VLW5" s="35"/>
      <c r="VLX5" s="35"/>
      <c r="VLY5" s="35"/>
      <c r="VLZ5" s="35"/>
      <c r="VMA5" s="35"/>
      <c r="VMB5" s="35"/>
      <c r="VMC5" s="35"/>
      <c r="VMD5" s="35"/>
      <c r="VME5" s="35"/>
      <c r="VMF5" s="35"/>
      <c r="VMG5" s="35"/>
      <c r="VMH5" s="35"/>
      <c r="VMI5" s="35"/>
      <c r="VMJ5" s="35"/>
      <c r="VMK5" s="35"/>
      <c r="VML5" s="35"/>
      <c r="VMM5" s="35"/>
      <c r="VMN5" s="35"/>
      <c r="VMO5" s="35"/>
      <c r="VMP5" s="35"/>
      <c r="VMQ5" s="35"/>
      <c r="VMR5" s="35"/>
      <c r="VMS5" s="35"/>
      <c r="VMT5" s="35"/>
      <c r="VMU5" s="35"/>
      <c r="VMV5" s="35"/>
      <c r="VMW5" s="35"/>
      <c r="VMX5" s="35"/>
      <c r="VMY5" s="35"/>
      <c r="VMZ5" s="35"/>
      <c r="VNA5" s="35"/>
      <c r="VNB5" s="35"/>
      <c r="VNC5" s="35"/>
      <c r="VND5" s="35"/>
      <c r="VNE5" s="35"/>
      <c r="VNF5" s="35"/>
      <c r="VNG5" s="35"/>
      <c r="VNH5" s="35"/>
      <c r="VNI5" s="35"/>
      <c r="VNJ5" s="35"/>
      <c r="VNK5" s="35"/>
      <c r="VNL5" s="35"/>
      <c r="VNM5" s="35"/>
      <c r="VNN5" s="35"/>
      <c r="VNO5" s="35"/>
      <c r="VNP5" s="35"/>
      <c r="VNQ5" s="35"/>
      <c r="VNR5" s="35"/>
      <c r="VNS5" s="35"/>
      <c r="VNT5" s="35"/>
      <c r="VNU5" s="35"/>
      <c r="VNV5" s="35"/>
      <c r="VNW5" s="35"/>
      <c r="VNX5" s="35"/>
      <c r="VNY5" s="35"/>
      <c r="VNZ5" s="35"/>
      <c r="VOA5" s="35"/>
      <c r="VOB5" s="35"/>
      <c r="VOC5" s="35"/>
      <c r="VOD5" s="35"/>
      <c r="VOE5" s="35"/>
      <c r="VOF5" s="35"/>
      <c r="VOG5" s="35"/>
      <c r="VOH5" s="35"/>
      <c r="VOI5" s="35"/>
      <c r="VOJ5" s="35"/>
      <c r="VOK5" s="35"/>
      <c r="VOL5" s="35"/>
      <c r="VOM5" s="35"/>
      <c r="VON5" s="35"/>
      <c r="VOO5" s="35"/>
      <c r="VOP5" s="35"/>
      <c r="VOQ5" s="35"/>
      <c r="VOR5" s="35"/>
      <c r="VOS5" s="35"/>
      <c r="VOT5" s="35"/>
      <c r="VOU5" s="35"/>
      <c r="VOV5" s="35"/>
      <c r="VOW5" s="35"/>
      <c r="VOX5" s="35"/>
      <c r="VOY5" s="35"/>
      <c r="VOZ5" s="35"/>
      <c r="VPA5" s="35"/>
      <c r="VPB5" s="35"/>
      <c r="VPC5" s="35"/>
      <c r="VPD5" s="35"/>
      <c r="VPE5" s="35"/>
      <c r="VPF5" s="35"/>
      <c r="VPG5" s="35"/>
      <c r="VPH5" s="35"/>
      <c r="VPI5" s="35"/>
      <c r="VPJ5" s="35"/>
      <c r="VPK5" s="35"/>
      <c r="VPL5" s="35"/>
      <c r="VPM5" s="35"/>
      <c r="VPN5" s="35"/>
      <c r="VPO5" s="35"/>
      <c r="VPP5" s="35"/>
      <c r="VPQ5" s="35"/>
      <c r="VPR5" s="35"/>
      <c r="VPS5" s="35"/>
      <c r="VPT5" s="35"/>
      <c r="VPU5" s="35"/>
      <c r="VPV5" s="35"/>
      <c r="VPW5" s="35"/>
      <c r="VPX5" s="35"/>
      <c r="VPY5" s="35"/>
      <c r="VPZ5" s="35"/>
      <c r="VQA5" s="35"/>
      <c r="VQB5" s="35"/>
      <c r="VQC5" s="35"/>
      <c r="VQD5" s="35"/>
      <c r="VQE5" s="35"/>
      <c r="VQF5" s="35"/>
      <c r="VQG5" s="35"/>
      <c r="VQH5" s="35"/>
      <c r="VQI5" s="35"/>
      <c r="VQJ5" s="35"/>
      <c r="VQK5" s="35"/>
      <c r="VQL5" s="35"/>
      <c r="VQM5" s="35"/>
      <c r="VQN5" s="35"/>
      <c r="VQO5" s="35"/>
      <c r="VQP5" s="35"/>
      <c r="VQQ5" s="35"/>
      <c r="VQR5" s="35"/>
      <c r="VQS5" s="35"/>
      <c r="VQT5" s="35"/>
      <c r="VQU5" s="35"/>
      <c r="VQV5" s="35"/>
      <c r="VQW5" s="35"/>
      <c r="VQX5" s="35"/>
      <c r="VQY5" s="35"/>
      <c r="VQZ5" s="35"/>
      <c r="VRA5" s="35"/>
      <c r="VRB5" s="35"/>
      <c r="VRC5" s="35"/>
      <c r="VRD5" s="35"/>
      <c r="VRE5" s="35"/>
      <c r="VRF5" s="35"/>
      <c r="VRG5" s="35"/>
      <c r="VRH5" s="35"/>
      <c r="VRI5" s="35"/>
      <c r="VRJ5" s="35"/>
      <c r="VRK5" s="35"/>
      <c r="VRL5" s="35"/>
      <c r="VRM5" s="35"/>
      <c r="VRN5" s="35"/>
      <c r="VRO5" s="35"/>
      <c r="VRP5" s="35"/>
      <c r="VRQ5" s="35"/>
      <c r="VRR5" s="35"/>
      <c r="VRS5" s="35"/>
      <c r="VRT5" s="35"/>
      <c r="VRU5" s="35"/>
      <c r="VRV5" s="35"/>
      <c r="VRW5" s="35"/>
      <c r="VRX5" s="35"/>
      <c r="VRY5" s="35"/>
      <c r="VRZ5" s="35"/>
      <c r="VSA5" s="35"/>
      <c r="VSB5" s="35"/>
      <c r="VSC5" s="35"/>
      <c r="VSD5" s="35"/>
      <c r="VSE5" s="35"/>
      <c r="VSF5" s="35"/>
      <c r="VSG5" s="35"/>
      <c r="VSH5" s="35"/>
      <c r="VSI5" s="35"/>
      <c r="VSJ5" s="35"/>
      <c r="VSK5" s="35"/>
      <c r="VSL5" s="35"/>
      <c r="VSM5" s="35"/>
      <c r="VSN5" s="35"/>
      <c r="VSO5" s="35"/>
      <c r="VSP5" s="35"/>
      <c r="VSQ5" s="35"/>
      <c r="VSR5" s="35"/>
      <c r="VSS5" s="35"/>
      <c r="VST5" s="35"/>
      <c r="VSU5" s="35"/>
      <c r="VSV5" s="35"/>
      <c r="VSW5" s="35"/>
      <c r="VSX5" s="35"/>
      <c r="VSY5" s="35"/>
      <c r="VSZ5" s="35"/>
      <c r="VTA5" s="35"/>
      <c r="VTB5" s="35"/>
      <c r="VTC5" s="35"/>
      <c r="VTD5" s="35"/>
      <c r="VTE5" s="35"/>
      <c r="VTF5" s="35"/>
      <c r="VTG5" s="35"/>
      <c r="VTH5" s="35"/>
      <c r="VTI5" s="35"/>
      <c r="VTJ5" s="35"/>
      <c r="VTK5" s="35"/>
      <c r="VTL5" s="35"/>
      <c r="VTM5" s="35"/>
      <c r="VTN5" s="35"/>
      <c r="VTO5" s="35"/>
      <c r="VTP5" s="35"/>
      <c r="VTQ5" s="35"/>
      <c r="VTR5" s="35"/>
      <c r="VTS5" s="35"/>
      <c r="VTT5" s="35"/>
      <c r="VTU5" s="35"/>
      <c r="VTV5" s="35"/>
      <c r="VTW5" s="35"/>
      <c r="VTX5" s="35"/>
      <c r="VTY5" s="35"/>
      <c r="VTZ5" s="35"/>
      <c r="VUA5" s="35"/>
      <c r="VUB5" s="35"/>
      <c r="VUC5" s="35"/>
      <c r="VUD5" s="35"/>
      <c r="VUE5" s="35"/>
      <c r="VUF5" s="35"/>
      <c r="VUG5" s="35"/>
      <c r="VUH5" s="35"/>
      <c r="VUI5" s="35"/>
      <c r="VUJ5" s="35"/>
      <c r="VUK5" s="35"/>
      <c r="VUL5" s="35"/>
      <c r="VUM5" s="35"/>
      <c r="VUN5" s="35"/>
      <c r="VUO5" s="35"/>
      <c r="VUP5" s="35"/>
      <c r="VUQ5" s="35"/>
      <c r="VUR5" s="35"/>
      <c r="VUS5" s="35"/>
      <c r="VUT5" s="35"/>
      <c r="VUU5" s="35"/>
      <c r="VUV5" s="35"/>
      <c r="VUW5" s="35"/>
      <c r="VUX5" s="35"/>
      <c r="VUY5" s="35"/>
      <c r="VUZ5" s="35"/>
      <c r="VVA5" s="35"/>
      <c r="VVB5" s="35"/>
      <c r="VVC5" s="35"/>
      <c r="VVD5" s="35"/>
      <c r="VVE5" s="35"/>
      <c r="VVF5" s="35"/>
      <c r="VVG5" s="35"/>
      <c r="VVH5" s="35"/>
      <c r="VVI5" s="35"/>
      <c r="VVJ5" s="35"/>
      <c r="VVK5" s="35"/>
      <c r="VVL5" s="35"/>
      <c r="VVM5" s="35"/>
      <c r="VVN5" s="35"/>
      <c r="VVO5" s="35"/>
      <c r="VVP5" s="35"/>
      <c r="VVQ5" s="35"/>
      <c r="VVR5" s="35"/>
      <c r="VVS5" s="35"/>
      <c r="VVT5" s="35"/>
      <c r="VVU5" s="35"/>
      <c r="VVV5" s="35"/>
      <c r="VVW5" s="35"/>
      <c r="VVX5" s="35"/>
      <c r="VVY5" s="35"/>
      <c r="VVZ5" s="35"/>
      <c r="VWA5" s="35"/>
      <c r="VWB5" s="35"/>
      <c r="VWC5" s="35"/>
      <c r="VWD5" s="35"/>
      <c r="VWE5" s="35"/>
      <c r="VWF5" s="35"/>
      <c r="VWG5" s="35"/>
      <c r="VWH5" s="35"/>
      <c r="VWI5" s="35"/>
      <c r="VWJ5" s="35"/>
      <c r="VWK5" s="35"/>
      <c r="VWL5" s="35"/>
      <c r="VWM5" s="35"/>
      <c r="VWN5" s="35"/>
      <c r="VWO5" s="35"/>
      <c r="VWP5" s="35"/>
      <c r="VWQ5" s="35"/>
      <c r="VWR5" s="35"/>
      <c r="VWS5" s="35"/>
      <c r="VWT5" s="35"/>
      <c r="VWU5" s="35"/>
      <c r="VWV5" s="35"/>
      <c r="VWW5" s="35"/>
      <c r="VWX5" s="35"/>
      <c r="VWY5" s="35"/>
      <c r="VWZ5" s="35"/>
      <c r="VXA5" s="35"/>
      <c r="VXB5" s="35"/>
      <c r="VXC5" s="35"/>
      <c r="VXD5" s="35"/>
      <c r="VXE5" s="35"/>
      <c r="VXF5" s="35"/>
      <c r="VXG5" s="35"/>
      <c r="VXH5" s="35"/>
      <c r="VXI5" s="35"/>
      <c r="VXJ5" s="35"/>
      <c r="VXK5" s="35"/>
      <c r="VXL5" s="35"/>
      <c r="VXM5" s="35"/>
      <c r="VXN5" s="35"/>
      <c r="VXO5" s="35"/>
      <c r="VXP5" s="35"/>
      <c r="VXQ5" s="35"/>
      <c r="VXR5" s="35"/>
      <c r="VXS5" s="35"/>
      <c r="VXT5" s="35"/>
      <c r="VXU5" s="35"/>
      <c r="VXV5" s="35"/>
      <c r="VXW5" s="35"/>
      <c r="VXX5" s="35"/>
      <c r="VXY5" s="35"/>
      <c r="VXZ5" s="35"/>
      <c r="VYA5" s="35"/>
      <c r="VYB5" s="35"/>
      <c r="VYC5" s="35"/>
      <c r="VYD5" s="35"/>
      <c r="VYE5" s="35"/>
      <c r="VYF5" s="35"/>
      <c r="VYG5" s="35"/>
      <c r="VYH5" s="35"/>
      <c r="VYI5" s="35"/>
      <c r="VYJ5" s="35"/>
      <c r="VYK5" s="35"/>
      <c r="VYL5" s="35"/>
      <c r="VYM5" s="35"/>
      <c r="VYN5" s="35"/>
      <c r="VYO5" s="35"/>
      <c r="VYP5" s="35"/>
      <c r="VYQ5" s="35"/>
      <c r="VYR5" s="35"/>
      <c r="VYS5" s="35"/>
      <c r="VYT5" s="35"/>
      <c r="VYU5" s="35"/>
      <c r="VYV5" s="35"/>
      <c r="VYW5" s="35"/>
      <c r="VYX5" s="35"/>
      <c r="VYY5" s="35"/>
      <c r="VYZ5" s="35"/>
      <c r="VZA5" s="35"/>
      <c r="VZB5" s="35"/>
      <c r="VZC5" s="35"/>
      <c r="VZD5" s="35"/>
      <c r="VZE5" s="35"/>
      <c r="VZF5" s="35"/>
      <c r="VZG5" s="35"/>
      <c r="VZH5" s="35"/>
      <c r="VZI5" s="35"/>
      <c r="VZJ5" s="35"/>
      <c r="VZK5" s="35"/>
      <c r="VZL5" s="35"/>
      <c r="VZM5" s="35"/>
      <c r="VZN5" s="35"/>
      <c r="VZO5" s="35"/>
      <c r="VZP5" s="35"/>
      <c r="VZQ5" s="35"/>
      <c r="VZR5" s="35"/>
      <c r="VZS5" s="35"/>
      <c r="VZT5" s="35"/>
      <c r="VZU5" s="35"/>
      <c r="VZV5" s="35"/>
      <c r="VZW5" s="35"/>
      <c r="VZX5" s="35"/>
      <c r="VZY5" s="35"/>
      <c r="VZZ5" s="35"/>
      <c r="WAA5" s="35"/>
      <c r="WAB5" s="35"/>
      <c r="WAC5" s="35"/>
      <c r="WAD5" s="35"/>
      <c r="WAE5" s="35"/>
      <c r="WAF5" s="35"/>
      <c r="WAG5" s="35"/>
      <c r="WAH5" s="35"/>
      <c r="WAI5" s="35"/>
      <c r="WAJ5" s="35"/>
      <c r="WAK5" s="35"/>
      <c r="WAL5" s="35"/>
      <c r="WAM5" s="35"/>
      <c r="WAN5" s="35"/>
      <c r="WAO5" s="35"/>
      <c r="WAP5" s="35"/>
      <c r="WAQ5" s="35"/>
      <c r="WAR5" s="35"/>
      <c r="WAS5" s="35"/>
      <c r="WAT5" s="35"/>
      <c r="WAU5" s="35"/>
      <c r="WAV5" s="35"/>
      <c r="WAW5" s="35"/>
      <c r="WAX5" s="35"/>
      <c r="WAY5" s="35"/>
      <c r="WAZ5" s="35"/>
      <c r="WBA5" s="35"/>
      <c r="WBB5" s="35"/>
      <c r="WBC5" s="35"/>
      <c r="WBD5" s="35"/>
      <c r="WBE5" s="35"/>
      <c r="WBF5" s="35"/>
      <c r="WBG5" s="35"/>
      <c r="WBH5" s="35"/>
      <c r="WBI5" s="35"/>
      <c r="WBJ5" s="35"/>
      <c r="WBK5" s="35"/>
      <c r="WBL5" s="35"/>
      <c r="WBM5" s="35"/>
      <c r="WBN5" s="35"/>
      <c r="WBO5" s="35"/>
      <c r="WBP5" s="35"/>
      <c r="WBQ5" s="35"/>
      <c r="WBR5" s="35"/>
      <c r="WBS5" s="35"/>
      <c r="WBT5" s="35"/>
      <c r="WBU5" s="35"/>
      <c r="WBV5" s="35"/>
      <c r="WBW5" s="35"/>
      <c r="WBX5" s="35"/>
      <c r="WBY5" s="35"/>
      <c r="WBZ5" s="35"/>
      <c r="WCA5" s="35"/>
      <c r="WCB5" s="35"/>
      <c r="WCC5" s="35"/>
      <c r="WCD5" s="35"/>
      <c r="WCE5" s="35"/>
      <c r="WCF5" s="35"/>
      <c r="WCG5" s="35"/>
      <c r="WCH5" s="35"/>
      <c r="WCI5" s="35"/>
      <c r="WCJ5" s="35"/>
      <c r="WCK5" s="35"/>
      <c r="WCL5" s="35"/>
      <c r="WCM5" s="35"/>
      <c r="WCN5" s="35"/>
      <c r="WCO5" s="35"/>
      <c r="WCP5" s="35"/>
      <c r="WCQ5" s="35"/>
      <c r="WCR5" s="35"/>
      <c r="WCS5" s="35"/>
      <c r="WCT5" s="35"/>
      <c r="WCU5" s="35"/>
      <c r="WCV5" s="35"/>
      <c r="WCW5" s="35"/>
      <c r="WCX5" s="35"/>
      <c r="WCY5" s="35"/>
      <c r="WCZ5" s="35"/>
      <c r="WDA5" s="35"/>
      <c r="WDB5" s="35"/>
      <c r="WDC5" s="35"/>
      <c r="WDD5" s="35"/>
      <c r="WDE5" s="35"/>
      <c r="WDF5" s="35"/>
      <c r="WDG5" s="35"/>
      <c r="WDH5" s="35"/>
      <c r="WDI5" s="35"/>
      <c r="WDJ5" s="35"/>
      <c r="WDK5" s="35"/>
      <c r="WDL5" s="35"/>
      <c r="WDM5" s="35"/>
      <c r="WDN5" s="35"/>
      <c r="WDO5" s="35"/>
      <c r="WDP5" s="35"/>
      <c r="WDQ5" s="35"/>
      <c r="WDR5" s="35"/>
      <c r="WDS5" s="35"/>
      <c r="WDT5" s="35"/>
      <c r="WDU5" s="35"/>
      <c r="WDV5" s="35"/>
      <c r="WDW5" s="35"/>
      <c r="WDX5" s="35"/>
      <c r="WDY5" s="35"/>
      <c r="WDZ5" s="35"/>
      <c r="WEA5" s="35"/>
      <c r="WEB5" s="35"/>
      <c r="WEC5" s="35"/>
      <c r="WED5" s="35"/>
      <c r="WEE5" s="35"/>
      <c r="WEF5" s="35"/>
      <c r="WEG5" s="35"/>
      <c r="WEH5" s="35"/>
      <c r="WEI5" s="35"/>
      <c r="WEJ5" s="35"/>
      <c r="WEK5" s="35"/>
      <c r="WEL5" s="35"/>
      <c r="WEM5" s="35"/>
      <c r="WEN5" s="35"/>
      <c r="WEO5" s="35"/>
      <c r="WEP5" s="35"/>
      <c r="WEQ5" s="35"/>
      <c r="WER5" s="35"/>
      <c r="WES5" s="35"/>
      <c r="WET5" s="35"/>
      <c r="WEU5" s="35"/>
      <c r="WEV5" s="35"/>
      <c r="WEW5" s="35"/>
      <c r="WEX5" s="35"/>
      <c r="WEY5" s="35"/>
      <c r="WEZ5" s="35"/>
      <c r="WFA5" s="35"/>
      <c r="WFB5" s="35"/>
      <c r="WFC5" s="35"/>
      <c r="WFD5" s="35"/>
      <c r="WFE5" s="35"/>
      <c r="WFF5" s="35"/>
      <c r="WFG5" s="35"/>
      <c r="WFH5" s="35"/>
      <c r="WFI5" s="35"/>
      <c r="WFJ5" s="35"/>
      <c r="WFK5" s="35"/>
      <c r="WFL5" s="35"/>
      <c r="WFM5" s="35"/>
      <c r="WFN5" s="35"/>
      <c r="WFO5" s="35"/>
      <c r="WFP5" s="35"/>
      <c r="WFQ5" s="35"/>
      <c r="WFR5" s="35"/>
      <c r="WFS5" s="35"/>
      <c r="WFT5" s="35"/>
      <c r="WFU5" s="35"/>
      <c r="WFV5" s="35"/>
      <c r="WFW5" s="35"/>
      <c r="WFX5" s="35"/>
      <c r="WFY5" s="35"/>
      <c r="WFZ5" s="35"/>
      <c r="WGA5" s="35"/>
      <c r="WGB5" s="35"/>
      <c r="WGC5" s="35"/>
      <c r="WGD5" s="35"/>
      <c r="WGE5" s="35"/>
      <c r="WGF5" s="35"/>
      <c r="WGG5" s="35"/>
      <c r="WGH5" s="35"/>
      <c r="WGI5" s="35"/>
      <c r="WGJ5" s="35"/>
      <c r="WGK5" s="35"/>
      <c r="WGL5" s="35"/>
      <c r="WGM5" s="35"/>
      <c r="WGN5" s="35"/>
      <c r="WGO5" s="35"/>
      <c r="WGP5" s="35"/>
      <c r="WGQ5" s="35"/>
      <c r="WGR5" s="35"/>
      <c r="WGS5" s="35"/>
      <c r="WGT5" s="35"/>
      <c r="WGU5" s="35"/>
      <c r="WGV5" s="35"/>
      <c r="WGW5" s="35"/>
      <c r="WGX5" s="35"/>
      <c r="WGY5" s="35"/>
      <c r="WGZ5" s="35"/>
      <c r="WHA5" s="35"/>
      <c r="WHB5" s="35"/>
      <c r="WHC5" s="35"/>
      <c r="WHD5" s="35"/>
      <c r="WHE5" s="35"/>
      <c r="WHF5" s="35"/>
      <c r="WHG5" s="35"/>
      <c r="WHH5" s="35"/>
      <c r="WHI5" s="35"/>
      <c r="WHJ5" s="35"/>
      <c r="WHK5" s="35"/>
      <c r="WHL5" s="35"/>
      <c r="WHM5" s="35"/>
      <c r="WHN5" s="35"/>
      <c r="WHO5" s="35"/>
      <c r="WHP5" s="35"/>
      <c r="WHQ5" s="35"/>
      <c r="WHR5" s="35"/>
      <c r="WHS5" s="35"/>
      <c r="WHT5" s="35"/>
      <c r="WHU5" s="35"/>
      <c r="WHV5" s="35"/>
      <c r="WHW5" s="35"/>
      <c r="WHX5" s="35"/>
      <c r="WHY5" s="35"/>
      <c r="WHZ5" s="35"/>
      <c r="WIA5" s="35"/>
      <c r="WIB5" s="35"/>
      <c r="WIC5" s="35"/>
      <c r="WID5" s="35"/>
      <c r="WIE5" s="35"/>
      <c r="WIF5" s="35"/>
      <c r="WIG5" s="35"/>
      <c r="WIH5" s="35"/>
      <c r="WII5" s="35"/>
      <c r="WIJ5" s="35"/>
      <c r="WIK5" s="35"/>
      <c r="WIL5" s="35"/>
      <c r="WIM5" s="35"/>
      <c r="WIN5" s="35"/>
      <c r="WIO5" s="35"/>
      <c r="WIP5" s="35"/>
      <c r="WIQ5" s="35"/>
      <c r="WIR5" s="35"/>
      <c r="WIS5" s="35"/>
      <c r="WIT5" s="35"/>
      <c r="WIU5" s="35"/>
      <c r="WIV5" s="35"/>
      <c r="WIW5" s="35"/>
      <c r="WIX5" s="35"/>
      <c r="WIY5" s="35"/>
      <c r="WIZ5" s="35"/>
      <c r="WJA5" s="35"/>
      <c r="WJB5" s="35"/>
      <c r="WJC5" s="35"/>
      <c r="WJD5" s="35"/>
      <c r="WJE5" s="35"/>
      <c r="WJF5" s="35"/>
      <c r="WJG5" s="35"/>
      <c r="WJH5" s="35"/>
      <c r="WJI5" s="35"/>
      <c r="WJJ5" s="35"/>
      <c r="WJK5" s="35"/>
      <c r="WJL5" s="35"/>
      <c r="WJM5" s="35"/>
      <c r="WJN5" s="35"/>
      <c r="WJO5" s="35"/>
      <c r="WJP5" s="35"/>
      <c r="WJQ5" s="35"/>
      <c r="WJR5" s="35"/>
      <c r="WJS5" s="35"/>
      <c r="WJT5" s="35"/>
      <c r="WJU5" s="35"/>
      <c r="WJV5" s="35"/>
      <c r="WJW5" s="35"/>
      <c r="WJX5" s="35"/>
      <c r="WJY5" s="35"/>
      <c r="WJZ5" s="35"/>
      <c r="WKA5" s="35"/>
      <c r="WKB5" s="35"/>
      <c r="WKC5" s="35"/>
      <c r="WKD5" s="35"/>
      <c r="WKE5" s="35"/>
      <c r="WKF5" s="35"/>
      <c r="WKG5" s="35"/>
      <c r="WKH5" s="35"/>
      <c r="WKI5" s="35"/>
      <c r="WKJ5" s="35"/>
      <c r="WKK5" s="35"/>
      <c r="WKL5" s="35"/>
      <c r="WKM5" s="35"/>
      <c r="WKN5" s="35"/>
      <c r="WKO5" s="35"/>
      <c r="WKP5" s="35"/>
      <c r="WKQ5" s="35"/>
      <c r="WKR5" s="35"/>
      <c r="WKS5" s="35"/>
      <c r="WKT5" s="35"/>
      <c r="WKU5" s="35"/>
      <c r="WKV5" s="35"/>
      <c r="WKW5" s="35"/>
      <c r="WKX5" s="35"/>
      <c r="WKY5" s="35"/>
      <c r="WKZ5" s="35"/>
      <c r="WLA5" s="35"/>
      <c r="WLB5" s="35"/>
      <c r="WLC5" s="35"/>
      <c r="WLD5" s="35"/>
      <c r="WLE5" s="35"/>
      <c r="WLF5" s="35"/>
      <c r="WLG5" s="35"/>
      <c r="WLH5" s="35"/>
      <c r="WLI5" s="35"/>
      <c r="WLJ5" s="35"/>
      <c r="WLK5" s="35"/>
      <c r="WLL5" s="35"/>
      <c r="WLM5" s="35"/>
      <c r="WLN5" s="35"/>
      <c r="WLO5" s="35"/>
      <c r="WLP5" s="35"/>
      <c r="WLQ5" s="35"/>
      <c r="WLR5" s="35"/>
      <c r="WLS5" s="35"/>
      <c r="WLT5" s="35"/>
      <c r="WLU5" s="35"/>
      <c r="WLV5" s="35"/>
      <c r="WLW5" s="35"/>
      <c r="WLX5" s="35"/>
      <c r="WLY5" s="35"/>
      <c r="WLZ5" s="35"/>
      <c r="WMA5" s="35"/>
      <c r="WMB5" s="35"/>
      <c r="WMC5" s="35"/>
      <c r="WMD5" s="35"/>
      <c r="WME5" s="35"/>
      <c r="WMF5" s="35"/>
      <c r="WMG5" s="35"/>
      <c r="WMH5" s="35"/>
      <c r="WMI5" s="35"/>
      <c r="WMJ5" s="35"/>
      <c r="WMK5" s="35"/>
      <c r="WML5" s="35"/>
      <c r="WMM5" s="35"/>
      <c r="WMN5" s="35"/>
      <c r="WMO5" s="35"/>
      <c r="WMP5" s="35"/>
      <c r="WMQ5" s="35"/>
      <c r="WMR5" s="35"/>
      <c r="WMS5" s="35"/>
      <c r="WMT5" s="35"/>
      <c r="WMU5" s="35"/>
      <c r="WMV5" s="35"/>
      <c r="WMW5" s="35"/>
      <c r="WMX5" s="35"/>
      <c r="WMY5" s="35"/>
      <c r="WMZ5" s="35"/>
      <c r="WNA5" s="35"/>
      <c r="WNB5" s="35"/>
      <c r="WNC5" s="35"/>
      <c r="WND5" s="35"/>
      <c r="WNE5" s="35"/>
      <c r="WNF5" s="35"/>
      <c r="WNG5" s="35"/>
      <c r="WNH5" s="35"/>
      <c r="WNI5" s="35"/>
      <c r="WNJ5" s="35"/>
      <c r="WNK5" s="35"/>
      <c r="WNL5" s="35"/>
      <c r="WNM5" s="35"/>
      <c r="WNN5" s="35"/>
      <c r="WNO5" s="35"/>
      <c r="WNP5" s="35"/>
      <c r="WNQ5" s="35"/>
      <c r="WNR5" s="35"/>
      <c r="WNS5" s="35"/>
      <c r="WNT5" s="35"/>
      <c r="WNU5" s="35"/>
      <c r="WNV5" s="35"/>
      <c r="WNW5" s="35"/>
      <c r="WNX5" s="35"/>
      <c r="WNY5" s="35"/>
      <c r="WNZ5" s="35"/>
      <c r="WOA5" s="35"/>
      <c r="WOB5" s="35"/>
      <c r="WOC5" s="35"/>
      <c r="WOD5" s="35"/>
      <c r="WOE5" s="35"/>
      <c r="WOF5" s="35"/>
      <c r="WOG5" s="35"/>
      <c r="WOH5" s="35"/>
      <c r="WOI5" s="35"/>
      <c r="WOJ5" s="35"/>
      <c r="WOK5" s="35"/>
      <c r="WOL5" s="35"/>
      <c r="WOM5" s="35"/>
      <c r="WON5" s="35"/>
      <c r="WOO5" s="35"/>
      <c r="WOP5" s="35"/>
      <c r="WOQ5" s="35"/>
      <c r="WOR5" s="35"/>
      <c r="WOS5" s="35"/>
      <c r="WOT5" s="35"/>
      <c r="WOU5" s="35"/>
      <c r="WOV5" s="35"/>
      <c r="WOW5" s="35"/>
      <c r="WOX5" s="35"/>
      <c r="WOY5" s="35"/>
      <c r="WOZ5" s="35"/>
      <c r="WPA5" s="35"/>
      <c r="WPB5" s="35"/>
      <c r="WPC5" s="35"/>
      <c r="WPD5" s="35"/>
      <c r="WPE5" s="35"/>
      <c r="WPF5" s="35"/>
      <c r="WPG5" s="35"/>
      <c r="WPH5" s="35"/>
      <c r="WPI5" s="35"/>
      <c r="WPJ5" s="35"/>
      <c r="WPK5" s="35"/>
      <c r="WPL5" s="35"/>
      <c r="WPM5" s="35"/>
      <c r="WPN5" s="35"/>
      <c r="WPO5" s="35"/>
      <c r="WPP5" s="35"/>
      <c r="WPQ5" s="35"/>
      <c r="WPR5" s="35"/>
      <c r="WPS5" s="35"/>
      <c r="WPT5" s="35"/>
      <c r="WPU5" s="35"/>
      <c r="WPV5" s="35"/>
      <c r="WPW5" s="35"/>
      <c r="WPX5" s="35"/>
      <c r="WPY5" s="35"/>
      <c r="WPZ5" s="35"/>
      <c r="WQA5" s="35"/>
      <c r="WQB5" s="35"/>
      <c r="WQC5" s="35"/>
      <c r="WQD5" s="35"/>
      <c r="WQE5" s="35"/>
      <c r="WQF5" s="35"/>
      <c r="WQG5" s="35"/>
      <c r="WQH5" s="35"/>
      <c r="WQI5" s="35"/>
      <c r="WQJ5" s="35"/>
      <c r="WQK5" s="35"/>
      <c r="WQL5" s="35"/>
      <c r="WQM5" s="35"/>
      <c r="WQN5" s="35"/>
      <c r="WQO5" s="35"/>
      <c r="WQP5" s="35"/>
      <c r="WQQ5" s="35"/>
      <c r="WQR5" s="35"/>
      <c r="WQS5" s="35"/>
      <c r="WQT5" s="35"/>
      <c r="WQU5" s="35"/>
      <c r="WQV5" s="35"/>
      <c r="WQW5" s="35"/>
      <c r="WQX5" s="35"/>
      <c r="WQY5" s="35"/>
      <c r="WQZ5" s="35"/>
      <c r="WRA5" s="35"/>
      <c r="WRB5" s="35"/>
      <c r="WRC5" s="35"/>
      <c r="WRD5" s="35"/>
      <c r="WRE5" s="35"/>
      <c r="WRF5" s="35"/>
      <c r="WRG5" s="35"/>
      <c r="WRH5" s="35"/>
      <c r="WRI5" s="35"/>
      <c r="WRJ5" s="35"/>
      <c r="WRK5" s="35"/>
      <c r="WRL5" s="35"/>
      <c r="WRM5" s="35"/>
      <c r="WRN5" s="35"/>
      <c r="WRO5" s="35"/>
      <c r="WRP5" s="35"/>
      <c r="WRQ5" s="35"/>
      <c r="WRR5" s="35"/>
      <c r="WRS5" s="35"/>
      <c r="WRT5" s="35"/>
      <c r="WRU5" s="35"/>
      <c r="WRV5" s="35"/>
      <c r="WRW5" s="35"/>
      <c r="WRX5" s="35"/>
      <c r="WRY5" s="35"/>
      <c r="WRZ5" s="35"/>
      <c r="WSA5" s="35"/>
      <c r="WSB5" s="35"/>
      <c r="WSC5" s="35"/>
      <c r="WSD5" s="35"/>
      <c r="WSE5" s="35"/>
      <c r="WSF5" s="35"/>
      <c r="WSG5" s="35"/>
      <c r="WSH5" s="35"/>
      <c r="WSI5" s="35"/>
      <c r="WSJ5" s="35"/>
      <c r="WSK5" s="35"/>
      <c r="WSL5" s="35"/>
      <c r="WSM5" s="35"/>
      <c r="WSN5" s="35"/>
      <c r="WSO5" s="35"/>
      <c r="WSP5" s="35"/>
      <c r="WSQ5" s="35"/>
      <c r="WSR5" s="35"/>
      <c r="WSS5" s="35"/>
      <c r="WST5" s="35"/>
      <c r="WSU5" s="35"/>
      <c r="WSV5" s="35"/>
      <c r="WSW5" s="35"/>
      <c r="WSX5" s="35"/>
      <c r="WSY5" s="35"/>
      <c r="WSZ5" s="35"/>
      <c r="WTA5" s="35"/>
      <c r="WTB5" s="35"/>
      <c r="WTC5" s="35"/>
      <c r="WTD5" s="35"/>
      <c r="WTE5" s="35"/>
      <c r="WTF5" s="35"/>
      <c r="WTG5" s="35"/>
      <c r="WTH5" s="35"/>
      <c r="WTI5" s="35"/>
      <c r="WTJ5" s="35"/>
      <c r="WTK5" s="35"/>
      <c r="WTL5" s="35"/>
      <c r="WTM5" s="35"/>
      <c r="WTN5" s="35"/>
      <c r="WTO5" s="35"/>
      <c r="WTP5" s="35"/>
      <c r="WTQ5" s="35"/>
      <c r="WTR5" s="35"/>
      <c r="WTS5" s="35"/>
      <c r="WTT5" s="35"/>
      <c r="WTU5" s="35"/>
      <c r="WTV5" s="35"/>
      <c r="WTW5" s="35"/>
      <c r="WTX5" s="35"/>
      <c r="WTY5" s="35"/>
      <c r="WTZ5" s="35"/>
      <c r="WUA5" s="35"/>
      <c r="WUB5" s="35"/>
      <c r="WUC5" s="35"/>
      <c r="WUD5" s="35"/>
      <c r="WUE5" s="35"/>
      <c r="WUF5" s="35"/>
      <c r="WUG5" s="35"/>
      <c r="WUH5" s="35"/>
      <c r="WUI5" s="35"/>
      <c r="WUJ5" s="35"/>
      <c r="WUK5" s="35"/>
      <c r="WUL5" s="35"/>
      <c r="WUM5" s="35"/>
      <c r="WUN5" s="35"/>
      <c r="WUO5" s="35"/>
      <c r="WUP5" s="35"/>
      <c r="WUQ5" s="35"/>
      <c r="WUR5" s="35"/>
      <c r="WUS5" s="35"/>
      <c r="WUT5" s="35"/>
      <c r="WUU5" s="35"/>
      <c r="WUV5" s="35"/>
      <c r="WUW5" s="35"/>
      <c r="WUX5" s="35"/>
      <c r="WUY5" s="35"/>
      <c r="WUZ5" s="35"/>
      <c r="WVA5" s="35"/>
      <c r="WVB5" s="35"/>
      <c r="WVC5" s="35"/>
      <c r="WVD5" s="35"/>
      <c r="WVE5" s="35"/>
      <c r="WVF5" s="35"/>
      <c r="WVG5" s="35"/>
      <c r="WVH5" s="35"/>
      <c r="WVI5" s="35"/>
      <c r="WVJ5" s="35"/>
      <c r="WVK5" s="35"/>
      <c r="WVL5" s="35"/>
      <c r="WVM5" s="35"/>
      <c r="WVN5" s="35"/>
      <c r="WVO5" s="35"/>
      <c r="WVP5" s="35"/>
      <c r="WVQ5" s="35"/>
      <c r="WVR5" s="35"/>
      <c r="WVS5" s="35"/>
      <c r="WVT5" s="35"/>
      <c r="WVU5" s="35"/>
      <c r="WVV5" s="35"/>
      <c r="WVW5" s="35"/>
      <c r="WVX5" s="35"/>
      <c r="WVY5" s="35"/>
      <c r="WVZ5" s="35"/>
      <c r="WWA5" s="35"/>
      <c r="WWB5" s="35"/>
      <c r="WWC5" s="35"/>
      <c r="WWD5" s="35"/>
      <c r="WWE5" s="35"/>
      <c r="WWF5" s="35"/>
      <c r="WWG5" s="35"/>
      <c r="WWH5" s="35"/>
      <c r="WWI5" s="35"/>
      <c r="WWJ5" s="35"/>
      <c r="WWK5" s="35"/>
      <c r="WWL5" s="35"/>
      <c r="WWM5" s="35"/>
      <c r="WWN5" s="35"/>
      <c r="WWO5" s="35"/>
      <c r="WWP5" s="35"/>
      <c r="WWQ5" s="35"/>
      <c r="WWR5" s="35"/>
      <c r="WWS5" s="35"/>
      <c r="WWT5" s="35"/>
      <c r="WWU5" s="35"/>
      <c r="WWV5" s="35"/>
      <c r="WWW5" s="35"/>
      <c r="WWX5" s="35"/>
      <c r="WWY5" s="35"/>
      <c r="WWZ5" s="35"/>
      <c r="WXA5" s="35"/>
      <c r="WXB5" s="35"/>
      <c r="WXC5" s="35"/>
      <c r="WXD5" s="35"/>
      <c r="WXE5" s="35"/>
      <c r="WXF5" s="35"/>
      <c r="WXG5" s="35"/>
      <c r="WXH5" s="35"/>
      <c r="WXI5" s="35"/>
      <c r="WXJ5" s="35"/>
      <c r="WXK5" s="35"/>
      <c r="WXL5" s="35"/>
      <c r="WXM5" s="35"/>
      <c r="WXN5" s="35"/>
      <c r="WXO5" s="35"/>
      <c r="WXP5" s="35"/>
      <c r="WXQ5" s="35"/>
      <c r="WXR5" s="35"/>
      <c r="WXS5" s="35"/>
      <c r="WXT5" s="35"/>
      <c r="WXU5" s="35"/>
      <c r="WXV5" s="35"/>
      <c r="WXW5" s="35"/>
      <c r="WXX5" s="35"/>
      <c r="WXY5" s="35"/>
      <c r="WXZ5" s="35"/>
      <c r="WYA5" s="35"/>
      <c r="WYB5" s="35"/>
      <c r="WYC5" s="35"/>
      <c r="WYD5" s="35"/>
      <c r="WYE5" s="35"/>
      <c r="WYF5" s="35"/>
      <c r="WYG5" s="35"/>
      <c r="WYH5" s="35"/>
      <c r="WYI5" s="35"/>
      <c r="WYJ5" s="35"/>
      <c r="WYK5" s="35"/>
      <c r="WYL5" s="35"/>
      <c r="WYM5" s="35"/>
      <c r="WYN5" s="35"/>
      <c r="WYO5" s="35"/>
      <c r="WYP5" s="35"/>
      <c r="WYQ5" s="35"/>
      <c r="WYR5" s="35"/>
      <c r="WYS5" s="35"/>
      <c r="WYT5" s="35"/>
      <c r="WYU5" s="35"/>
      <c r="WYV5" s="35"/>
      <c r="WYW5" s="35"/>
      <c r="WYX5" s="35"/>
      <c r="WYY5" s="35"/>
      <c r="WYZ5" s="35"/>
      <c r="WZA5" s="35"/>
      <c r="WZB5" s="35"/>
      <c r="WZC5" s="35"/>
      <c r="WZD5" s="35"/>
      <c r="WZE5" s="35"/>
      <c r="WZF5" s="35"/>
      <c r="WZG5" s="35"/>
      <c r="WZH5" s="35"/>
      <c r="WZI5" s="35"/>
      <c r="WZJ5" s="35"/>
      <c r="WZK5" s="35"/>
      <c r="WZL5" s="35"/>
      <c r="WZM5" s="35"/>
      <c r="WZN5" s="35"/>
      <c r="WZO5" s="35"/>
      <c r="WZP5" s="35"/>
      <c r="WZQ5" s="35"/>
      <c r="WZR5" s="35"/>
      <c r="WZS5" s="35"/>
      <c r="WZT5" s="35"/>
      <c r="WZU5" s="35"/>
      <c r="WZV5" s="35"/>
      <c r="WZW5" s="35"/>
      <c r="WZX5" s="35"/>
      <c r="WZY5" s="35"/>
      <c r="WZZ5" s="35"/>
      <c r="XAA5" s="35"/>
      <c r="XAB5" s="35"/>
      <c r="XAC5" s="35"/>
      <c r="XAD5" s="35"/>
      <c r="XAE5" s="35"/>
      <c r="XAF5" s="35"/>
      <c r="XAG5" s="35"/>
      <c r="XAH5" s="35"/>
      <c r="XAI5" s="35"/>
      <c r="XAJ5" s="35"/>
      <c r="XAK5" s="35"/>
      <c r="XAL5" s="35"/>
      <c r="XAM5" s="35"/>
      <c r="XAN5" s="35"/>
      <c r="XAO5" s="35"/>
      <c r="XAP5" s="35"/>
      <c r="XAQ5" s="35"/>
      <c r="XAR5" s="35"/>
      <c r="XAS5" s="35"/>
      <c r="XAT5" s="35"/>
      <c r="XAU5" s="35"/>
      <c r="XAV5" s="35"/>
      <c r="XAW5" s="35"/>
      <c r="XAX5" s="35"/>
      <c r="XAY5" s="35"/>
      <c r="XAZ5" s="35"/>
      <c r="XBA5" s="35"/>
      <c r="XBB5" s="35"/>
      <c r="XBC5" s="35"/>
      <c r="XBD5" s="35"/>
      <c r="XBE5" s="35"/>
      <c r="XBF5" s="35"/>
      <c r="XBG5" s="35"/>
      <c r="XBH5" s="35"/>
      <c r="XBI5" s="35"/>
      <c r="XBJ5" s="35"/>
      <c r="XBK5" s="35"/>
      <c r="XBL5" s="35"/>
      <c r="XBM5" s="35"/>
      <c r="XBN5" s="35"/>
      <c r="XBO5" s="35"/>
      <c r="XBP5" s="35"/>
      <c r="XBQ5" s="35"/>
      <c r="XBR5" s="35"/>
      <c r="XBS5" s="35"/>
      <c r="XBT5" s="35"/>
      <c r="XBU5" s="35"/>
      <c r="XBV5" s="35"/>
      <c r="XBW5" s="35"/>
      <c r="XBX5" s="35"/>
      <c r="XBY5" s="35"/>
      <c r="XBZ5" s="35"/>
      <c r="XCA5" s="35"/>
      <c r="XCB5" s="35"/>
      <c r="XCC5" s="35"/>
      <c r="XCD5" s="35"/>
      <c r="XCE5" s="35"/>
      <c r="XCF5" s="35"/>
      <c r="XCG5" s="35"/>
      <c r="XCH5" s="35"/>
      <c r="XCI5" s="35"/>
      <c r="XCJ5" s="35"/>
      <c r="XCK5" s="35"/>
      <c r="XCL5" s="35"/>
      <c r="XCM5" s="35"/>
      <c r="XCN5" s="35"/>
      <c r="XCO5" s="35"/>
      <c r="XCP5" s="35"/>
      <c r="XCQ5" s="35"/>
      <c r="XCR5" s="35"/>
      <c r="XCS5" s="35"/>
      <c r="XCT5" s="35"/>
      <c r="XCU5" s="35"/>
      <c r="XCV5" s="35"/>
      <c r="XCW5" s="35"/>
      <c r="XCX5" s="35"/>
      <c r="XCY5" s="35"/>
      <c r="XCZ5" s="35"/>
      <c r="XDA5" s="35"/>
      <c r="XDB5" s="35"/>
      <c r="XDC5" s="35"/>
      <c r="XDD5" s="35"/>
      <c r="XDE5" s="35"/>
      <c r="XDF5" s="35"/>
      <c r="XDG5" s="35"/>
      <c r="XDH5" s="35"/>
      <c r="XDI5" s="35"/>
      <c r="XDJ5" s="35"/>
      <c r="XDK5" s="35"/>
      <c r="XDL5" s="35"/>
      <c r="XDM5" s="35"/>
      <c r="XDN5" s="35"/>
      <c r="XDO5" s="35"/>
      <c r="XDP5" s="35"/>
      <c r="XDQ5" s="35"/>
      <c r="XDR5" s="35"/>
      <c r="XDS5" s="35"/>
      <c r="XDT5" s="35"/>
      <c r="XDU5" s="35"/>
      <c r="XDV5" s="35"/>
      <c r="XDW5" s="35"/>
      <c r="XDX5" s="35"/>
      <c r="XDY5" s="35"/>
      <c r="XDZ5" s="35"/>
      <c r="XEA5" s="35"/>
      <c r="XEB5" s="35"/>
      <c r="XEC5" s="35"/>
      <c r="XED5" s="35"/>
      <c r="XEE5" s="35"/>
      <c r="XEF5" s="35"/>
      <c r="XEG5" s="35"/>
      <c r="XEH5" s="35"/>
      <c r="XEI5" s="35"/>
      <c r="XEJ5" s="35"/>
      <c r="XEK5" s="35"/>
      <c r="XEL5" s="35"/>
      <c r="XEM5" s="35"/>
      <c r="XEN5" s="35"/>
      <c r="XEO5" s="35"/>
      <c r="XEP5" s="35"/>
      <c r="XEQ5" s="35"/>
      <c r="XER5" s="35"/>
      <c r="XES5" s="35"/>
      <c r="XET5" s="35"/>
      <c r="XEU5" s="35"/>
      <c r="XEV5" s="35"/>
      <c r="XEW5" s="35"/>
      <c r="XEX5" s="35"/>
      <c r="XEY5" s="35"/>
      <c r="XEZ5" s="35"/>
    </row>
    <row r="6" customHeight="1" spans="1:16380">
      <c r="A6" s="14">
        <v>2</v>
      </c>
      <c r="B6" s="15" t="s">
        <v>45</v>
      </c>
      <c r="C6" s="15" t="s">
        <v>46</v>
      </c>
      <c r="D6" s="16" t="s">
        <v>47</v>
      </c>
      <c r="E6" s="15" t="s">
        <v>48</v>
      </c>
      <c r="F6" s="15" t="s">
        <v>49</v>
      </c>
      <c r="G6" s="15" t="s">
        <v>50</v>
      </c>
      <c r="H6" s="15" t="s">
        <v>51</v>
      </c>
      <c r="I6" s="15" t="s">
        <v>39</v>
      </c>
      <c r="J6" s="15" t="s">
        <v>33</v>
      </c>
      <c r="K6" s="21" t="s">
        <v>52</v>
      </c>
      <c r="L6" s="15" t="s">
        <v>53</v>
      </c>
      <c r="M6" s="15" t="s">
        <v>54</v>
      </c>
      <c r="N6" s="22" t="s">
        <v>55</v>
      </c>
      <c r="O6" s="22" t="s">
        <v>56</v>
      </c>
      <c r="P6" s="21" t="s">
        <v>33</v>
      </c>
      <c r="Q6" s="15" t="s">
        <v>39</v>
      </c>
      <c r="R6" s="22" t="s">
        <v>57</v>
      </c>
      <c r="S6" s="28" t="s">
        <v>58</v>
      </c>
      <c r="T6" s="15" t="s">
        <v>59</v>
      </c>
      <c r="U6" s="15" t="s">
        <v>39</v>
      </c>
      <c r="V6" s="29" t="s">
        <v>60</v>
      </c>
      <c r="W6" s="15" t="s">
        <v>44</v>
      </c>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c r="IS6" s="35"/>
      <c r="IT6" s="35"/>
      <c r="IU6" s="35"/>
      <c r="IV6" s="35"/>
      <c r="IW6" s="35"/>
      <c r="IX6" s="35"/>
      <c r="IY6" s="35"/>
      <c r="IZ6" s="35"/>
      <c r="JA6" s="35"/>
      <c r="JB6" s="35"/>
      <c r="JC6" s="35"/>
      <c r="JD6" s="35"/>
      <c r="JE6" s="35"/>
      <c r="JF6" s="35"/>
      <c r="JG6" s="35"/>
      <c r="JH6" s="35"/>
      <c r="JI6" s="35"/>
      <c r="JJ6" s="35"/>
      <c r="JK6" s="35"/>
      <c r="JL6" s="35"/>
      <c r="JM6" s="35"/>
      <c r="JN6" s="35"/>
      <c r="JO6" s="35"/>
      <c r="JP6" s="35"/>
      <c r="JQ6" s="35"/>
      <c r="JR6" s="35"/>
      <c r="JS6" s="35"/>
      <c r="JT6" s="35"/>
      <c r="JU6" s="35"/>
      <c r="JV6" s="35"/>
      <c r="JW6" s="35"/>
      <c r="JX6" s="35"/>
      <c r="JY6" s="35"/>
      <c r="JZ6" s="35"/>
      <c r="KA6" s="35"/>
      <c r="KB6" s="35"/>
      <c r="KC6" s="35"/>
      <c r="KD6" s="35"/>
      <c r="KE6" s="35"/>
      <c r="KF6" s="35"/>
      <c r="KG6" s="35"/>
      <c r="KH6" s="35"/>
      <c r="KI6" s="35"/>
      <c r="KJ6" s="35"/>
      <c r="KK6" s="35"/>
      <c r="KL6" s="35"/>
      <c r="KM6" s="35"/>
      <c r="KN6" s="35"/>
      <c r="KO6" s="35"/>
      <c r="KP6" s="35"/>
      <c r="KQ6" s="35"/>
      <c r="KR6" s="35"/>
      <c r="KS6" s="35"/>
      <c r="KT6" s="35"/>
      <c r="KU6" s="35"/>
      <c r="KV6" s="35"/>
      <c r="KW6" s="35"/>
      <c r="KX6" s="35"/>
      <c r="KY6" s="35"/>
      <c r="KZ6" s="35"/>
      <c r="LA6" s="35"/>
      <c r="LB6" s="35"/>
      <c r="LC6" s="35"/>
      <c r="LD6" s="35"/>
      <c r="LE6" s="35"/>
      <c r="LF6" s="35"/>
      <c r="LG6" s="35"/>
      <c r="LH6" s="35"/>
      <c r="LI6" s="35"/>
      <c r="LJ6" s="35"/>
      <c r="LK6" s="35"/>
      <c r="LL6" s="35"/>
      <c r="LM6" s="35"/>
      <c r="LN6" s="35"/>
      <c r="LO6" s="35"/>
      <c r="LP6" s="35"/>
      <c r="LQ6" s="35"/>
      <c r="LR6" s="35"/>
      <c r="LS6" s="35"/>
      <c r="LT6" s="35"/>
      <c r="LU6" s="35"/>
      <c r="LV6" s="35"/>
      <c r="LW6" s="35"/>
      <c r="LX6" s="35"/>
      <c r="LY6" s="35"/>
      <c r="LZ6" s="35"/>
      <c r="MA6" s="35"/>
      <c r="MB6" s="35"/>
      <c r="MC6" s="35"/>
      <c r="MD6" s="35"/>
      <c r="ME6" s="35"/>
      <c r="MF6" s="35"/>
      <c r="MG6" s="35"/>
      <c r="MH6" s="35"/>
      <c r="MI6" s="35"/>
      <c r="MJ6" s="35"/>
      <c r="MK6" s="35"/>
      <c r="ML6" s="35"/>
      <c r="MM6" s="35"/>
      <c r="MN6" s="35"/>
      <c r="MO6" s="35"/>
      <c r="MP6" s="35"/>
      <c r="MQ6" s="35"/>
      <c r="MR6" s="35"/>
      <c r="MS6" s="35"/>
      <c r="MT6" s="35"/>
      <c r="MU6" s="35"/>
      <c r="MV6" s="35"/>
      <c r="MW6" s="35"/>
      <c r="MX6" s="35"/>
      <c r="MY6" s="35"/>
      <c r="MZ6" s="35"/>
      <c r="NA6" s="35"/>
      <c r="NB6" s="35"/>
      <c r="NC6" s="35"/>
      <c r="ND6" s="35"/>
      <c r="NE6" s="35"/>
      <c r="NF6" s="35"/>
      <c r="NG6" s="35"/>
      <c r="NH6" s="35"/>
      <c r="NI6" s="35"/>
      <c r="NJ6" s="35"/>
      <c r="NK6" s="35"/>
      <c r="NL6" s="35"/>
      <c r="NM6" s="35"/>
      <c r="NN6" s="35"/>
      <c r="NO6" s="35"/>
      <c r="NP6" s="35"/>
      <c r="NQ6" s="35"/>
      <c r="NR6" s="35"/>
      <c r="NS6" s="35"/>
      <c r="NT6" s="35"/>
      <c r="NU6" s="35"/>
      <c r="NV6" s="35"/>
      <c r="NW6" s="35"/>
      <c r="NX6" s="35"/>
      <c r="NY6" s="35"/>
      <c r="NZ6" s="35"/>
      <c r="OA6" s="35"/>
      <c r="OB6" s="35"/>
      <c r="OC6" s="35"/>
      <c r="OD6" s="35"/>
      <c r="OE6" s="35"/>
      <c r="OF6" s="35"/>
      <c r="OG6" s="35"/>
      <c r="OH6" s="35"/>
      <c r="OI6" s="35"/>
      <c r="OJ6" s="35"/>
      <c r="OK6" s="35"/>
      <c r="OL6" s="35"/>
      <c r="OM6" s="35"/>
      <c r="ON6" s="35"/>
      <c r="OO6" s="35"/>
      <c r="OP6" s="35"/>
      <c r="OQ6" s="35"/>
      <c r="OR6" s="35"/>
      <c r="OS6" s="35"/>
      <c r="OT6" s="35"/>
      <c r="OU6" s="35"/>
      <c r="OV6" s="35"/>
      <c r="OW6" s="35"/>
      <c r="OX6" s="35"/>
      <c r="OY6" s="35"/>
      <c r="OZ6" s="35"/>
      <c r="PA6" s="35"/>
      <c r="PB6" s="35"/>
      <c r="PC6" s="35"/>
      <c r="PD6" s="35"/>
      <c r="PE6" s="35"/>
      <c r="PF6" s="35"/>
      <c r="PG6" s="35"/>
      <c r="PH6" s="35"/>
      <c r="PI6" s="35"/>
      <c r="PJ6" s="35"/>
      <c r="PK6" s="35"/>
      <c r="PL6" s="35"/>
      <c r="PM6" s="35"/>
      <c r="PN6" s="35"/>
      <c r="PO6" s="35"/>
      <c r="PP6" s="35"/>
      <c r="PQ6" s="35"/>
      <c r="PR6" s="35"/>
      <c r="PS6" s="35"/>
      <c r="PT6" s="35"/>
      <c r="PU6" s="35"/>
      <c r="PV6" s="35"/>
      <c r="PW6" s="35"/>
      <c r="PX6" s="35"/>
      <c r="PY6" s="35"/>
      <c r="PZ6" s="35"/>
      <c r="QA6" s="35"/>
      <c r="QB6" s="35"/>
      <c r="QC6" s="35"/>
      <c r="QD6" s="35"/>
      <c r="QE6" s="35"/>
      <c r="QF6" s="35"/>
      <c r="QG6" s="35"/>
      <c r="QH6" s="35"/>
      <c r="QI6" s="35"/>
      <c r="QJ6" s="35"/>
      <c r="QK6" s="35"/>
      <c r="QL6" s="35"/>
      <c r="QM6" s="35"/>
      <c r="QN6" s="35"/>
      <c r="QO6" s="35"/>
      <c r="QP6" s="35"/>
      <c r="QQ6" s="35"/>
      <c r="QR6" s="35"/>
      <c r="QS6" s="35"/>
      <c r="QT6" s="35"/>
      <c r="QU6" s="35"/>
      <c r="QV6" s="35"/>
      <c r="QW6" s="35"/>
      <c r="QX6" s="35"/>
      <c r="QY6" s="35"/>
      <c r="QZ6" s="35"/>
      <c r="RA6" s="35"/>
      <c r="RB6" s="35"/>
      <c r="RC6" s="35"/>
      <c r="RD6" s="35"/>
      <c r="RE6" s="35"/>
      <c r="RF6" s="35"/>
      <c r="RG6" s="35"/>
      <c r="RH6" s="35"/>
      <c r="RI6" s="35"/>
      <c r="RJ6" s="35"/>
      <c r="RK6" s="35"/>
      <c r="RL6" s="35"/>
      <c r="RM6" s="35"/>
      <c r="RN6" s="35"/>
      <c r="RO6" s="35"/>
      <c r="RP6" s="35"/>
      <c r="RQ6" s="35"/>
      <c r="RR6" s="35"/>
      <c r="RS6" s="35"/>
      <c r="RT6" s="35"/>
      <c r="RU6" s="35"/>
      <c r="RV6" s="35"/>
      <c r="RW6" s="35"/>
      <c r="RX6" s="35"/>
      <c r="RY6" s="35"/>
      <c r="RZ6" s="35"/>
      <c r="SA6" s="35"/>
      <c r="SB6" s="35"/>
      <c r="SC6" s="35"/>
      <c r="SD6" s="35"/>
      <c r="SE6" s="35"/>
      <c r="SF6" s="35"/>
      <c r="SG6" s="35"/>
      <c r="SH6" s="35"/>
      <c r="SI6" s="35"/>
      <c r="SJ6" s="35"/>
      <c r="SK6" s="35"/>
      <c r="SL6" s="35"/>
      <c r="SM6" s="35"/>
      <c r="SN6" s="35"/>
      <c r="SO6" s="35"/>
      <c r="SP6" s="35"/>
      <c r="SQ6" s="35"/>
      <c r="SR6" s="35"/>
      <c r="SS6" s="35"/>
      <c r="ST6" s="35"/>
      <c r="SU6" s="35"/>
      <c r="SV6" s="35"/>
      <c r="SW6" s="35"/>
      <c r="SX6" s="35"/>
      <c r="SY6" s="35"/>
      <c r="SZ6" s="35"/>
      <c r="TA6" s="35"/>
      <c r="TB6" s="35"/>
      <c r="TC6" s="35"/>
      <c r="TD6" s="35"/>
      <c r="TE6" s="35"/>
      <c r="TF6" s="35"/>
      <c r="TG6" s="35"/>
      <c r="TH6" s="35"/>
      <c r="TI6" s="35"/>
      <c r="TJ6" s="35"/>
      <c r="TK6" s="35"/>
      <c r="TL6" s="35"/>
      <c r="TM6" s="35"/>
      <c r="TN6" s="35"/>
      <c r="TO6" s="35"/>
      <c r="TP6" s="35"/>
      <c r="TQ6" s="35"/>
      <c r="TR6" s="35"/>
      <c r="TS6" s="35"/>
      <c r="TT6" s="35"/>
      <c r="TU6" s="35"/>
      <c r="TV6" s="35"/>
      <c r="TW6" s="35"/>
      <c r="TX6" s="35"/>
      <c r="TY6" s="35"/>
      <c r="TZ6" s="35"/>
      <c r="UA6" s="35"/>
      <c r="UB6" s="35"/>
      <c r="UC6" s="35"/>
      <c r="UD6" s="35"/>
      <c r="UE6" s="35"/>
      <c r="UF6" s="35"/>
      <c r="UG6" s="35"/>
      <c r="UH6" s="35"/>
      <c r="UI6" s="35"/>
      <c r="UJ6" s="35"/>
      <c r="UK6" s="35"/>
      <c r="UL6" s="35"/>
      <c r="UM6" s="35"/>
      <c r="UN6" s="35"/>
      <c r="UO6" s="35"/>
      <c r="UP6" s="35"/>
      <c r="UQ6" s="35"/>
      <c r="UR6" s="35"/>
      <c r="US6" s="35"/>
      <c r="UT6" s="35"/>
      <c r="UU6" s="35"/>
      <c r="UV6" s="35"/>
      <c r="UW6" s="35"/>
      <c r="UX6" s="35"/>
      <c r="UY6" s="35"/>
      <c r="UZ6" s="35"/>
      <c r="VA6" s="35"/>
      <c r="VB6" s="35"/>
      <c r="VC6" s="35"/>
      <c r="VD6" s="35"/>
      <c r="VE6" s="35"/>
      <c r="VF6" s="35"/>
      <c r="VG6" s="35"/>
      <c r="VH6" s="35"/>
      <c r="VI6" s="35"/>
      <c r="VJ6" s="35"/>
      <c r="VK6" s="35"/>
      <c r="VL6" s="35"/>
      <c r="VM6" s="35"/>
      <c r="VN6" s="35"/>
      <c r="VO6" s="35"/>
      <c r="VP6" s="35"/>
      <c r="VQ6" s="35"/>
      <c r="VR6" s="35"/>
      <c r="VS6" s="35"/>
      <c r="VT6" s="35"/>
      <c r="VU6" s="35"/>
      <c r="VV6" s="35"/>
      <c r="VW6" s="35"/>
      <c r="VX6" s="35"/>
      <c r="VY6" s="35"/>
      <c r="VZ6" s="35"/>
      <c r="WA6" s="35"/>
      <c r="WB6" s="35"/>
      <c r="WC6" s="35"/>
      <c r="WD6" s="35"/>
      <c r="WE6" s="35"/>
      <c r="WF6" s="35"/>
      <c r="WG6" s="35"/>
      <c r="WH6" s="35"/>
      <c r="WI6" s="35"/>
      <c r="WJ6" s="35"/>
      <c r="WK6" s="35"/>
      <c r="WL6" s="35"/>
      <c r="WM6" s="35"/>
      <c r="WN6" s="35"/>
      <c r="WO6" s="35"/>
      <c r="WP6" s="35"/>
      <c r="WQ6" s="35"/>
      <c r="WR6" s="35"/>
      <c r="WS6" s="35"/>
      <c r="WT6" s="35"/>
      <c r="WU6" s="35"/>
      <c r="WV6" s="35"/>
      <c r="WW6" s="35"/>
      <c r="WX6" s="35"/>
      <c r="WY6" s="35"/>
      <c r="WZ6" s="35"/>
      <c r="XA6" s="35"/>
      <c r="XB6" s="35"/>
      <c r="XC6" s="35"/>
      <c r="XD6" s="35"/>
      <c r="XE6" s="35"/>
      <c r="XF6" s="35"/>
      <c r="XG6" s="35"/>
      <c r="XH6" s="35"/>
      <c r="XI6" s="35"/>
      <c r="XJ6" s="35"/>
      <c r="XK6" s="35"/>
      <c r="XL6" s="35"/>
      <c r="XM6" s="35"/>
      <c r="XN6" s="35"/>
      <c r="XO6" s="35"/>
      <c r="XP6" s="35"/>
      <c r="XQ6" s="35"/>
      <c r="XR6" s="35"/>
      <c r="XS6" s="35"/>
      <c r="XT6" s="35"/>
      <c r="XU6" s="35"/>
      <c r="XV6" s="35"/>
      <c r="XW6" s="35"/>
      <c r="XX6" s="35"/>
      <c r="XY6" s="35"/>
      <c r="XZ6" s="35"/>
      <c r="YA6" s="35"/>
      <c r="YB6" s="35"/>
      <c r="YC6" s="35"/>
      <c r="YD6" s="35"/>
      <c r="YE6" s="35"/>
      <c r="YF6" s="35"/>
      <c r="YG6" s="35"/>
      <c r="YH6" s="35"/>
      <c r="YI6" s="35"/>
      <c r="YJ6" s="35"/>
      <c r="YK6" s="35"/>
      <c r="YL6" s="35"/>
      <c r="YM6" s="35"/>
      <c r="YN6" s="35"/>
      <c r="YO6" s="35"/>
      <c r="YP6" s="35"/>
      <c r="YQ6" s="35"/>
      <c r="YR6" s="35"/>
      <c r="YS6" s="35"/>
      <c r="YT6" s="35"/>
      <c r="YU6" s="35"/>
      <c r="YV6" s="35"/>
      <c r="YW6" s="35"/>
      <c r="YX6" s="35"/>
      <c r="YY6" s="35"/>
      <c r="YZ6" s="35"/>
      <c r="ZA6" s="35"/>
      <c r="ZB6" s="35"/>
      <c r="ZC6" s="35"/>
      <c r="ZD6" s="35"/>
      <c r="ZE6" s="35"/>
      <c r="ZF6" s="35"/>
      <c r="ZG6" s="35"/>
      <c r="ZH6" s="35"/>
      <c r="ZI6" s="35"/>
      <c r="ZJ6" s="35"/>
      <c r="ZK6" s="35"/>
      <c r="ZL6" s="35"/>
      <c r="ZM6" s="35"/>
      <c r="ZN6" s="35"/>
      <c r="ZO6" s="35"/>
      <c r="ZP6" s="35"/>
      <c r="ZQ6" s="35"/>
      <c r="ZR6" s="35"/>
      <c r="ZS6" s="35"/>
      <c r="ZT6" s="35"/>
      <c r="ZU6" s="35"/>
      <c r="ZV6" s="35"/>
      <c r="ZW6" s="35"/>
      <c r="ZX6" s="35"/>
      <c r="ZY6" s="35"/>
      <c r="ZZ6" s="35"/>
      <c r="AAA6" s="35"/>
      <c r="AAB6" s="35"/>
      <c r="AAC6" s="35"/>
      <c r="AAD6" s="35"/>
      <c r="AAE6" s="35"/>
      <c r="AAF6" s="35"/>
      <c r="AAG6" s="35"/>
      <c r="AAH6" s="35"/>
      <c r="AAI6" s="35"/>
      <c r="AAJ6" s="35"/>
      <c r="AAK6" s="35"/>
      <c r="AAL6" s="35"/>
      <c r="AAM6" s="35"/>
      <c r="AAN6" s="35"/>
      <c r="AAO6" s="35"/>
      <c r="AAP6" s="35"/>
      <c r="AAQ6" s="35"/>
      <c r="AAR6" s="35"/>
      <c r="AAS6" s="35"/>
      <c r="AAT6" s="35"/>
      <c r="AAU6" s="35"/>
      <c r="AAV6" s="35"/>
      <c r="AAW6" s="35"/>
      <c r="AAX6" s="35"/>
      <c r="AAY6" s="35"/>
      <c r="AAZ6" s="35"/>
      <c r="ABA6" s="35"/>
      <c r="ABB6" s="35"/>
      <c r="ABC6" s="35"/>
      <c r="ABD6" s="35"/>
      <c r="ABE6" s="35"/>
      <c r="ABF6" s="35"/>
      <c r="ABG6" s="35"/>
      <c r="ABH6" s="35"/>
      <c r="ABI6" s="35"/>
      <c r="ABJ6" s="35"/>
      <c r="ABK6" s="35"/>
      <c r="ABL6" s="35"/>
      <c r="ABM6" s="35"/>
      <c r="ABN6" s="35"/>
      <c r="ABO6" s="35"/>
      <c r="ABP6" s="35"/>
      <c r="ABQ6" s="35"/>
      <c r="ABR6" s="35"/>
      <c r="ABS6" s="35"/>
      <c r="ABT6" s="35"/>
      <c r="ABU6" s="35"/>
      <c r="ABV6" s="35"/>
      <c r="ABW6" s="35"/>
      <c r="ABX6" s="35"/>
      <c r="ABY6" s="35"/>
      <c r="ABZ6" s="35"/>
      <c r="ACA6" s="35"/>
      <c r="ACB6" s="35"/>
      <c r="ACC6" s="35"/>
      <c r="ACD6" s="35"/>
      <c r="ACE6" s="35"/>
      <c r="ACF6" s="35"/>
      <c r="ACG6" s="35"/>
      <c r="ACH6" s="35"/>
      <c r="ACI6" s="35"/>
      <c r="ACJ6" s="35"/>
      <c r="ACK6" s="35"/>
      <c r="ACL6" s="35"/>
      <c r="ACM6" s="35"/>
      <c r="ACN6" s="35"/>
      <c r="ACO6" s="35"/>
      <c r="ACP6" s="35"/>
      <c r="ACQ6" s="35"/>
      <c r="ACR6" s="35"/>
      <c r="ACS6" s="35"/>
      <c r="ACT6" s="35"/>
      <c r="ACU6" s="35"/>
      <c r="ACV6" s="35"/>
      <c r="ACW6" s="35"/>
      <c r="ACX6" s="35"/>
      <c r="ACY6" s="35"/>
      <c r="ACZ6" s="35"/>
      <c r="ADA6" s="35"/>
      <c r="ADB6" s="35"/>
      <c r="ADC6" s="35"/>
      <c r="ADD6" s="35"/>
      <c r="ADE6" s="35"/>
      <c r="ADF6" s="35"/>
      <c r="ADG6" s="35"/>
      <c r="ADH6" s="35"/>
      <c r="ADI6" s="35"/>
      <c r="ADJ6" s="35"/>
      <c r="ADK6" s="35"/>
      <c r="ADL6" s="35"/>
      <c r="ADM6" s="35"/>
      <c r="ADN6" s="35"/>
      <c r="ADO6" s="35"/>
      <c r="ADP6" s="35"/>
      <c r="ADQ6" s="35"/>
      <c r="ADR6" s="35"/>
      <c r="ADS6" s="35"/>
      <c r="ADT6" s="35"/>
      <c r="ADU6" s="35"/>
      <c r="ADV6" s="35"/>
      <c r="ADW6" s="35"/>
      <c r="ADX6" s="35"/>
      <c r="ADY6" s="35"/>
      <c r="ADZ6" s="35"/>
      <c r="AEA6" s="35"/>
      <c r="AEB6" s="35"/>
      <c r="AEC6" s="35"/>
      <c r="AED6" s="35"/>
      <c r="AEE6" s="35"/>
      <c r="AEF6" s="35"/>
      <c r="AEG6" s="35"/>
      <c r="AEH6" s="35"/>
      <c r="AEI6" s="35"/>
      <c r="AEJ6" s="35"/>
      <c r="AEK6" s="35"/>
      <c r="AEL6" s="35"/>
      <c r="AEM6" s="35"/>
      <c r="AEN6" s="35"/>
      <c r="AEO6" s="35"/>
      <c r="AEP6" s="35"/>
      <c r="AEQ6" s="35"/>
      <c r="AER6" s="35"/>
      <c r="AES6" s="35"/>
      <c r="AET6" s="35"/>
      <c r="AEU6" s="35"/>
      <c r="AEV6" s="35"/>
      <c r="AEW6" s="35"/>
      <c r="AEX6" s="35"/>
      <c r="AEY6" s="35"/>
      <c r="AEZ6" s="35"/>
      <c r="AFA6" s="35"/>
      <c r="AFB6" s="35"/>
      <c r="AFC6" s="35"/>
      <c r="AFD6" s="35"/>
      <c r="AFE6" s="35"/>
      <c r="AFF6" s="35"/>
      <c r="AFG6" s="35"/>
      <c r="AFH6" s="35"/>
      <c r="AFI6" s="35"/>
      <c r="AFJ6" s="35"/>
      <c r="AFK6" s="35"/>
      <c r="AFL6" s="35"/>
      <c r="AFM6" s="35"/>
      <c r="AFN6" s="35"/>
      <c r="AFO6" s="35"/>
      <c r="AFP6" s="35"/>
      <c r="AFQ6" s="35"/>
      <c r="AFR6" s="35"/>
      <c r="AFS6" s="35"/>
      <c r="AFT6" s="35"/>
      <c r="AFU6" s="35"/>
      <c r="AFV6" s="35"/>
      <c r="AFW6" s="35"/>
      <c r="AFX6" s="35"/>
      <c r="AFY6" s="35"/>
      <c r="AFZ6" s="35"/>
      <c r="AGA6" s="35"/>
      <c r="AGB6" s="35"/>
      <c r="AGC6" s="35"/>
      <c r="AGD6" s="35"/>
      <c r="AGE6" s="35"/>
      <c r="AGF6" s="35"/>
      <c r="AGG6" s="35"/>
      <c r="AGH6" s="35"/>
      <c r="AGI6" s="35"/>
      <c r="AGJ6" s="35"/>
      <c r="AGK6" s="35"/>
      <c r="AGL6" s="35"/>
      <c r="AGM6" s="35"/>
      <c r="AGN6" s="35"/>
      <c r="AGO6" s="35"/>
      <c r="AGP6" s="35"/>
      <c r="AGQ6" s="35"/>
      <c r="AGR6" s="35"/>
      <c r="AGS6" s="35"/>
      <c r="AGT6" s="35"/>
      <c r="AGU6" s="35"/>
      <c r="AGV6" s="35"/>
      <c r="AGW6" s="35"/>
      <c r="AGX6" s="35"/>
      <c r="AGY6" s="35"/>
      <c r="AGZ6" s="35"/>
      <c r="AHA6" s="35"/>
      <c r="AHB6" s="35"/>
      <c r="AHC6" s="35"/>
      <c r="AHD6" s="35"/>
      <c r="AHE6" s="35"/>
      <c r="AHF6" s="35"/>
      <c r="AHG6" s="35"/>
      <c r="AHH6" s="35"/>
      <c r="AHI6" s="35"/>
      <c r="AHJ6" s="35"/>
      <c r="AHK6" s="35"/>
      <c r="AHL6" s="35"/>
      <c r="AHM6" s="35"/>
      <c r="AHN6" s="35"/>
      <c r="AHO6" s="35"/>
      <c r="AHP6" s="35"/>
      <c r="AHQ6" s="35"/>
      <c r="AHR6" s="35"/>
      <c r="AHS6" s="35"/>
      <c r="AHT6" s="35"/>
      <c r="AHU6" s="35"/>
      <c r="AHV6" s="35"/>
      <c r="AHW6" s="35"/>
      <c r="AHX6" s="35"/>
      <c r="AHY6" s="35"/>
      <c r="AHZ6" s="35"/>
      <c r="AIA6" s="35"/>
      <c r="AIB6" s="35"/>
      <c r="AIC6" s="35"/>
      <c r="AID6" s="35"/>
      <c r="AIE6" s="35"/>
      <c r="AIF6" s="35"/>
      <c r="AIG6" s="35"/>
      <c r="AIH6" s="35"/>
      <c r="AII6" s="35"/>
      <c r="AIJ6" s="35"/>
      <c r="AIK6" s="35"/>
      <c r="AIL6" s="35"/>
      <c r="AIM6" s="35"/>
      <c r="AIN6" s="35"/>
      <c r="AIO6" s="35"/>
      <c r="AIP6" s="35"/>
      <c r="AIQ6" s="35"/>
      <c r="AIR6" s="35"/>
      <c r="AIS6" s="35"/>
      <c r="AIT6" s="35"/>
      <c r="AIU6" s="35"/>
      <c r="AIV6" s="35"/>
      <c r="AIW6" s="35"/>
      <c r="AIX6" s="35"/>
      <c r="AIY6" s="35"/>
      <c r="AIZ6" s="35"/>
      <c r="AJA6" s="35"/>
      <c r="AJB6" s="35"/>
      <c r="AJC6" s="35"/>
      <c r="AJD6" s="35"/>
      <c r="AJE6" s="35"/>
      <c r="AJF6" s="35"/>
      <c r="AJG6" s="35"/>
      <c r="AJH6" s="35"/>
      <c r="AJI6" s="35"/>
      <c r="AJJ6" s="35"/>
      <c r="AJK6" s="35"/>
      <c r="AJL6" s="35"/>
      <c r="AJM6" s="35"/>
      <c r="AJN6" s="35"/>
      <c r="AJO6" s="35"/>
      <c r="AJP6" s="35"/>
      <c r="AJQ6" s="35"/>
      <c r="AJR6" s="35"/>
      <c r="AJS6" s="35"/>
      <c r="AJT6" s="35"/>
      <c r="AJU6" s="35"/>
      <c r="AJV6" s="35"/>
      <c r="AJW6" s="35"/>
      <c r="AJX6" s="35"/>
      <c r="AJY6" s="35"/>
      <c r="AJZ6" s="35"/>
      <c r="AKA6" s="35"/>
      <c r="AKB6" s="35"/>
      <c r="AKC6" s="35"/>
      <c r="AKD6" s="35"/>
      <c r="AKE6" s="35"/>
      <c r="AKF6" s="35"/>
      <c r="AKG6" s="35"/>
      <c r="AKH6" s="35"/>
      <c r="AKI6" s="35"/>
      <c r="AKJ6" s="35"/>
      <c r="AKK6" s="35"/>
      <c r="AKL6" s="35"/>
      <c r="AKM6" s="35"/>
      <c r="AKN6" s="35"/>
      <c r="AKO6" s="35"/>
      <c r="AKP6" s="35"/>
      <c r="AKQ6" s="35"/>
      <c r="AKR6" s="35"/>
      <c r="AKS6" s="35"/>
      <c r="AKT6" s="35"/>
      <c r="AKU6" s="35"/>
      <c r="AKV6" s="35"/>
      <c r="AKW6" s="35"/>
      <c r="AKX6" s="35"/>
      <c r="AKY6" s="35"/>
      <c r="AKZ6" s="35"/>
      <c r="ALA6" s="35"/>
      <c r="ALB6" s="35"/>
      <c r="ALC6" s="35"/>
      <c r="ALD6" s="35"/>
      <c r="ALE6" s="35"/>
      <c r="ALF6" s="35"/>
      <c r="ALG6" s="35"/>
      <c r="ALH6" s="35"/>
      <c r="ALI6" s="35"/>
      <c r="ALJ6" s="35"/>
      <c r="ALK6" s="35"/>
      <c r="ALL6" s="35"/>
      <c r="ALM6" s="35"/>
      <c r="ALN6" s="35"/>
      <c r="ALO6" s="35"/>
      <c r="ALP6" s="35"/>
      <c r="ALQ6" s="35"/>
      <c r="ALR6" s="35"/>
      <c r="ALS6" s="35"/>
      <c r="ALT6" s="35"/>
      <c r="ALU6" s="35"/>
      <c r="ALV6" s="35"/>
      <c r="ALW6" s="35"/>
      <c r="ALX6" s="35"/>
      <c r="ALY6" s="35"/>
      <c r="ALZ6" s="35"/>
      <c r="AMA6" s="35"/>
      <c r="AMB6" s="35"/>
      <c r="AMC6" s="35"/>
      <c r="AMD6" s="35"/>
      <c r="AME6" s="35"/>
      <c r="AMF6" s="35"/>
      <c r="AMG6" s="35"/>
      <c r="AMH6" s="35"/>
      <c r="AMI6" s="35"/>
      <c r="AMJ6" s="35"/>
      <c r="AMK6" s="35"/>
      <c r="AML6" s="35"/>
      <c r="AMM6" s="35"/>
      <c r="AMN6" s="35"/>
      <c r="AMO6" s="35"/>
      <c r="AMP6" s="35"/>
      <c r="AMQ6" s="35"/>
      <c r="AMR6" s="35"/>
      <c r="AMS6" s="35"/>
      <c r="AMT6" s="35"/>
      <c r="AMU6" s="35"/>
      <c r="AMV6" s="35"/>
      <c r="AMW6" s="35"/>
      <c r="AMX6" s="35"/>
      <c r="AMY6" s="35"/>
      <c r="AMZ6" s="35"/>
      <c r="ANA6" s="35"/>
      <c r="ANB6" s="35"/>
      <c r="ANC6" s="35"/>
      <c r="AND6" s="35"/>
      <c r="ANE6" s="35"/>
      <c r="ANF6" s="35"/>
      <c r="ANG6" s="35"/>
      <c r="ANH6" s="35"/>
      <c r="ANI6" s="35"/>
      <c r="ANJ6" s="35"/>
      <c r="ANK6" s="35"/>
      <c r="ANL6" s="35"/>
      <c r="ANM6" s="35"/>
      <c r="ANN6" s="35"/>
      <c r="ANO6" s="35"/>
      <c r="ANP6" s="35"/>
      <c r="ANQ6" s="35"/>
      <c r="ANR6" s="35"/>
      <c r="ANS6" s="35"/>
      <c r="ANT6" s="35"/>
      <c r="ANU6" s="35"/>
      <c r="ANV6" s="35"/>
      <c r="ANW6" s="35"/>
      <c r="ANX6" s="35"/>
      <c r="ANY6" s="35"/>
      <c r="ANZ6" s="35"/>
      <c r="AOA6" s="35"/>
      <c r="AOB6" s="35"/>
      <c r="AOC6" s="35"/>
      <c r="AOD6" s="35"/>
      <c r="AOE6" s="35"/>
      <c r="AOF6" s="35"/>
      <c r="AOG6" s="35"/>
      <c r="AOH6" s="35"/>
      <c r="AOI6" s="35"/>
      <c r="AOJ6" s="35"/>
      <c r="AOK6" s="35"/>
      <c r="AOL6" s="35"/>
      <c r="AOM6" s="35"/>
      <c r="AON6" s="35"/>
      <c r="AOO6" s="35"/>
      <c r="AOP6" s="35"/>
      <c r="AOQ6" s="35"/>
      <c r="AOR6" s="35"/>
      <c r="AOS6" s="35"/>
      <c r="AOT6" s="35"/>
      <c r="AOU6" s="35"/>
      <c r="AOV6" s="35"/>
      <c r="AOW6" s="35"/>
      <c r="AOX6" s="35"/>
      <c r="AOY6" s="35"/>
      <c r="AOZ6" s="35"/>
      <c r="APA6" s="35"/>
      <c r="APB6" s="35"/>
      <c r="APC6" s="35"/>
      <c r="APD6" s="35"/>
      <c r="APE6" s="35"/>
      <c r="APF6" s="35"/>
      <c r="APG6" s="35"/>
      <c r="APH6" s="35"/>
      <c r="API6" s="35"/>
      <c r="APJ6" s="35"/>
      <c r="APK6" s="35"/>
      <c r="APL6" s="35"/>
      <c r="APM6" s="35"/>
      <c r="APN6" s="35"/>
      <c r="APO6" s="35"/>
      <c r="APP6" s="35"/>
      <c r="APQ6" s="35"/>
      <c r="APR6" s="35"/>
      <c r="APS6" s="35"/>
      <c r="APT6" s="35"/>
      <c r="APU6" s="35"/>
      <c r="APV6" s="35"/>
      <c r="APW6" s="35"/>
      <c r="APX6" s="35"/>
      <c r="APY6" s="35"/>
      <c r="APZ6" s="35"/>
      <c r="AQA6" s="35"/>
      <c r="AQB6" s="35"/>
      <c r="AQC6" s="35"/>
      <c r="AQD6" s="35"/>
      <c r="AQE6" s="35"/>
      <c r="AQF6" s="35"/>
      <c r="AQG6" s="35"/>
      <c r="AQH6" s="35"/>
      <c r="AQI6" s="35"/>
      <c r="AQJ6" s="35"/>
      <c r="AQK6" s="35"/>
      <c r="AQL6" s="35"/>
      <c r="AQM6" s="35"/>
      <c r="AQN6" s="35"/>
      <c r="AQO6" s="35"/>
      <c r="AQP6" s="35"/>
      <c r="AQQ6" s="35"/>
      <c r="AQR6" s="35"/>
      <c r="AQS6" s="35"/>
      <c r="AQT6" s="35"/>
      <c r="AQU6" s="35"/>
      <c r="AQV6" s="35"/>
      <c r="AQW6" s="35"/>
      <c r="AQX6" s="35"/>
      <c r="AQY6" s="35"/>
      <c r="AQZ6" s="35"/>
      <c r="ARA6" s="35"/>
      <c r="ARB6" s="35"/>
      <c r="ARC6" s="35"/>
      <c r="ARD6" s="35"/>
      <c r="ARE6" s="35"/>
      <c r="ARF6" s="35"/>
      <c r="ARG6" s="35"/>
      <c r="ARH6" s="35"/>
      <c r="ARI6" s="35"/>
      <c r="ARJ6" s="35"/>
      <c r="ARK6" s="35"/>
      <c r="ARL6" s="35"/>
      <c r="ARM6" s="35"/>
      <c r="ARN6" s="35"/>
      <c r="ARO6" s="35"/>
      <c r="ARP6" s="35"/>
      <c r="ARQ6" s="35"/>
      <c r="ARR6" s="35"/>
      <c r="ARS6" s="35"/>
      <c r="ART6" s="35"/>
      <c r="ARU6" s="35"/>
      <c r="ARV6" s="35"/>
      <c r="ARW6" s="35"/>
      <c r="ARX6" s="35"/>
      <c r="ARY6" s="35"/>
      <c r="ARZ6" s="35"/>
      <c r="ASA6" s="35"/>
      <c r="ASB6" s="35"/>
      <c r="ASC6" s="35"/>
      <c r="ASD6" s="35"/>
      <c r="ASE6" s="35"/>
      <c r="ASF6" s="35"/>
      <c r="ASG6" s="35"/>
      <c r="ASH6" s="35"/>
      <c r="ASI6" s="35"/>
      <c r="ASJ6" s="35"/>
      <c r="ASK6" s="35"/>
      <c r="ASL6" s="35"/>
      <c r="ASM6" s="35"/>
      <c r="ASN6" s="35"/>
      <c r="ASO6" s="35"/>
      <c r="ASP6" s="35"/>
      <c r="ASQ6" s="35"/>
      <c r="ASR6" s="35"/>
      <c r="ASS6" s="35"/>
      <c r="AST6" s="35"/>
      <c r="ASU6" s="35"/>
      <c r="ASV6" s="35"/>
      <c r="ASW6" s="35"/>
      <c r="ASX6" s="35"/>
      <c r="ASY6" s="35"/>
      <c r="ASZ6" s="35"/>
      <c r="ATA6" s="35"/>
      <c r="ATB6" s="35"/>
      <c r="ATC6" s="35"/>
      <c r="ATD6" s="35"/>
      <c r="ATE6" s="35"/>
      <c r="ATF6" s="35"/>
      <c r="ATG6" s="35"/>
      <c r="ATH6" s="35"/>
      <c r="ATI6" s="35"/>
      <c r="ATJ6" s="35"/>
      <c r="ATK6" s="35"/>
      <c r="ATL6" s="35"/>
      <c r="ATM6" s="35"/>
      <c r="ATN6" s="35"/>
      <c r="ATO6" s="35"/>
      <c r="ATP6" s="35"/>
      <c r="ATQ6" s="35"/>
      <c r="ATR6" s="35"/>
      <c r="ATS6" s="35"/>
      <c r="ATT6" s="35"/>
      <c r="ATU6" s="35"/>
      <c r="ATV6" s="35"/>
      <c r="ATW6" s="35"/>
      <c r="ATX6" s="35"/>
      <c r="ATY6" s="35"/>
      <c r="ATZ6" s="35"/>
      <c r="AUA6" s="35"/>
      <c r="AUB6" s="35"/>
      <c r="AUC6" s="35"/>
      <c r="AUD6" s="35"/>
      <c r="AUE6" s="35"/>
      <c r="AUF6" s="35"/>
      <c r="AUG6" s="35"/>
      <c r="AUH6" s="35"/>
      <c r="AUI6" s="35"/>
      <c r="AUJ6" s="35"/>
      <c r="AUK6" s="35"/>
      <c r="AUL6" s="35"/>
      <c r="AUM6" s="35"/>
      <c r="AUN6" s="35"/>
      <c r="AUO6" s="35"/>
      <c r="AUP6" s="35"/>
      <c r="AUQ6" s="35"/>
      <c r="AUR6" s="35"/>
      <c r="AUS6" s="35"/>
      <c r="AUT6" s="35"/>
      <c r="AUU6" s="35"/>
      <c r="AUV6" s="35"/>
      <c r="AUW6" s="35"/>
      <c r="AUX6" s="35"/>
      <c r="AUY6" s="35"/>
      <c r="AUZ6" s="35"/>
      <c r="AVA6" s="35"/>
      <c r="AVB6" s="35"/>
      <c r="AVC6" s="35"/>
      <c r="AVD6" s="35"/>
      <c r="AVE6" s="35"/>
      <c r="AVF6" s="35"/>
      <c r="AVG6" s="35"/>
      <c r="AVH6" s="35"/>
      <c r="AVI6" s="35"/>
      <c r="AVJ6" s="35"/>
      <c r="AVK6" s="35"/>
      <c r="AVL6" s="35"/>
      <c r="AVM6" s="35"/>
      <c r="AVN6" s="35"/>
      <c r="AVO6" s="35"/>
      <c r="AVP6" s="35"/>
      <c r="AVQ6" s="35"/>
      <c r="AVR6" s="35"/>
      <c r="AVS6" s="35"/>
      <c r="AVT6" s="35"/>
      <c r="AVU6" s="35"/>
      <c r="AVV6" s="35"/>
      <c r="AVW6" s="35"/>
      <c r="AVX6" s="35"/>
      <c r="AVY6" s="35"/>
      <c r="AVZ6" s="35"/>
      <c r="AWA6" s="35"/>
      <c r="AWB6" s="35"/>
      <c r="AWC6" s="35"/>
      <c r="AWD6" s="35"/>
      <c r="AWE6" s="35"/>
      <c r="AWF6" s="35"/>
      <c r="AWG6" s="35"/>
      <c r="AWH6" s="35"/>
      <c r="AWI6" s="35"/>
      <c r="AWJ6" s="35"/>
      <c r="AWK6" s="35"/>
      <c r="AWL6" s="35"/>
      <c r="AWM6" s="35"/>
      <c r="AWN6" s="35"/>
      <c r="AWO6" s="35"/>
      <c r="AWP6" s="35"/>
      <c r="AWQ6" s="35"/>
      <c r="AWR6" s="35"/>
      <c r="AWS6" s="35"/>
      <c r="AWT6" s="35"/>
      <c r="AWU6" s="35"/>
      <c r="AWV6" s="35"/>
      <c r="AWW6" s="35"/>
      <c r="AWX6" s="35"/>
      <c r="AWY6" s="35"/>
      <c r="AWZ6" s="35"/>
      <c r="AXA6" s="35"/>
      <c r="AXB6" s="35"/>
      <c r="AXC6" s="35"/>
      <c r="AXD6" s="35"/>
      <c r="AXE6" s="35"/>
      <c r="AXF6" s="35"/>
      <c r="AXG6" s="35"/>
      <c r="AXH6" s="35"/>
      <c r="AXI6" s="35"/>
      <c r="AXJ6" s="35"/>
      <c r="AXK6" s="35"/>
      <c r="AXL6" s="35"/>
      <c r="AXM6" s="35"/>
      <c r="AXN6" s="35"/>
      <c r="AXO6" s="35"/>
      <c r="AXP6" s="35"/>
      <c r="AXQ6" s="35"/>
      <c r="AXR6" s="35"/>
      <c r="AXS6" s="35"/>
      <c r="AXT6" s="35"/>
      <c r="AXU6" s="35"/>
      <c r="AXV6" s="35"/>
      <c r="AXW6" s="35"/>
      <c r="AXX6" s="35"/>
      <c r="AXY6" s="35"/>
      <c r="AXZ6" s="35"/>
      <c r="AYA6" s="35"/>
      <c r="AYB6" s="35"/>
      <c r="AYC6" s="35"/>
      <c r="AYD6" s="35"/>
      <c r="AYE6" s="35"/>
      <c r="AYF6" s="35"/>
      <c r="AYG6" s="35"/>
      <c r="AYH6" s="35"/>
      <c r="AYI6" s="35"/>
      <c r="AYJ6" s="35"/>
      <c r="AYK6" s="35"/>
      <c r="AYL6" s="35"/>
      <c r="AYM6" s="35"/>
      <c r="AYN6" s="35"/>
      <c r="AYO6" s="35"/>
      <c r="AYP6" s="35"/>
      <c r="AYQ6" s="35"/>
      <c r="AYR6" s="35"/>
      <c r="AYS6" s="35"/>
      <c r="AYT6" s="35"/>
      <c r="AYU6" s="35"/>
      <c r="AYV6" s="35"/>
      <c r="AYW6" s="35"/>
      <c r="AYX6" s="35"/>
      <c r="AYY6" s="35"/>
      <c r="AYZ6" s="35"/>
      <c r="AZA6" s="35"/>
      <c r="AZB6" s="35"/>
      <c r="AZC6" s="35"/>
      <c r="AZD6" s="35"/>
      <c r="AZE6" s="35"/>
      <c r="AZF6" s="35"/>
      <c r="AZG6" s="35"/>
      <c r="AZH6" s="35"/>
      <c r="AZI6" s="35"/>
      <c r="AZJ6" s="35"/>
      <c r="AZK6" s="35"/>
      <c r="AZL6" s="35"/>
      <c r="AZM6" s="35"/>
      <c r="AZN6" s="35"/>
      <c r="AZO6" s="35"/>
      <c r="AZP6" s="35"/>
      <c r="AZQ6" s="35"/>
      <c r="AZR6" s="35"/>
      <c r="AZS6" s="35"/>
      <c r="AZT6" s="35"/>
      <c r="AZU6" s="35"/>
      <c r="AZV6" s="35"/>
      <c r="AZW6" s="35"/>
      <c r="AZX6" s="35"/>
      <c r="AZY6" s="35"/>
      <c r="AZZ6" s="35"/>
      <c r="BAA6" s="35"/>
      <c r="BAB6" s="35"/>
      <c r="BAC6" s="35"/>
      <c r="BAD6" s="35"/>
      <c r="BAE6" s="35"/>
      <c r="BAF6" s="35"/>
      <c r="BAG6" s="35"/>
      <c r="BAH6" s="35"/>
      <c r="BAI6" s="35"/>
      <c r="BAJ6" s="35"/>
      <c r="BAK6" s="35"/>
      <c r="BAL6" s="35"/>
      <c r="BAM6" s="35"/>
      <c r="BAN6" s="35"/>
      <c r="BAO6" s="35"/>
      <c r="BAP6" s="35"/>
      <c r="BAQ6" s="35"/>
      <c r="BAR6" s="35"/>
      <c r="BAS6" s="35"/>
      <c r="BAT6" s="35"/>
      <c r="BAU6" s="35"/>
      <c r="BAV6" s="35"/>
      <c r="BAW6" s="35"/>
      <c r="BAX6" s="35"/>
      <c r="BAY6" s="35"/>
      <c r="BAZ6" s="35"/>
      <c r="BBA6" s="35"/>
      <c r="BBB6" s="35"/>
      <c r="BBC6" s="35"/>
      <c r="BBD6" s="35"/>
      <c r="BBE6" s="35"/>
      <c r="BBF6" s="35"/>
      <c r="BBG6" s="35"/>
      <c r="BBH6" s="35"/>
      <c r="BBI6" s="35"/>
      <c r="BBJ6" s="35"/>
      <c r="BBK6" s="35"/>
      <c r="BBL6" s="35"/>
      <c r="BBM6" s="35"/>
      <c r="BBN6" s="35"/>
      <c r="BBO6" s="35"/>
      <c r="BBP6" s="35"/>
      <c r="BBQ6" s="35"/>
      <c r="BBR6" s="35"/>
      <c r="BBS6" s="35"/>
      <c r="BBT6" s="35"/>
      <c r="BBU6" s="35"/>
      <c r="BBV6" s="35"/>
      <c r="BBW6" s="35"/>
      <c r="BBX6" s="35"/>
      <c r="BBY6" s="35"/>
      <c r="BBZ6" s="35"/>
      <c r="BCA6" s="35"/>
      <c r="BCB6" s="35"/>
      <c r="BCC6" s="35"/>
      <c r="BCD6" s="35"/>
      <c r="BCE6" s="35"/>
      <c r="BCF6" s="35"/>
      <c r="BCG6" s="35"/>
      <c r="BCH6" s="35"/>
      <c r="BCI6" s="35"/>
      <c r="BCJ6" s="35"/>
      <c r="BCK6" s="35"/>
      <c r="BCL6" s="35"/>
      <c r="BCM6" s="35"/>
      <c r="BCN6" s="35"/>
      <c r="BCO6" s="35"/>
      <c r="BCP6" s="35"/>
      <c r="BCQ6" s="35"/>
      <c r="BCR6" s="35"/>
      <c r="BCS6" s="35"/>
      <c r="BCT6" s="35"/>
      <c r="BCU6" s="35"/>
      <c r="BCV6" s="35"/>
      <c r="BCW6" s="35"/>
      <c r="BCX6" s="35"/>
      <c r="BCY6" s="35"/>
      <c r="BCZ6" s="35"/>
      <c r="BDA6" s="35"/>
      <c r="BDB6" s="35"/>
      <c r="BDC6" s="35"/>
      <c r="BDD6" s="35"/>
      <c r="BDE6" s="35"/>
      <c r="BDF6" s="35"/>
      <c r="BDG6" s="35"/>
      <c r="BDH6" s="35"/>
      <c r="BDI6" s="35"/>
      <c r="BDJ6" s="35"/>
      <c r="BDK6" s="35"/>
      <c r="BDL6" s="35"/>
      <c r="BDM6" s="35"/>
      <c r="BDN6" s="35"/>
      <c r="BDO6" s="35"/>
      <c r="BDP6" s="35"/>
      <c r="BDQ6" s="35"/>
      <c r="BDR6" s="35"/>
      <c r="BDS6" s="35"/>
      <c r="BDT6" s="35"/>
      <c r="BDU6" s="35"/>
      <c r="BDV6" s="35"/>
      <c r="BDW6" s="35"/>
      <c r="BDX6" s="35"/>
      <c r="BDY6" s="35"/>
      <c r="BDZ6" s="35"/>
      <c r="BEA6" s="35"/>
      <c r="BEB6" s="35"/>
      <c r="BEC6" s="35"/>
      <c r="BED6" s="35"/>
      <c r="BEE6" s="35"/>
      <c r="BEF6" s="35"/>
      <c r="BEG6" s="35"/>
      <c r="BEH6" s="35"/>
      <c r="BEI6" s="35"/>
      <c r="BEJ6" s="35"/>
      <c r="BEK6" s="35"/>
      <c r="BEL6" s="35"/>
      <c r="BEM6" s="35"/>
      <c r="BEN6" s="35"/>
      <c r="BEO6" s="35"/>
      <c r="BEP6" s="35"/>
      <c r="BEQ6" s="35"/>
      <c r="BER6" s="35"/>
      <c r="BES6" s="35"/>
      <c r="BET6" s="35"/>
      <c r="BEU6" s="35"/>
      <c r="BEV6" s="35"/>
      <c r="BEW6" s="35"/>
      <c r="BEX6" s="35"/>
      <c r="BEY6" s="35"/>
      <c r="BEZ6" s="35"/>
      <c r="BFA6" s="35"/>
      <c r="BFB6" s="35"/>
      <c r="BFC6" s="35"/>
      <c r="BFD6" s="35"/>
      <c r="BFE6" s="35"/>
      <c r="BFF6" s="35"/>
      <c r="BFG6" s="35"/>
      <c r="BFH6" s="35"/>
      <c r="BFI6" s="35"/>
      <c r="BFJ6" s="35"/>
      <c r="BFK6" s="35"/>
      <c r="BFL6" s="35"/>
      <c r="BFM6" s="35"/>
      <c r="BFN6" s="35"/>
      <c r="BFO6" s="35"/>
      <c r="BFP6" s="35"/>
      <c r="BFQ6" s="35"/>
      <c r="BFR6" s="35"/>
      <c r="BFS6" s="35"/>
      <c r="BFT6" s="35"/>
      <c r="BFU6" s="35"/>
      <c r="BFV6" s="35"/>
      <c r="BFW6" s="35"/>
      <c r="BFX6" s="35"/>
      <c r="BFY6" s="35"/>
      <c r="BFZ6" s="35"/>
      <c r="BGA6" s="35"/>
      <c r="BGB6" s="35"/>
      <c r="BGC6" s="35"/>
      <c r="BGD6" s="35"/>
      <c r="BGE6" s="35"/>
      <c r="BGF6" s="35"/>
      <c r="BGG6" s="35"/>
      <c r="BGH6" s="35"/>
      <c r="BGI6" s="35"/>
      <c r="BGJ6" s="35"/>
      <c r="BGK6" s="35"/>
      <c r="BGL6" s="35"/>
      <c r="BGM6" s="35"/>
      <c r="BGN6" s="35"/>
      <c r="BGO6" s="35"/>
      <c r="BGP6" s="35"/>
      <c r="BGQ6" s="35"/>
      <c r="BGR6" s="35"/>
      <c r="BGS6" s="35"/>
      <c r="BGT6" s="35"/>
      <c r="BGU6" s="35"/>
      <c r="BGV6" s="35"/>
      <c r="BGW6" s="35"/>
      <c r="BGX6" s="35"/>
      <c r="BGY6" s="35"/>
      <c r="BGZ6" s="35"/>
      <c r="BHA6" s="35"/>
      <c r="BHB6" s="35"/>
      <c r="BHC6" s="35"/>
      <c r="BHD6" s="35"/>
      <c r="BHE6" s="35"/>
      <c r="BHF6" s="35"/>
      <c r="BHG6" s="35"/>
      <c r="BHH6" s="35"/>
      <c r="BHI6" s="35"/>
      <c r="BHJ6" s="35"/>
      <c r="BHK6" s="35"/>
      <c r="BHL6" s="35"/>
      <c r="BHM6" s="35"/>
      <c r="BHN6" s="35"/>
      <c r="BHO6" s="35"/>
      <c r="BHP6" s="35"/>
      <c r="BHQ6" s="35"/>
      <c r="BHR6" s="35"/>
      <c r="BHS6" s="35"/>
      <c r="BHT6" s="35"/>
      <c r="BHU6" s="35"/>
      <c r="BHV6" s="35"/>
      <c r="BHW6" s="35"/>
      <c r="BHX6" s="35"/>
      <c r="BHY6" s="35"/>
      <c r="BHZ6" s="35"/>
      <c r="BIA6" s="35"/>
      <c r="BIB6" s="35"/>
      <c r="BIC6" s="35"/>
      <c r="BID6" s="35"/>
      <c r="BIE6" s="35"/>
      <c r="BIF6" s="35"/>
      <c r="BIG6" s="35"/>
      <c r="BIH6" s="35"/>
      <c r="BII6" s="35"/>
      <c r="BIJ6" s="35"/>
      <c r="BIK6" s="35"/>
      <c r="BIL6" s="35"/>
      <c r="BIM6" s="35"/>
      <c r="BIN6" s="35"/>
      <c r="BIO6" s="35"/>
      <c r="BIP6" s="35"/>
      <c r="BIQ6" s="35"/>
      <c r="BIR6" s="35"/>
      <c r="BIS6" s="35"/>
      <c r="BIT6" s="35"/>
      <c r="BIU6" s="35"/>
      <c r="BIV6" s="35"/>
      <c r="BIW6" s="35"/>
      <c r="BIX6" s="35"/>
      <c r="BIY6" s="35"/>
      <c r="BIZ6" s="35"/>
      <c r="BJA6" s="35"/>
      <c r="BJB6" s="35"/>
      <c r="BJC6" s="35"/>
      <c r="BJD6" s="35"/>
      <c r="BJE6" s="35"/>
      <c r="BJF6" s="35"/>
      <c r="BJG6" s="35"/>
      <c r="BJH6" s="35"/>
      <c r="BJI6" s="35"/>
      <c r="BJJ6" s="35"/>
      <c r="BJK6" s="35"/>
      <c r="BJL6" s="35"/>
      <c r="BJM6" s="35"/>
      <c r="BJN6" s="35"/>
      <c r="BJO6" s="35"/>
      <c r="BJP6" s="35"/>
      <c r="BJQ6" s="35"/>
      <c r="BJR6" s="35"/>
      <c r="BJS6" s="35"/>
      <c r="BJT6" s="35"/>
      <c r="BJU6" s="35"/>
      <c r="BJV6" s="35"/>
      <c r="BJW6" s="35"/>
      <c r="BJX6" s="35"/>
      <c r="BJY6" s="35"/>
      <c r="BJZ6" s="35"/>
      <c r="BKA6" s="35"/>
      <c r="BKB6" s="35"/>
      <c r="BKC6" s="35"/>
      <c r="BKD6" s="35"/>
      <c r="BKE6" s="35"/>
      <c r="BKF6" s="35"/>
      <c r="BKG6" s="35"/>
      <c r="BKH6" s="35"/>
      <c r="BKI6" s="35"/>
      <c r="BKJ6" s="35"/>
      <c r="BKK6" s="35"/>
      <c r="BKL6" s="35"/>
      <c r="BKM6" s="35"/>
      <c r="BKN6" s="35"/>
      <c r="BKO6" s="35"/>
      <c r="BKP6" s="35"/>
      <c r="BKQ6" s="35"/>
      <c r="BKR6" s="35"/>
      <c r="BKS6" s="35"/>
      <c r="BKT6" s="35"/>
      <c r="BKU6" s="35"/>
      <c r="BKV6" s="35"/>
      <c r="BKW6" s="35"/>
      <c r="BKX6" s="35"/>
      <c r="BKY6" s="35"/>
      <c r="BKZ6" s="35"/>
      <c r="BLA6" s="35"/>
      <c r="BLB6" s="35"/>
      <c r="BLC6" s="35"/>
      <c r="BLD6" s="35"/>
      <c r="BLE6" s="35"/>
      <c r="BLF6" s="35"/>
      <c r="BLG6" s="35"/>
      <c r="BLH6" s="35"/>
      <c r="BLI6" s="35"/>
      <c r="BLJ6" s="35"/>
      <c r="BLK6" s="35"/>
      <c r="BLL6" s="35"/>
      <c r="BLM6" s="35"/>
      <c r="BLN6" s="35"/>
      <c r="BLO6" s="35"/>
      <c r="BLP6" s="35"/>
      <c r="BLQ6" s="35"/>
      <c r="BLR6" s="35"/>
      <c r="BLS6" s="35"/>
      <c r="BLT6" s="35"/>
      <c r="BLU6" s="35"/>
      <c r="BLV6" s="35"/>
      <c r="BLW6" s="35"/>
      <c r="BLX6" s="35"/>
      <c r="BLY6" s="35"/>
      <c r="BLZ6" s="35"/>
      <c r="BMA6" s="35"/>
      <c r="BMB6" s="35"/>
      <c r="BMC6" s="35"/>
      <c r="BMD6" s="35"/>
      <c r="BME6" s="35"/>
      <c r="BMF6" s="35"/>
      <c r="BMG6" s="35"/>
      <c r="BMH6" s="35"/>
      <c r="BMI6" s="35"/>
      <c r="BMJ6" s="35"/>
      <c r="BMK6" s="35"/>
      <c r="BML6" s="35"/>
      <c r="BMM6" s="35"/>
      <c r="BMN6" s="35"/>
      <c r="BMO6" s="35"/>
      <c r="BMP6" s="35"/>
      <c r="BMQ6" s="35"/>
      <c r="BMR6" s="35"/>
      <c r="BMS6" s="35"/>
      <c r="BMT6" s="35"/>
      <c r="BMU6" s="35"/>
      <c r="BMV6" s="35"/>
      <c r="BMW6" s="35"/>
      <c r="BMX6" s="35"/>
      <c r="BMY6" s="35"/>
      <c r="BMZ6" s="35"/>
      <c r="BNA6" s="35"/>
      <c r="BNB6" s="35"/>
      <c r="BNC6" s="35"/>
      <c r="BND6" s="35"/>
      <c r="BNE6" s="35"/>
      <c r="BNF6" s="35"/>
      <c r="BNG6" s="35"/>
      <c r="BNH6" s="35"/>
      <c r="BNI6" s="35"/>
      <c r="BNJ6" s="35"/>
      <c r="BNK6" s="35"/>
      <c r="BNL6" s="35"/>
      <c r="BNM6" s="35"/>
      <c r="BNN6" s="35"/>
      <c r="BNO6" s="35"/>
      <c r="BNP6" s="35"/>
      <c r="BNQ6" s="35"/>
      <c r="BNR6" s="35"/>
      <c r="BNS6" s="35"/>
      <c r="BNT6" s="35"/>
      <c r="BNU6" s="35"/>
      <c r="BNV6" s="35"/>
      <c r="BNW6" s="35"/>
      <c r="BNX6" s="35"/>
      <c r="BNY6" s="35"/>
      <c r="BNZ6" s="35"/>
      <c r="BOA6" s="35"/>
      <c r="BOB6" s="35"/>
      <c r="BOC6" s="35"/>
      <c r="BOD6" s="35"/>
      <c r="BOE6" s="35"/>
      <c r="BOF6" s="35"/>
      <c r="BOG6" s="35"/>
      <c r="BOH6" s="35"/>
      <c r="BOI6" s="35"/>
      <c r="BOJ6" s="35"/>
      <c r="BOK6" s="35"/>
      <c r="BOL6" s="35"/>
      <c r="BOM6" s="35"/>
      <c r="BON6" s="35"/>
      <c r="BOO6" s="35"/>
      <c r="BOP6" s="35"/>
      <c r="BOQ6" s="35"/>
      <c r="BOR6" s="35"/>
      <c r="BOS6" s="35"/>
      <c r="BOT6" s="35"/>
      <c r="BOU6" s="35"/>
      <c r="BOV6" s="35"/>
      <c r="BOW6" s="35"/>
      <c r="BOX6" s="35"/>
      <c r="BOY6" s="35"/>
      <c r="BOZ6" s="35"/>
      <c r="BPA6" s="35"/>
      <c r="BPB6" s="35"/>
      <c r="BPC6" s="35"/>
      <c r="BPD6" s="35"/>
      <c r="BPE6" s="35"/>
      <c r="BPF6" s="35"/>
      <c r="BPG6" s="35"/>
      <c r="BPH6" s="35"/>
      <c r="BPI6" s="35"/>
      <c r="BPJ6" s="35"/>
      <c r="BPK6" s="35"/>
      <c r="BPL6" s="35"/>
      <c r="BPM6" s="35"/>
      <c r="BPN6" s="35"/>
      <c r="BPO6" s="35"/>
      <c r="BPP6" s="35"/>
      <c r="BPQ6" s="35"/>
      <c r="BPR6" s="35"/>
      <c r="BPS6" s="35"/>
      <c r="BPT6" s="35"/>
      <c r="BPU6" s="35"/>
      <c r="BPV6" s="35"/>
      <c r="BPW6" s="35"/>
      <c r="BPX6" s="35"/>
      <c r="BPY6" s="35"/>
      <c r="BPZ6" s="35"/>
      <c r="BQA6" s="35"/>
      <c r="BQB6" s="35"/>
      <c r="BQC6" s="35"/>
      <c r="BQD6" s="35"/>
      <c r="BQE6" s="35"/>
      <c r="BQF6" s="35"/>
      <c r="BQG6" s="35"/>
      <c r="BQH6" s="35"/>
      <c r="BQI6" s="35"/>
      <c r="BQJ6" s="35"/>
      <c r="BQK6" s="35"/>
      <c r="BQL6" s="35"/>
      <c r="BQM6" s="35"/>
      <c r="BQN6" s="35"/>
      <c r="BQO6" s="35"/>
      <c r="BQP6" s="35"/>
      <c r="BQQ6" s="35"/>
      <c r="BQR6" s="35"/>
      <c r="BQS6" s="35"/>
      <c r="BQT6" s="35"/>
      <c r="BQU6" s="35"/>
      <c r="BQV6" s="35"/>
      <c r="BQW6" s="35"/>
      <c r="BQX6" s="35"/>
      <c r="BQY6" s="35"/>
      <c r="BQZ6" s="35"/>
      <c r="BRA6" s="35"/>
      <c r="BRB6" s="35"/>
      <c r="BRC6" s="35"/>
      <c r="BRD6" s="35"/>
      <c r="BRE6" s="35"/>
      <c r="BRF6" s="35"/>
      <c r="BRG6" s="35"/>
      <c r="BRH6" s="35"/>
      <c r="BRI6" s="35"/>
      <c r="BRJ6" s="35"/>
      <c r="BRK6" s="35"/>
      <c r="BRL6" s="35"/>
      <c r="BRM6" s="35"/>
      <c r="BRN6" s="35"/>
      <c r="BRO6" s="35"/>
      <c r="BRP6" s="35"/>
      <c r="BRQ6" s="35"/>
      <c r="BRR6" s="35"/>
      <c r="BRS6" s="35"/>
      <c r="BRT6" s="35"/>
      <c r="BRU6" s="35"/>
      <c r="BRV6" s="35"/>
      <c r="BRW6" s="35"/>
      <c r="BRX6" s="35"/>
      <c r="BRY6" s="35"/>
      <c r="BRZ6" s="35"/>
      <c r="BSA6" s="35"/>
      <c r="BSB6" s="35"/>
      <c r="BSC6" s="35"/>
      <c r="BSD6" s="35"/>
      <c r="BSE6" s="35"/>
      <c r="BSF6" s="35"/>
      <c r="BSG6" s="35"/>
      <c r="BSH6" s="35"/>
      <c r="BSI6" s="35"/>
      <c r="BSJ6" s="35"/>
      <c r="BSK6" s="35"/>
      <c r="BSL6" s="35"/>
      <c r="BSM6" s="35"/>
      <c r="BSN6" s="35"/>
      <c r="BSO6" s="35"/>
      <c r="BSP6" s="35"/>
      <c r="BSQ6" s="35"/>
      <c r="BSR6" s="35"/>
      <c r="BSS6" s="35"/>
      <c r="BST6" s="35"/>
      <c r="BSU6" s="35"/>
      <c r="BSV6" s="35"/>
      <c r="BSW6" s="35"/>
      <c r="BSX6" s="35"/>
      <c r="BSY6" s="35"/>
      <c r="BSZ6" s="35"/>
      <c r="BTA6" s="35"/>
      <c r="BTB6" s="35"/>
      <c r="BTC6" s="35"/>
      <c r="BTD6" s="35"/>
      <c r="BTE6" s="35"/>
      <c r="BTF6" s="35"/>
      <c r="BTG6" s="35"/>
      <c r="BTH6" s="35"/>
      <c r="BTI6" s="35"/>
      <c r="BTJ6" s="35"/>
      <c r="BTK6" s="35"/>
      <c r="BTL6" s="35"/>
      <c r="BTM6" s="35"/>
      <c r="BTN6" s="35"/>
      <c r="BTO6" s="35"/>
      <c r="BTP6" s="35"/>
      <c r="BTQ6" s="35"/>
      <c r="BTR6" s="35"/>
      <c r="BTS6" s="35"/>
      <c r="BTT6" s="35"/>
      <c r="BTU6" s="35"/>
      <c r="BTV6" s="35"/>
      <c r="BTW6" s="35"/>
      <c r="BTX6" s="35"/>
      <c r="BTY6" s="35"/>
      <c r="BTZ6" s="35"/>
      <c r="BUA6" s="35"/>
      <c r="BUB6" s="35"/>
      <c r="BUC6" s="35"/>
      <c r="BUD6" s="35"/>
      <c r="BUE6" s="35"/>
      <c r="BUF6" s="35"/>
      <c r="BUG6" s="35"/>
      <c r="BUH6" s="35"/>
      <c r="BUI6" s="35"/>
      <c r="BUJ6" s="35"/>
      <c r="BUK6" s="35"/>
      <c r="BUL6" s="35"/>
      <c r="BUM6" s="35"/>
      <c r="BUN6" s="35"/>
      <c r="BUO6" s="35"/>
      <c r="BUP6" s="35"/>
      <c r="BUQ6" s="35"/>
      <c r="BUR6" s="35"/>
      <c r="BUS6" s="35"/>
      <c r="BUT6" s="35"/>
      <c r="BUU6" s="35"/>
      <c r="BUV6" s="35"/>
      <c r="BUW6" s="35"/>
      <c r="BUX6" s="35"/>
      <c r="BUY6" s="35"/>
      <c r="BUZ6" s="35"/>
      <c r="BVA6" s="35"/>
      <c r="BVB6" s="35"/>
      <c r="BVC6" s="35"/>
      <c r="BVD6" s="35"/>
      <c r="BVE6" s="35"/>
      <c r="BVF6" s="35"/>
      <c r="BVG6" s="35"/>
      <c r="BVH6" s="35"/>
      <c r="BVI6" s="35"/>
      <c r="BVJ6" s="35"/>
      <c r="BVK6" s="35"/>
      <c r="BVL6" s="35"/>
      <c r="BVM6" s="35"/>
      <c r="BVN6" s="35"/>
      <c r="BVO6" s="35"/>
      <c r="BVP6" s="35"/>
      <c r="BVQ6" s="35"/>
      <c r="BVR6" s="35"/>
      <c r="BVS6" s="35"/>
      <c r="BVT6" s="35"/>
      <c r="BVU6" s="35"/>
      <c r="BVV6" s="35"/>
      <c r="BVW6" s="35"/>
      <c r="BVX6" s="35"/>
      <c r="BVY6" s="35"/>
      <c r="BVZ6" s="35"/>
      <c r="BWA6" s="35"/>
      <c r="BWB6" s="35"/>
      <c r="BWC6" s="35"/>
      <c r="BWD6" s="35"/>
      <c r="BWE6" s="35"/>
      <c r="BWF6" s="35"/>
      <c r="BWG6" s="35"/>
      <c r="BWH6" s="35"/>
      <c r="BWI6" s="35"/>
      <c r="BWJ6" s="35"/>
      <c r="BWK6" s="35"/>
      <c r="BWL6" s="35"/>
      <c r="BWM6" s="35"/>
      <c r="BWN6" s="35"/>
      <c r="BWO6" s="35"/>
      <c r="BWP6" s="35"/>
      <c r="BWQ6" s="35"/>
      <c r="BWR6" s="35"/>
      <c r="BWS6" s="35"/>
      <c r="BWT6" s="35"/>
      <c r="BWU6" s="35"/>
      <c r="BWV6" s="35"/>
      <c r="BWW6" s="35"/>
      <c r="BWX6" s="35"/>
      <c r="BWY6" s="35"/>
      <c r="BWZ6" s="35"/>
      <c r="BXA6" s="35"/>
      <c r="BXB6" s="35"/>
      <c r="BXC6" s="35"/>
      <c r="BXD6" s="35"/>
      <c r="BXE6" s="35"/>
      <c r="BXF6" s="35"/>
      <c r="BXG6" s="35"/>
      <c r="BXH6" s="35"/>
      <c r="BXI6" s="35"/>
      <c r="BXJ6" s="35"/>
      <c r="BXK6" s="35"/>
      <c r="BXL6" s="35"/>
      <c r="BXM6" s="35"/>
      <c r="BXN6" s="35"/>
      <c r="BXO6" s="35"/>
      <c r="BXP6" s="35"/>
      <c r="BXQ6" s="35"/>
      <c r="BXR6" s="35"/>
      <c r="BXS6" s="35"/>
      <c r="BXT6" s="35"/>
      <c r="BXU6" s="35"/>
      <c r="BXV6" s="35"/>
      <c r="BXW6" s="35"/>
      <c r="BXX6" s="35"/>
      <c r="BXY6" s="35"/>
      <c r="BXZ6" s="35"/>
      <c r="BYA6" s="35"/>
      <c r="BYB6" s="35"/>
      <c r="BYC6" s="35"/>
      <c r="BYD6" s="35"/>
      <c r="BYE6" s="35"/>
      <c r="BYF6" s="35"/>
      <c r="BYG6" s="35"/>
      <c r="BYH6" s="35"/>
      <c r="BYI6" s="35"/>
      <c r="BYJ6" s="35"/>
      <c r="BYK6" s="35"/>
      <c r="BYL6" s="35"/>
      <c r="BYM6" s="35"/>
      <c r="BYN6" s="35"/>
      <c r="BYO6" s="35"/>
      <c r="BYP6" s="35"/>
      <c r="BYQ6" s="35"/>
      <c r="BYR6" s="35"/>
      <c r="BYS6" s="35"/>
      <c r="BYT6" s="35"/>
      <c r="BYU6" s="35"/>
      <c r="BYV6" s="35"/>
      <c r="BYW6" s="35"/>
      <c r="BYX6" s="35"/>
      <c r="BYY6" s="35"/>
      <c r="BYZ6" s="35"/>
      <c r="BZA6" s="35"/>
      <c r="BZB6" s="35"/>
      <c r="BZC6" s="35"/>
      <c r="BZD6" s="35"/>
      <c r="BZE6" s="35"/>
      <c r="BZF6" s="35"/>
      <c r="BZG6" s="35"/>
      <c r="BZH6" s="35"/>
      <c r="BZI6" s="35"/>
      <c r="BZJ6" s="35"/>
      <c r="BZK6" s="35"/>
      <c r="BZL6" s="35"/>
      <c r="BZM6" s="35"/>
      <c r="BZN6" s="35"/>
      <c r="BZO6" s="35"/>
      <c r="BZP6" s="35"/>
      <c r="BZQ6" s="35"/>
      <c r="BZR6" s="35"/>
      <c r="BZS6" s="35"/>
      <c r="BZT6" s="35"/>
      <c r="BZU6" s="35"/>
      <c r="BZV6" s="35"/>
      <c r="BZW6" s="35"/>
      <c r="BZX6" s="35"/>
      <c r="BZY6" s="35"/>
      <c r="BZZ6" s="35"/>
      <c r="CAA6" s="35"/>
      <c r="CAB6" s="35"/>
      <c r="CAC6" s="35"/>
      <c r="CAD6" s="35"/>
      <c r="CAE6" s="35"/>
      <c r="CAF6" s="35"/>
      <c r="CAG6" s="35"/>
      <c r="CAH6" s="35"/>
      <c r="CAI6" s="35"/>
      <c r="CAJ6" s="35"/>
      <c r="CAK6" s="35"/>
      <c r="CAL6" s="35"/>
      <c r="CAM6" s="35"/>
      <c r="CAN6" s="35"/>
      <c r="CAO6" s="35"/>
      <c r="CAP6" s="35"/>
      <c r="CAQ6" s="35"/>
      <c r="CAR6" s="35"/>
      <c r="CAS6" s="35"/>
      <c r="CAT6" s="35"/>
      <c r="CAU6" s="35"/>
      <c r="CAV6" s="35"/>
      <c r="CAW6" s="35"/>
      <c r="CAX6" s="35"/>
      <c r="CAY6" s="35"/>
      <c r="CAZ6" s="35"/>
      <c r="CBA6" s="35"/>
      <c r="CBB6" s="35"/>
      <c r="CBC6" s="35"/>
      <c r="CBD6" s="35"/>
      <c r="CBE6" s="35"/>
      <c r="CBF6" s="35"/>
      <c r="CBG6" s="35"/>
      <c r="CBH6" s="35"/>
      <c r="CBI6" s="35"/>
      <c r="CBJ6" s="35"/>
      <c r="CBK6" s="35"/>
      <c r="CBL6" s="35"/>
      <c r="CBM6" s="35"/>
      <c r="CBN6" s="35"/>
      <c r="CBO6" s="35"/>
      <c r="CBP6" s="35"/>
      <c r="CBQ6" s="35"/>
      <c r="CBR6" s="35"/>
      <c r="CBS6" s="35"/>
      <c r="CBT6" s="35"/>
      <c r="CBU6" s="35"/>
      <c r="CBV6" s="35"/>
      <c r="CBW6" s="35"/>
      <c r="CBX6" s="35"/>
      <c r="CBY6" s="35"/>
      <c r="CBZ6" s="35"/>
      <c r="CCA6" s="35"/>
      <c r="CCB6" s="35"/>
      <c r="CCC6" s="35"/>
      <c r="CCD6" s="35"/>
      <c r="CCE6" s="35"/>
      <c r="CCF6" s="35"/>
      <c r="CCG6" s="35"/>
      <c r="CCH6" s="35"/>
      <c r="CCI6" s="35"/>
      <c r="CCJ6" s="35"/>
      <c r="CCK6" s="35"/>
      <c r="CCL6" s="35"/>
      <c r="CCM6" s="35"/>
      <c r="CCN6" s="35"/>
      <c r="CCO6" s="35"/>
      <c r="CCP6" s="35"/>
      <c r="CCQ6" s="35"/>
      <c r="CCR6" s="35"/>
      <c r="CCS6" s="35"/>
      <c r="CCT6" s="35"/>
      <c r="CCU6" s="35"/>
      <c r="CCV6" s="35"/>
      <c r="CCW6" s="35"/>
      <c r="CCX6" s="35"/>
      <c r="CCY6" s="35"/>
      <c r="CCZ6" s="35"/>
      <c r="CDA6" s="35"/>
      <c r="CDB6" s="35"/>
      <c r="CDC6" s="35"/>
      <c r="CDD6" s="35"/>
      <c r="CDE6" s="35"/>
      <c r="CDF6" s="35"/>
      <c r="CDG6" s="35"/>
      <c r="CDH6" s="35"/>
      <c r="CDI6" s="35"/>
      <c r="CDJ6" s="35"/>
      <c r="CDK6" s="35"/>
      <c r="CDL6" s="35"/>
      <c r="CDM6" s="35"/>
      <c r="CDN6" s="35"/>
      <c r="CDO6" s="35"/>
      <c r="CDP6" s="35"/>
      <c r="CDQ6" s="35"/>
      <c r="CDR6" s="35"/>
      <c r="CDS6" s="35"/>
      <c r="CDT6" s="35"/>
      <c r="CDU6" s="35"/>
      <c r="CDV6" s="35"/>
      <c r="CDW6" s="35"/>
      <c r="CDX6" s="35"/>
      <c r="CDY6" s="35"/>
      <c r="CDZ6" s="35"/>
      <c r="CEA6" s="35"/>
      <c r="CEB6" s="35"/>
      <c r="CEC6" s="35"/>
      <c r="CED6" s="35"/>
      <c r="CEE6" s="35"/>
      <c r="CEF6" s="35"/>
      <c r="CEG6" s="35"/>
      <c r="CEH6" s="35"/>
      <c r="CEI6" s="35"/>
      <c r="CEJ6" s="35"/>
      <c r="CEK6" s="35"/>
      <c r="CEL6" s="35"/>
      <c r="CEM6" s="35"/>
      <c r="CEN6" s="35"/>
      <c r="CEO6" s="35"/>
      <c r="CEP6" s="35"/>
      <c r="CEQ6" s="35"/>
      <c r="CER6" s="35"/>
      <c r="CES6" s="35"/>
      <c r="CET6" s="35"/>
      <c r="CEU6" s="35"/>
      <c r="CEV6" s="35"/>
      <c r="CEW6" s="35"/>
      <c r="CEX6" s="35"/>
      <c r="CEY6" s="35"/>
      <c r="CEZ6" s="35"/>
      <c r="CFA6" s="35"/>
      <c r="CFB6" s="35"/>
      <c r="CFC6" s="35"/>
      <c r="CFD6" s="35"/>
      <c r="CFE6" s="35"/>
      <c r="CFF6" s="35"/>
      <c r="CFG6" s="35"/>
      <c r="CFH6" s="35"/>
      <c r="CFI6" s="35"/>
      <c r="CFJ6" s="35"/>
      <c r="CFK6" s="35"/>
      <c r="CFL6" s="35"/>
      <c r="CFM6" s="35"/>
      <c r="CFN6" s="35"/>
      <c r="CFO6" s="35"/>
      <c r="CFP6" s="35"/>
      <c r="CFQ6" s="35"/>
      <c r="CFR6" s="35"/>
      <c r="CFS6" s="35"/>
      <c r="CFT6" s="35"/>
      <c r="CFU6" s="35"/>
      <c r="CFV6" s="35"/>
      <c r="CFW6" s="35"/>
      <c r="CFX6" s="35"/>
      <c r="CFY6" s="35"/>
      <c r="CFZ6" s="35"/>
      <c r="CGA6" s="35"/>
      <c r="CGB6" s="35"/>
      <c r="CGC6" s="35"/>
      <c r="CGD6" s="35"/>
      <c r="CGE6" s="35"/>
      <c r="CGF6" s="35"/>
      <c r="CGG6" s="35"/>
      <c r="CGH6" s="35"/>
      <c r="CGI6" s="35"/>
      <c r="CGJ6" s="35"/>
      <c r="CGK6" s="35"/>
      <c r="CGL6" s="35"/>
      <c r="CGM6" s="35"/>
      <c r="CGN6" s="35"/>
      <c r="CGO6" s="35"/>
      <c r="CGP6" s="35"/>
      <c r="CGQ6" s="35"/>
      <c r="CGR6" s="35"/>
      <c r="CGS6" s="35"/>
      <c r="CGT6" s="35"/>
      <c r="CGU6" s="35"/>
      <c r="CGV6" s="35"/>
      <c r="CGW6" s="35"/>
      <c r="CGX6" s="35"/>
      <c r="CGY6" s="35"/>
      <c r="CGZ6" s="35"/>
      <c r="CHA6" s="35"/>
      <c r="CHB6" s="35"/>
      <c r="CHC6" s="35"/>
      <c r="CHD6" s="35"/>
      <c r="CHE6" s="35"/>
      <c r="CHF6" s="35"/>
      <c r="CHG6" s="35"/>
      <c r="CHH6" s="35"/>
      <c r="CHI6" s="35"/>
      <c r="CHJ6" s="35"/>
      <c r="CHK6" s="35"/>
      <c r="CHL6" s="35"/>
      <c r="CHM6" s="35"/>
      <c r="CHN6" s="35"/>
      <c r="CHO6" s="35"/>
      <c r="CHP6" s="35"/>
      <c r="CHQ6" s="35"/>
      <c r="CHR6" s="35"/>
      <c r="CHS6" s="35"/>
      <c r="CHT6" s="35"/>
      <c r="CHU6" s="35"/>
      <c r="CHV6" s="35"/>
      <c r="CHW6" s="35"/>
      <c r="CHX6" s="35"/>
      <c r="CHY6" s="35"/>
      <c r="CHZ6" s="35"/>
      <c r="CIA6" s="35"/>
      <c r="CIB6" s="35"/>
      <c r="CIC6" s="35"/>
      <c r="CID6" s="35"/>
      <c r="CIE6" s="35"/>
      <c r="CIF6" s="35"/>
      <c r="CIG6" s="35"/>
      <c r="CIH6" s="35"/>
      <c r="CII6" s="35"/>
      <c r="CIJ6" s="35"/>
      <c r="CIK6" s="35"/>
      <c r="CIL6" s="35"/>
      <c r="CIM6" s="35"/>
      <c r="CIN6" s="35"/>
      <c r="CIO6" s="35"/>
      <c r="CIP6" s="35"/>
      <c r="CIQ6" s="35"/>
      <c r="CIR6" s="35"/>
      <c r="CIS6" s="35"/>
      <c r="CIT6" s="35"/>
      <c r="CIU6" s="35"/>
      <c r="CIV6" s="35"/>
      <c r="CIW6" s="35"/>
      <c r="CIX6" s="35"/>
      <c r="CIY6" s="35"/>
      <c r="CIZ6" s="35"/>
      <c r="CJA6" s="35"/>
      <c r="CJB6" s="35"/>
      <c r="CJC6" s="35"/>
      <c r="CJD6" s="35"/>
      <c r="CJE6" s="35"/>
      <c r="CJF6" s="35"/>
      <c r="CJG6" s="35"/>
      <c r="CJH6" s="35"/>
      <c r="CJI6" s="35"/>
      <c r="CJJ6" s="35"/>
      <c r="CJK6" s="35"/>
      <c r="CJL6" s="35"/>
      <c r="CJM6" s="35"/>
      <c r="CJN6" s="35"/>
      <c r="CJO6" s="35"/>
      <c r="CJP6" s="35"/>
      <c r="CJQ6" s="35"/>
      <c r="CJR6" s="35"/>
      <c r="CJS6" s="35"/>
      <c r="CJT6" s="35"/>
      <c r="CJU6" s="35"/>
      <c r="CJV6" s="35"/>
      <c r="CJW6" s="35"/>
      <c r="CJX6" s="35"/>
      <c r="CJY6" s="35"/>
      <c r="CJZ6" s="35"/>
      <c r="CKA6" s="35"/>
      <c r="CKB6" s="35"/>
      <c r="CKC6" s="35"/>
      <c r="CKD6" s="35"/>
      <c r="CKE6" s="35"/>
      <c r="CKF6" s="35"/>
      <c r="CKG6" s="35"/>
      <c r="CKH6" s="35"/>
      <c r="CKI6" s="35"/>
      <c r="CKJ6" s="35"/>
      <c r="CKK6" s="35"/>
      <c r="CKL6" s="35"/>
      <c r="CKM6" s="35"/>
      <c r="CKN6" s="35"/>
      <c r="CKO6" s="35"/>
      <c r="CKP6" s="35"/>
      <c r="CKQ6" s="35"/>
      <c r="CKR6" s="35"/>
      <c r="CKS6" s="35"/>
      <c r="CKT6" s="35"/>
      <c r="CKU6" s="35"/>
      <c r="CKV6" s="35"/>
      <c r="CKW6" s="35"/>
      <c r="CKX6" s="35"/>
      <c r="CKY6" s="35"/>
      <c r="CKZ6" s="35"/>
      <c r="CLA6" s="35"/>
      <c r="CLB6" s="35"/>
      <c r="CLC6" s="35"/>
      <c r="CLD6" s="35"/>
      <c r="CLE6" s="35"/>
      <c r="CLF6" s="35"/>
      <c r="CLG6" s="35"/>
      <c r="CLH6" s="35"/>
      <c r="CLI6" s="35"/>
      <c r="CLJ6" s="35"/>
      <c r="CLK6" s="35"/>
      <c r="CLL6" s="35"/>
      <c r="CLM6" s="35"/>
      <c r="CLN6" s="35"/>
      <c r="CLO6" s="35"/>
      <c r="CLP6" s="35"/>
      <c r="CLQ6" s="35"/>
      <c r="CLR6" s="35"/>
      <c r="CLS6" s="35"/>
      <c r="CLT6" s="35"/>
      <c r="CLU6" s="35"/>
      <c r="CLV6" s="35"/>
      <c r="CLW6" s="35"/>
      <c r="CLX6" s="35"/>
      <c r="CLY6" s="35"/>
      <c r="CLZ6" s="35"/>
      <c r="CMA6" s="35"/>
      <c r="CMB6" s="35"/>
      <c r="CMC6" s="35"/>
      <c r="CMD6" s="35"/>
      <c r="CME6" s="35"/>
      <c r="CMF6" s="35"/>
      <c r="CMG6" s="35"/>
      <c r="CMH6" s="35"/>
      <c r="CMI6" s="35"/>
      <c r="CMJ6" s="35"/>
      <c r="CMK6" s="35"/>
      <c r="CML6" s="35"/>
      <c r="CMM6" s="35"/>
      <c r="CMN6" s="35"/>
      <c r="CMO6" s="35"/>
      <c r="CMP6" s="35"/>
      <c r="CMQ6" s="35"/>
      <c r="CMR6" s="35"/>
      <c r="CMS6" s="35"/>
      <c r="CMT6" s="35"/>
      <c r="CMU6" s="35"/>
      <c r="CMV6" s="35"/>
      <c r="CMW6" s="35"/>
      <c r="CMX6" s="35"/>
      <c r="CMY6" s="35"/>
      <c r="CMZ6" s="35"/>
      <c r="CNA6" s="35"/>
      <c r="CNB6" s="35"/>
      <c r="CNC6" s="35"/>
      <c r="CND6" s="35"/>
      <c r="CNE6" s="35"/>
      <c r="CNF6" s="35"/>
      <c r="CNG6" s="35"/>
      <c r="CNH6" s="35"/>
      <c r="CNI6" s="35"/>
      <c r="CNJ6" s="35"/>
      <c r="CNK6" s="35"/>
      <c r="CNL6" s="35"/>
      <c r="CNM6" s="35"/>
      <c r="CNN6" s="35"/>
      <c r="CNO6" s="35"/>
      <c r="CNP6" s="35"/>
      <c r="CNQ6" s="35"/>
      <c r="CNR6" s="35"/>
      <c r="CNS6" s="35"/>
      <c r="CNT6" s="35"/>
      <c r="CNU6" s="35"/>
      <c r="CNV6" s="35"/>
      <c r="CNW6" s="35"/>
      <c r="CNX6" s="35"/>
      <c r="CNY6" s="35"/>
      <c r="CNZ6" s="35"/>
      <c r="COA6" s="35"/>
      <c r="COB6" s="35"/>
      <c r="COC6" s="35"/>
      <c r="COD6" s="35"/>
      <c r="COE6" s="35"/>
      <c r="COF6" s="35"/>
      <c r="COG6" s="35"/>
      <c r="COH6" s="35"/>
      <c r="COI6" s="35"/>
      <c r="COJ6" s="35"/>
      <c r="COK6" s="35"/>
      <c r="COL6" s="35"/>
      <c r="COM6" s="35"/>
      <c r="CON6" s="35"/>
      <c r="COO6" s="35"/>
      <c r="COP6" s="35"/>
      <c r="COQ6" s="35"/>
      <c r="COR6" s="35"/>
      <c r="COS6" s="35"/>
      <c r="COT6" s="35"/>
      <c r="COU6" s="35"/>
      <c r="COV6" s="35"/>
      <c r="COW6" s="35"/>
      <c r="COX6" s="35"/>
      <c r="COY6" s="35"/>
      <c r="COZ6" s="35"/>
      <c r="CPA6" s="35"/>
      <c r="CPB6" s="35"/>
      <c r="CPC6" s="35"/>
      <c r="CPD6" s="35"/>
      <c r="CPE6" s="35"/>
      <c r="CPF6" s="35"/>
      <c r="CPG6" s="35"/>
      <c r="CPH6" s="35"/>
      <c r="CPI6" s="35"/>
      <c r="CPJ6" s="35"/>
      <c r="CPK6" s="35"/>
      <c r="CPL6" s="35"/>
      <c r="CPM6" s="35"/>
      <c r="CPN6" s="35"/>
      <c r="CPO6" s="35"/>
      <c r="CPP6" s="35"/>
      <c r="CPQ6" s="35"/>
      <c r="CPR6" s="35"/>
      <c r="CPS6" s="35"/>
      <c r="CPT6" s="35"/>
      <c r="CPU6" s="35"/>
      <c r="CPV6" s="35"/>
      <c r="CPW6" s="35"/>
      <c r="CPX6" s="35"/>
      <c r="CPY6" s="35"/>
      <c r="CPZ6" s="35"/>
      <c r="CQA6" s="35"/>
      <c r="CQB6" s="35"/>
      <c r="CQC6" s="35"/>
      <c r="CQD6" s="35"/>
      <c r="CQE6" s="35"/>
      <c r="CQF6" s="35"/>
      <c r="CQG6" s="35"/>
      <c r="CQH6" s="35"/>
      <c r="CQI6" s="35"/>
      <c r="CQJ6" s="35"/>
      <c r="CQK6" s="35"/>
      <c r="CQL6" s="35"/>
      <c r="CQM6" s="35"/>
      <c r="CQN6" s="35"/>
      <c r="CQO6" s="35"/>
      <c r="CQP6" s="35"/>
      <c r="CQQ6" s="35"/>
      <c r="CQR6" s="35"/>
      <c r="CQS6" s="35"/>
      <c r="CQT6" s="35"/>
      <c r="CQU6" s="35"/>
      <c r="CQV6" s="35"/>
      <c r="CQW6" s="35"/>
      <c r="CQX6" s="35"/>
      <c r="CQY6" s="35"/>
      <c r="CQZ6" s="35"/>
      <c r="CRA6" s="35"/>
      <c r="CRB6" s="35"/>
      <c r="CRC6" s="35"/>
      <c r="CRD6" s="35"/>
      <c r="CRE6" s="35"/>
      <c r="CRF6" s="35"/>
      <c r="CRG6" s="35"/>
      <c r="CRH6" s="35"/>
      <c r="CRI6" s="35"/>
      <c r="CRJ6" s="35"/>
      <c r="CRK6" s="35"/>
      <c r="CRL6" s="35"/>
      <c r="CRM6" s="35"/>
      <c r="CRN6" s="35"/>
      <c r="CRO6" s="35"/>
      <c r="CRP6" s="35"/>
      <c r="CRQ6" s="35"/>
      <c r="CRR6" s="35"/>
      <c r="CRS6" s="35"/>
      <c r="CRT6" s="35"/>
      <c r="CRU6" s="35"/>
      <c r="CRV6" s="35"/>
      <c r="CRW6" s="35"/>
      <c r="CRX6" s="35"/>
      <c r="CRY6" s="35"/>
      <c r="CRZ6" s="35"/>
      <c r="CSA6" s="35"/>
      <c r="CSB6" s="35"/>
      <c r="CSC6" s="35"/>
      <c r="CSD6" s="35"/>
      <c r="CSE6" s="35"/>
      <c r="CSF6" s="35"/>
      <c r="CSG6" s="35"/>
      <c r="CSH6" s="35"/>
      <c r="CSI6" s="35"/>
      <c r="CSJ6" s="35"/>
      <c r="CSK6" s="35"/>
      <c r="CSL6" s="35"/>
      <c r="CSM6" s="35"/>
      <c r="CSN6" s="35"/>
      <c r="CSO6" s="35"/>
      <c r="CSP6" s="35"/>
      <c r="CSQ6" s="35"/>
      <c r="CSR6" s="35"/>
      <c r="CSS6" s="35"/>
      <c r="CST6" s="35"/>
      <c r="CSU6" s="35"/>
      <c r="CSV6" s="35"/>
      <c r="CSW6" s="35"/>
      <c r="CSX6" s="35"/>
      <c r="CSY6" s="35"/>
      <c r="CSZ6" s="35"/>
      <c r="CTA6" s="35"/>
      <c r="CTB6" s="35"/>
      <c r="CTC6" s="35"/>
      <c r="CTD6" s="35"/>
      <c r="CTE6" s="35"/>
      <c r="CTF6" s="35"/>
      <c r="CTG6" s="35"/>
      <c r="CTH6" s="35"/>
      <c r="CTI6" s="35"/>
      <c r="CTJ6" s="35"/>
      <c r="CTK6" s="35"/>
      <c r="CTL6" s="35"/>
      <c r="CTM6" s="35"/>
      <c r="CTN6" s="35"/>
      <c r="CTO6" s="35"/>
      <c r="CTP6" s="35"/>
      <c r="CTQ6" s="35"/>
      <c r="CTR6" s="35"/>
      <c r="CTS6" s="35"/>
      <c r="CTT6" s="35"/>
      <c r="CTU6" s="35"/>
      <c r="CTV6" s="35"/>
      <c r="CTW6" s="35"/>
      <c r="CTX6" s="35"/>
      <c r="CTY6" s="35"/>
      <c r="CTZ6" s="35"/>
      <c r="CUA6" s="35"/>
      <c r="CUB6" s="35"/>
      <c r="CUC6" s="35"/>
      <c r="CUD6" s="35"/>
      <c r="CUE6" s="35"/>
      <c r="CUF6" s="35"/>
      <c r="CUG6" s="35"/>
      <c r="CUH6" s="35"/>
      <c r="CUI6" s="35"/>
      <c r="CUJ6" s="35"/>
      <c r="CUK6" s="35"/>
      <c r="CUL6" s="35"/>
      <c r="CUM6" s="35"/>
      <c r="CUN6" s="35"/>
      <c r="CUO6" s="35"/>
      <c r="CUP6" s="35"/>
      <c r="CUQ6" s="35"/>
      <c r="CUR6" s="35"/>
      <c r="CUS6" s="35"/>
      <c r="CUT6" s="35"/>
      <c r="CUU6" s="35"/>
      <c r="CUV6" s="35"/>
      <c r="CUW6" s="35"/>
      <c r="CUX6" s="35"/>
      <c r="CUY6" s="35"/>
      <c r="CUZ6" s="35"/>
      <c r="CVA6" s="35"/>
      <c r="CVB6" s="35"/>
      <c r="CVC6" s="35"/>
      <c r="CVD6" s="35"/>
      <c r="CVE6" s="35"/>
      <c r="CVF6" s="35"/>
      <c r="CVG6" s="35"/>
      <c r="CVH6" s="35"/>
      <c r="CVI6" s="35"/>
      <c r="CVJ6" s="35"/>
      <c r="CVK6" s="35"/>
      <c r="CVL6" s="35"/>
      <c r="CVM6" s="35"/>
      <c r="CVN6" s="35"/>
      <c r="CVO6" s="35"/>
      <c r="CVP6" s="35"/>
      <c r="CVQ6" s="35"/>
      <c r="CVR6" s="35"/>
      <c r="CVS6" s="35"/>
      <c r="CVT6" s="35"/>
      <c r="CVU6" s="35"/>
      <c r="CVV6" s="35"/>
      <c r="CVW6" s="35"/>
      <c r="CVX6" s="35"/>
      <c r="CVY6" s="35"/>
      <c r="CVZ6" s="35"/>
      <c r="CWA6" s="35"/>
      <c r="CWB6" s="35"/>
      <c r="CWC6" s="35"/>
      <c r="CWD6" s="35"/>
      <c r="CWE6" s="35"/>
      <c r="CWF6" s="35"/>
      <c r="CWG6" s="35"/>
      <c r="CWH6" s="35"/>
      <c r="CWI6" s="35"/>
      <c r="CWJ6" s="35"/>
      <c r="CWK6" s="35"/>
      <c r="CWL6" s="35"/>
      <c r="CWM6" s="35"/>
      <c r="CWN6" s="35"/>
      <c r="CWO6" s="35"/>
      <c r="CWP6" s="35"/>
      <c r="CWQ6" s="35"/>
      <c r="CWR6" s="35"/>
      <c r="CWS6" s="35"/>
      <c r="CWT6" s="35"/>
      <c r="CWU6" s="35"/>
      <c r="CWV6" s="35"/>
      <c r="CWW6" s="35"/>
      <c r="CWX6" s="35"/>
      <c r="CWY6" s="35"/>
      <c r="CWZ6" s="35"/>
      <c r="CXA6" s="35"/>
      <c r="CXB6" s="35"/>
      <c r="CXC6" s="35"/>
      <c r="CXD6" s="35"/>
      <c r="CXE6" s="35"/>
      <c r="CXF6" s="35"/>
      <c r="CXG6" s="35"/>
      <c r="CXH6" s="35"/>
      <c r="CXI6" s="35"/>
      <c r="CXJ6" s="35"/>
      <c r="CXK6" s="35"/>
      <c r="CXL6" s="35"/>
      <c r="CXM6" s="35"/>
      <c r="CXN6" s="35"/>
      <c r="CXO6" s="35"/>
      <c r="CXP6" s="35"/>
      <c r="CXQ6" s="35"/>
      <c r="CXR6" s="35"/>
      <c r="CXS6" s="35"/>
      <c r="CXT6" s="35"/>
      <c r="CXU6" s="35"/>
      <c r="CXV6" s="35"/>
      <c r="CXW6" s="35"/>
      <c r="CXX6" s="35"/>
      <c r="CXY6" s="35"/>
      <c r="CXZ6" s="35"/>
      <c r="CYA6" s="35"/>
      <c r="CYB6" s="35"/>
      <c r="CYC6" s="35"/>
      <c r="CYD6" s="35"/>
      <c r="CYE6" s="35"/>
      <c r="CYF6" s="35"/>
      <c r="CYG6" s="35"/>
      <c r="CYH6" s="35"/>
      <c r="CYI6" s="35"/>
      <c r="CYJ6" s="35"/>
      <c r="CYK6" s="35"/>
      <c r="CYL6" s="35"/>
      <c r="CYM6" s="35"/>
      <c r="CYN6" s="35"/>
      <c r="CYO6" s="35"/>
      <c r="CYP6" s="35"/>
      <c r="CYQ6" s="35"/>
      <c r="CYR6" s="35"/>
      <c r="CYS6" s="35"/>
      <c r="CYT6" s="35"/>
      <c r="CYU6" s="35"/>
      <c r="CYV6" s="35"/>
      <c r="CYW6" s="35"/>
      <c r="CYX6" s="35"/>
      <c r="CYY6" s="35"/>
      <c r="CYZ6" s="35"/>
      <c r="CZA6" s="35"/>
      <c r="CZB6" s="35"/>
      <c r="CZC6" s="35"/>
      <c r="CZD6" s="35"/>
      <c r="CZE6" s="35"/>
      <c r="CZF6" s="35"/>
      <c r="CZG6" s="35"/>
      <c r="CZH6" s="35"/>
      <c r="CZI6" s="35"/>
      <c r="CZJ6" s="35"/>
      <c r="CZK6" s="35"/>
      <c r="CZL6" s="35"/>
      <c r="CZM6" s="35"/>
      <c r="CZN6" s="35"/>
      <c r="CZO6" s="35"/>
      <c r="CZP6" s="35"/>
      <c r="CZQ6" s="35"/>
      <c r="CZR6" s="35"/>
      <c r="CZS6" s="35"/>
      <c r="CZT6" s="35"/>
      <c r="CZU6" s="35"/>
      <c r="CZV6" s="35"/>
      <c r="CZW6" s="35"/>
      <c r="CZX6" s="35"/>
      <c r="CZY6" s="35"/>
      <c r="CZZ6" s="35"/>
      <c r="DAA6" s="35"/>
      <c r="DAB6" s="35"/>
      <c r="DAC6" s="35"/>
      <c r="DAD6" s="35"/>
      <c r="DAE6" s="35"/>
      <c r="DAF6" s="35"/>
      <c r="DAG6" s="35"/>
      <c r="DAH6" s="35"/>
      <c r="DAI6" s="35"/>
      <c r="DAJ6" s="35"/>
      <c r="DAK6" s="35"/>
      <c r="DAL6" s="35"/>
      <c r="DAM6" s="35"/>
      <c r="DAN6" s="35"/>
      <c r="DAO6" s="35"/>
      <c r="DAP6" s="35"/>
      <c r="DAQ6" s="35"/>
      <c r="DAR6" s="35"/>
      <c r="DAS6" s="35"/>
      <c r="DAT6" s="35"/>
      <c r="DAU6" s="35"/>
      <c r="DAV6" s="35"/>
      <c r="DAW6" s="35"/>
      <c r="DAX6" s="35"/>
      <c r="DAY6" s="35"/>
      <c r="DAZ6" s="35"/>
      <c r="DBA6" s="35"/>
      <c r="DBB6" s="35"/>
      <c r="DBC6" s="35"/>
      <c r="DBD6" s="35"/>
      <c r="DBE6" s="35"/>
      <c r="DBF6" s="35"/>
      <c r="DBG6" s="35"/>
      <c r="DBH6" s="35"/>
      <c r="DBI6" s="35"/>
      <c r="DBJ6" s="35"/>
      <c r="DBK6" s="35"/>
      <c r="DBL6" s="35"/>
      <c r="DBM6" s="35"/>
      <c r="DBN6" s="35"/>
      <c r="DBO6" s="35"/>
      <c r="DBP6" s="35"/>
      <c r="DBQ6" s="35"/>
      <c r="DBR6" s="35"/>
      <c r="DBS6" s="35"/>
      <c r="DBT6" s="35"/>
      <c r="DBU6" s="35"/>
      <c r="DBV6" s="35"/>
      <c r="DBW6" s="35"/>
      <c r="DBX6" s="35"/>
      <c r="DBY6" s="35"/>
      <c r="DBZ6" s="35"/>
      <c r="DCA6" s="35"/>
      <c r="DCB6" s="35"/>
      <c r="DCC6" s="35"/>
      <c r="DCD6" s="35"/>
      <c r="DCE6" s="35"/>
      <c r="DCF6" s="35"/>
      <c r="DCG6" s="35"/>
      <c r="DCH6" s="35"/>
      <c r="DCI6" s="35"/>
      <c r="DCJ6" s="35"/>
      <c r="DCK6" s="35"/>
      <c r="DCL6" s="35"/>
      <c r="DCM6" s="35"/>
      <c r="DCN6" s="35"/>
      <c r="DCO6" s="35"/>
      <c r="DCP6" s="35"/>
      <c r="DCQ6" s="35"/>
      <c r="DCR6" s="35"/>
      <c r="DCS6" s="35"/>
      <c r="DCT6" s="35"/>
      <c r="DCU6" s="35"/>
      <c r="DCV6" s="35"/>
      <c r="DCW6" s="35"/>
      <c r="DCX6" s="35"/>
      <c r="DCY6" s="35"/>
      <c r="DCZ6" s="35"/>
      <c r="DDA6" s="35"/>
      <c r="DDB6" s="35"/>
      <c r="DDC6" s="35"/>
      <c r="DDD6" s="35"/>
      <c r="DDE6" s="35"/>
      <c r="DDF6" s="35"/>
      <c r="DDG6" s="35"/>
      <c r="DDH6" s="35"/>
      <c r="DDI6" s="35"/>
      <c r="DDJ6" s="35"/>
      <c r="DDK6" s="35"/>
      <c r="DDL6" s="35"/>
      <c r="DDM6" s="35"/>
      <c r="DDN6" s="35"/>
      <c r="DDO6" s="35"/>
      <c r="DDP6" s="35"/>
      <c r="DDQ6" s="35"/>
      <c r="DDR6" s="35"/>
      <c r="DDS6" s="35"/>
      <c r="DDT6" s="35"/>
      <c r="DDU6" s="35"/>
      <c r="DDV6" s="35"/>
      <c r="DDW6" s="35"/>
      <c r="DDX6" s="35"/>
      <c r="DDY6" s="35"/>
      <c r="DDZ6" s="35"/>
      <c r="DEA6" s="35"/>
      <c r="DEB6" s="35"/>
      <c r="DEC6" s="35"/>
      <c r="DED6" s="35"/>
      <c r="DEE6" s="35"/>
      <c r="DEF6" s="35"/>
      <c r="DEG6" s="35"/>
      <c r="DEH6" s="35"/>
      <c r="DEI6" s="35"/>
      <c r="DEJ6" s="35"/>
      <c r="DEK6" s="35"/>
      <c r="DEL6" s="35"/>
      <c r="DEM6" s="35"/>
      <c r="DEN6" s="35"/>
      <c r="DEO6" s="35"/>
      <c r="DEP6" s="35"/>
      <c r="DEQ6" s="35"/>
      <c r="DER6" s="35"/>
      <c r="DES6" s="35"/>
      <c r="DET6" s="35"/>
      <c r="DEU6" s="35"/>
      <c r="DEV6" s="35"/>
      <c r="DEW6" s="35"/>
      <c r="DEX6" s="35"/>
      <c r="DEY6" s="35"/>
      <c r="DEZ6" s="35"/>
      <c r="DFA6" s="35"/>
      <c r="DFB6" s="35"/>
      <c r="DFC6" s="35"/>
      <c r="DFD6" s="35"/>
      <c r="DFE6" s="35"/>
      <c r="DFF6" s="35"/>
      <c r="DFG6" s="35"/>
      <c r="DFH6" s="35"/>
      <c r="DFI6" s="35"/>
      <c r="DFJ6" s="35"/>
      <c r="DFK6" s="35"/>
      <c r="DFL6" s="35"/>
      <c r="DFM6" s="35"/>
      <c r="DFN6" s="35"/>
      <c r="DFO6" s="35"/>
      <c r="DFP6" s="35"/>
      <c r="DFQ6" s="35"/>
      <c r="DFR6" s="35"/>
      <c r="DFS6" s="35"/>
      <c r="DFT6" s="35"/>
      <c r="DFU6" s="35"/>
      <c r="DFV6" s="35"/>
      <c r="DFW6" s="35"/>
      <c r="DFX6" s="35"/>
      <c r="DFY6" s="35"/>
      <c r="DFZ6" s="35"/>
      <c r="DGA6" s="35"/>
      <c r="DGB6" s="35"/>
      <c r="DGC6" s="35"/>
      <c r="DGD6" s="35"/>
      <c r="DGE6" s="35"/>
      <c r="DGF6" s="35"/>
      <c r="DGG6" s="35"/>
      <c r="DGH6" s="35"/>
      <c r="DGI6" s="35"/>
      <c r="DGJ6" s="35"/>
      <c r="DGK6" s="35"/>
      <c r="DGL6" s="35"/>
      <c r="DGM6" s="35"/>
      <c r="DGN6" s="35"/>
      <c r="DGO6" s="35"/>
      <c r="DGP6" s="35"/>
      <c r="DGQ6" s="35"/>
      <c r="DGR6" s="35"/>
      <c r="DGS6" s="35"/>
      <c r="DGT6" s="35"/>
      <c r="DGU6" s="35"/>
      <c r="DGV6" s="35"/>
      <c r="DGW6" s="35"/>
      <c r="DGX6" s="35"/>
      <c r="DGY6" s="35"/>
      <c r="DGZ6" s="35"/>
      <c r="DHA6" s="35"/>
      <c r="DHB6" s="35"/>
      <c r="DHC6" s="35"/>
      <c r="DHD6" s="35"/>
      <c r="DHE6" s="35"/>
      <c r="DHF6" s="35"/>
      <c r="DHG6" s="35"/>
      <c r="DHH6" s="35"/>
      <c r="DHI6" s="35"/>
      <c r="DHJ6" s="35"/>
      <c r="DHK6" s="35"/>
      <c r="DHL6" s="35"/>
      <c r="DHM6" s="35"/>
      <c r="DHN6" s="35"/>
      <c r="DHO6" s="35"/>
      <c r="DHP6" s="35"/>
      <c r="DHQ6" s="35"/>
      <c r="DHR6" s="35"/>
      <c r="DHS6" s="35"/>
      <c r="DHT6" s="35"/>
      <c r="DHU6" s="35"/>
      <c r="DHV6" s="35"/>
      <c r="DHW6" s="35"/>
      <c r="DHX6" s="35"/>
      <c r="DHY6" s="35"/>
      <c r="DHZ6" s="35"/>
      <c r="DIA6" s="35"/>
      <c r="DIB6" s="35"/>
      <c r="DIC6" s="35"/>
      <c r="DID6" s="35"/>
      <c r="DIE6" s="35"/>
      <c r="DIF6" s="35"/>
      <c r="DIG6" s="35"/>
      <c r="DIH6" s="35"/>
      <c r="DII6" s="35"/>
      <c r="DIJ6" s="35"/>
      <c r="DIK6" s="35"/>
      <c r="DIL6" s="35"/>
      <c r="DIM6" s="35"/>
      <c r="DIN6" s="35"/>
      <c r="DIO6" s="35"/>
      <c r="DIP6" s="35"/>
      <c r="DIQ6" s="35"/>
      <c r="DIR6" s="35"/>
      <c r="DIS6" s="35"/>
      <c r="DIT6" s="35"/>
      <c r="DIU6" s="35"/>
      <c r="DIV6" s="35"/>
      <c r="DIW6" s="35"/>
      <c r="DIX6" s="35"/>
      <c r="DIY6" s="35"/>
      <c r="DIZ6" s="35"/>
      <c r="DJA6" s="35"/>
      <c r="DJB6" s="35"/>
      <c r="DJC6" s="35"/>
      <c r="DJD6" s="35"/>
      <c r="DJE6" s="35"/>
      <c r="DJF6" s="35"/>
      <c r="DJG6" s="35"/>
      <c r="DJH6" s="35"/>
      <c r="DJI6" s="35"/>
      <c r="DJJ6" s="35"/>
      <c r="DJK6" s="35"/>
      <c r="DJL6" s="35"/>
      <c r="DJM6" s="35"/>
      <c r="DJN6" s="35"/>
      <c r="DJO6" s="35"/>
      <c r="DJP6" s="35"/>
      <c r="DJQ6" s="35"/>
      <c r="DJR6" s="35"/>
      <c r="DJS6" s="35"/>
      <c r="DJT6" s="35"/>
      <c r="DJU6" s="35"/>
      <c r="DJV6" s="35"/>
      <c r="DJW6" s="35"/>
      <c r="DJX6" s="35"/>
      <c r="DJY6" s="35"/>
      <c r="DJZ6" s="35"/>
      <c r="DKA6" s="35"/>
      <c r="DKB6" s="35"/>
      <c r="DKC6" s="35"/>
      <c r="DKD6" s="35"/>
      <c r="DKE6" s="35"/>
      <c r="DKF6" s="35"/>
      <c r="DKG6" s="35"/>
      <c r="DKH6" s="35"/>
      <c r="DKI6" s="35"/>
      <c r="DKJ6" s="35"/>
      <c r="DKK6" s="35"/>
      <c r="DKL6" s="35"/>
      <c r="DKM6" s="35"/>
      <c r="DKN6" s="35"/>
      <c r="DKO6" s="35"/>
      <c r="DKP6" s="35"/>
      <c r="DKQ6" s="35"/>
      <c r="DKR6" s="35"/>
      <c r="DKS6" s="35"/>
      <c r="DKT6" s="35"/>
      <c r="DKU6" s="35"/>
      <c r="DKV6" s="35"/>
      <c r="DKW6" s="35"/>
      <c r="DKX6" s="35"/>
      <c r="DKY6" s="35"/>
      <c r="DKZ6" s="35"/>
      <c r="DLA6" s="35"/>
      <c r="DLB6" s="35"/>
      <c r="DLC6" s="35"/>
      <c r="DLD6" s="35"/>
      <c r="DLE6" s="35"/>
      <c r="DLF6" s="35"/>
      <c r="DLG6" s="35"/>
      <c r="DLH6" s="35"/>
      <c r="DLI6" s="35"/>
      <c r="DLJ6" s="35"/>
      <c r="DLK6" s="35"/>
      <c r="DLL6" s="35"/>
      <c r="DLM6" s="35"/>
      <c r="DLN6" s="35"/>
      <c r="DLO6" s="35"/>
      <c r="DLP6" s="35"/>
      <c r="DLQ6" s="35"/>
      <c r="DLR6" s="35"/>
      <c r="DLS6" s="35"/>
      <c r="DLT6" s="35"/>
      <c r="DLU6" s="35"/>
      <c r="DLV6" s="35"/>
      <c r="DLW6" s="35"/>
      <c r="DLX6" s="35"/>
      <c r="DLY6" s="35"/>
      <c r="DLZ6" s="35"/>
      <c r="DMA6" s="35"/>
      <c r="DMB6" s="35"/>
      <c r="DMC6" s="35"/>
      <c r="DMD6" s="35"/>
      <c r="DME6" s="35"/>
      <c r="DMF6" s="35"/>
      <c r="DMG6" s="35"/>
      <c r="DMH6" s="35"/>
      <c r="DMI6" s="35"/>
      <c r="DMJ6" s="35"/>
      <c r="DMK6" s="35"/>
      <c r="DML6" s="35"/>
      <c r="DMM6" s="35"/>
      <c r="DMN6" s="35"/>
      <c r="DMO6" s="35"/>
      <c r="DMP6" s="35"/>
      <c r="DMQ6" s="35"/>
      <c r="DMR6" s="35"/>
      <c r="DMS6" s="35"/>
      <c r="DMT6" s="35"/>
      <c r="DMU6" s="35"/>
      <c r="DMV6" s="35"/>
      <c r="DMW6" s="35"/>
      <c r="DMX6" s="35"/>
      <c r="DMY6" s="35"/>
      <c r="DMZ6" s="35"/>
      <c r="DNA6" s="35"/>
      <c r="DNB6" s="35"/>
      <c r="DNC6" s="35"/>
      <c r="DND6" s="35"/>
      <c r="DNE6" s="35"/>
      <c r="DNF6" s="35"/>
      <c r="DNG6" s="35"/>
      <c r="DNH6" s="35"/>
      <c r="DNI6" s="35"/>
      <c r="DNJ6" s="35"/>
      <c r="DNK6" s="35"/>
      <c r="DNL6" s="35"/>
      <c r="DNM6" s="35"/>
      <c r="DNN6" s="35"/>
      <c r="DNO6" s="35"/>
      <c r="DNP6" s="35"/>
      <c r="DNQ6" s="35"/>
      <c r="DNR6" s="35"/>
      <c r="DNS6" s="35"/>
      <c r="DNT6" s="35"/>
      <c r="DNU6" s="35"/>
      <c r="DNV6" s="35"/>
      <c r="DNW6" s="35"/>
      <c r="DNX6" s="35"/>
      <c r="DNY6" s="35"/>
      <c r="DNZ6" s="35"/>
      <c r="DOA6" s="35"/>
      <c r="DOB6" s="35"/>
      <c r="DOC6" s="35"/>
      <c r="DOD6" s="35"/>
      <c r="DOE6" s="35"/>
      <c r="DOF6" s="35"/>
      <c r="DOG6" s="35"/>
      <c r="DOH6" s="35"/>
      <c r="DOI6" s="35"/>
      <c r="DOJ6" s="35"/>
      <c r="DOK6" s="35"/>
      <c r="DOL6" s="35"/>
      <c r="DOM6" s="35"/>
      <c r="DON6" s="35"/>
      <c r="DOO6" s="35"/>
      <c r="DOP6" s="35"/>
      <c r="DOQ6" s="35"/>
      <c r="DOR6" s="35"/>
      <c r="DOS6" s="35"/>
      <c r="DOT6" s="35"/>
      <c r="DOU6" s="35"/>
      <c r="DOV6" s="35"/>
      <c r="DOW6" s="35"/>
      <c r="DOX6" s="35"/>
      <c r="DOY6" s="35"/>
      <c r="DOZ6" s="35"/>
      <c r="DPA6" s="35"/>
      <c r="DPB6" s="35"/>
      <c r="DPC6" s="35"/>
      <c r="DPD6" s="35"/>
      <c r="DPE6" s="35"/>
      <c r="DPF6" s="35"/>
      <c r="DPG6" s="35"/>
      <c r="DPH6" s="35"/>
      <c r="DPI6" s="35"/>
      <c r="DPJ6" s="35"/>
      <c r="DPK6" s="35"/>
      <c r="DPL6" s="35"/>
      <c r="DPM6" s="35"/>
      <c r="DPN6" s="35"/>
      <c r="DPO6" s="35"/>
      <c r="DPP6" s="35"/>
      <c r="DPQ6" s="35"/>
      <c r="DPR6" s="35"/>
      <c r="DPS6" s="35"/>
      <c r="DPT6" s="35"/>
      <c r="DPU6" s="35"/>
      <c r="DPV6" s="35"/>
      <c r="DPW6" s="35"/>
      <c r="DPX6" s="35"/>
      <c r="DPY6" s="35"/>
      <c r="DPZ6" s="35"/>
      <c r="DQA6" s="35"/>
      <c r="DQB6" s="35"/>
      <c r="DQC6" s="35"/>
      <c r="DQD6" s="35"/>
      <c r="DQE6" s="35"/>
      <c r="DQF6" s="35"/>
      <c r="DQG6" s="35"/>
      <c r="DQH6" s="35"/>
      <c r="DQI6" s="35"/>
      <c r="DQJ6" s="35"/>
      <c r="DQK6" s="35"/>
      <c r="DQL6" s="35"/>
      <c r="DQM6" s="35"/>
      <c r="DQN6" s="35"/>
      <c r="DQO6" s="35"/>
      <c r="DQP6" s="35"/>
      <c r="DQQ6" s="35"/>
      <c r="DQR6" s="35"/>
      <c r="DQS6" s="35"/>
      <c r="DQT6" s="35"/>
      <c r="DQU6" s="35"/>
      <c r="DQV6" s="35"/>
      <c r="DQW6" s="35"/>
      <c r="DQX6" s="35"/>
      <c r="DQY6" s="35"/>
      <c r="DQZ6" s="35"/>
      <c r="DRA6" s="35"/>
      <c r="DRB6" s="35"/>
      <c r="DRC6" s="35"/>
      <c r="DRD6" s="35"/>
      <c r="DRE6" s="35"/>
      <c r="DRF6" s="35"/>
      <c r="DRG6" s="35"/>
      <c r="DRH6" s="35"/>
      <c r="DRI6" s="35"/>
      <c r="DRJ6" s="35"/>
      <c r="DRK6" s="35"/>
      <c r="DRL6" s="35"/>
      <c r="DRM6" s="35"/>
      <c r="DRN6" s="35"/>
      <c r="DRO6" s="35"/>
      <c r="DRP6" s="35"/>
      <c r="DRQ6" s="35"/>
      <c r="DRR6" s="35"/>
      <c r="DRS6" s="35"/>
      <c r="DRT6" s="35"/>
      <c r="DRU6" s="35"/>
      <c r="DRV6" s="35"/>
      <c r="DRW6" s="35"/>
      <c r="DRX6" s="35"/>
      <c r="DRY6" s="35"/>
      <c r="DRZ6" s="35"/>
      <c r="DSA6" s="35"/>
      <c r="DSB6" s="35"/>
      <c r="DSC6" s="35"/>
      <c r="DSD6" s="35"/>
      <c r="DSE6" s="35"/>
      <c r="DSF6" s="35"/>
      <c r="DSG6" s="35"/>
      <c r="DSH6" s="35"/>
      <c r="DSI6" s="35"/>
      <c r="DSJ6" s="35"/>
      <c r="DSK6" s="35"/>
      <c r="DSL6" s="35"/>
      <c r="DSM6" s="35"/>
      <c r="DSN6" s="35"/>
      <c r="DSO6" s="35"/>
      <c r="DSP6" s="35"/>
      <c r="DSQ6" s="35"/>
      <c r="DSR6" s="35"/>
      <c r="DSS6" s="35"/>
      <c r="DST6" s="35"/>
      <c r="DSU6" s="35"/>
      <c r="DSV6" s="35"/>
      <c r="DSW6" s="35"/>
      <c r="DSX6" s="35"/>
      <c r="DSY6" s="35"/>
      <c r="DSZ6" s="35"/>
      <c r="DTA6" s="35"/>
      <c r="DTB6" s="35"/>
      <c r="DTC6" s="35"/>
      <c r="DTD6" s="35"/>
      <c r="DTE6" s="35"/>
      <c r="DTF6" s="35"/>
      <c r="DTG6" s="35"/>
      <c r="DTH6" s="35"/>
      <c r="DTI6" s="35"/>
      <c r="DTJ6" s="35"/>
      <c r="DTK6" s="35"/>
      <c r="DTL6" s="35"/>
      <c r="DTM6" s="35"/>
      <c r="DTN6" s="35"/>
      <c r="DTO6" s="35"/>
      <c r="DTP6" s="35"/>
      <c r="DTQ6" s="35"/>
      <c r="DTR6" s="35"/>
      <c r="DTS6" s="35"/>
      <c r="DTT6" s="35"/>
      <c r="DTU6" s="35"/>
      <c r="DTV6" s="35"/>
      <c r="DTW6" s="35"/>
      <c r="DTX6" s="35"/>
      <c r="DTY6" s="35"/>
      <c r="DTZ6" s="35"/>
      <c r="DUA6" s="35"/>
      <c r="DUB6" s="35"/>
      <c r="DUC6" s="35"/>
      <c r="DUD6" s="35"/>
      <c r="DUE6" s="35"/>
      <c r="DUF6" s="35"/>
      <c r="DUG6" s="35"/>
      <c r="DUH6" s="35"/>
      <c r="DUI6" s="35"/>
      <c r="DUJ6" s="35"/>
      <c r="DUK6" s="35"/>
      <c r="DUL6" s="35"/>
      <c r="DUM6" s="35"/>
      <c r="DUN6" s="35"/>
      <c r="DUO6" s="35"/>
      <c r="DUP6" s="35"/>
      <c r="DUQ6" s="35"/>
      <c r="DUR6" s="35"/>
      <c r="DUS6" s="35"/>
      <c r="DUT6" s="35"/>
      <c r="DUU6" s="35"/>
      <c r="DUV6" s="35"/>
      <c r="DUW6" s="35"/>
      <c r="DUX6" s="35"/>
      <c r="DUY6" s="35"/>
      <c r="DUZ6" s="35"/>
      <c r="DVA6" s="35"/>
      <c r="DVB6" s="35"/>
      <c r="DVC6" s="35"/>
      <c r="DVD6" s="35"/>
      <c r="DVE6" s="35"/>
      <c r="DVF6" s="35"/>
      <c r="DVG6" s="35"/>
      <c r="DVH6" s="35"/>
      <c r="DVI6" s="35"/>
      <c r="DVJ6" s="35"/>
      <c r="DVK6" s="35"/>
      <c r="DVL6" s="35"/>
      <c r="DVM6" s="35"/>
      <c r="DVN6" s="35"/>
      <c r="DVO6" s="35"/>
      <c r="DVP6" s="35"/>
      <c r="DVQ6" s="35"/>
      <c r="DVR6" s="35"/>
      <c r="DVS6" s="35"/>
      <c r="DVT6" s="35"/>
      <c r="DVU6" s="35"/>
      <c r="DVV6" s="35"/>
      <c r="DVW6" s="35"/>
      <c r="DVX6" s="35"/>
      <c r="DVY6" s="35"/>
      <c r="DVZ6" s="35"/>
      <c r="DWA6" s="35"/>
      <c r="DWB6" s="35"/>
      <c r="DWC6" s="35"/>
      <c r="DWD6" s="35"/>
      <c r="DWE6" s="35"/>
      <c r="DWF6" s="35"/>
      <c r="DWG6" s="35"/>
      <c r="DWH6" s="35"/>
      <c r="DWI6" s="35"/>
      <c r="DWJ6" s="35"/>
      <c r="DWK6" s="35"/>
      <c r="DWL6" s="35"/>
      <c r="DWM6" s="35"/>
      <c r="DWN6" s="35"/>
      <c r="DWO6" s="35"/>
      <c r="DWP6" s="35"/>
      <c r="DWQ6" s="35"/>
      <c r="DWR6" s="35"/>
      <c r="DWS6" s="35"/>
      <c r="DWT6" s="35"/>
      <c r="DWU6" s="35"/>
      <c r="DWV6" s="35"/>
      <c r="DWW6" s="35"/>
      <c r="DWX6" s="35"/>
      <c r="DWY6" s="35"/>
      <c r="DWZ6" s="35"/>
      <c r="DXA6" s="35"/>
      <c r="DXB6" s="35"/>
      <c r="DXC6" s="35"/>
      <c r="DXD6" s="35"/>
      <c r="DXE6" s="35"/>
      <c r="DXF6" s="35"/>
      <c r="DXG6" s="35"/>
      <c r="DXH6" s="35"/>
      <c r="DXI6" s="35"/>
      <c r="DXJ6" s="35"/>
      <c r="DXK6" s="35"/>
      <c r="DXL6" s="35"/>
      <c r="DXM6" s="35"/>
      <c r="DXN6" s="35"/>
      <c r="DXO6" s="35"/>
      <c r="DXP6" s="35"/>
      <c r="DXQ6" s="35"/>
      <c r="DXR6" s="35"/>
      <c r="DXS6" s="35"/>
      <c r="DXT6" s="35"/>
      <c r="DXU6" s="35"/>
      <c r="DXV6" s="35"/>
      <c r="DXW6" s="35"/>
      <c r="DXX6" s="35"/>
      <c r="DXY6" s="35"/>
      <c r="DXZ6" s="35"/>
      <c r="DYA6" s="35"/>
      <c r="DYB6" s="35"/>
      <c r="DYC6" s="35"/>
      <c r="DYD6" s="35"/>
      <c r="DYE6" s="35"/>
      <c r="DYF6" s="35"/>
      <c r="DYG6" s="35"/>
      <c r="DYH6" s="35"/>
      <c r="DYI6" s="35"/>
      <c r="DYJ6" s="35"/>
      <c r="DYK6" s="35"/>
      <c r="DYL6" s="35"/>
      <c r="DYM6" s="35"/>
      <c r="DYN6" s="35"/>
      <c r="DYO6" s="35"/>
      <c r="DYP6" s="35"/>
      <c r="DYQ6" s="35"/>
      <c r="DYR6" s="35"/>
      <c r="DYS6" s="35"/>
      <c r="DYT6" s="35"/>
      <c r="DYU6" s="35"/>
      <c r="DYV6" s="35"/>
      <c r="DYW6" s="35"/>
      <c r="DYX6" s="35"/>
      <c r="DYY6" s="35"/>
      <c r="DYZ6" s="35"/>
      <c r="DZA6" s="35"/>
      <c r="DZB6" s="35"/>
      <c r="DZC6" s="35"/>
      <c r="DZD6" s="35"/>
      <c r="DZE6" s="35"/>
      <c r="DZF6" s="35"/>
      <c r="DZG6" s="35"/>
      <c r="DZH6" s="35"/>
      <c r="DZI6" s="35"/>
      <c r="DZJ6" s="35"/>
      <c r="DZK6" s="35"/>
      <c r="DZL6" s="35"/>
      <c r="DZM6" s="35"/>
      <c r="DZN6" s="35"/>
      <c r="DZO6" s="35"/>
      <c r="DZP6" s="35"/>
      <c r="DZQ6" s="35"/>
      <c r="DZR6" s="35"/>
      <c r="DZS6" s="35"/>
      <c r="DZT6" s="35"/>
      <c r="DZU6" s="35"/>
      <c r="DZV6" s="35"/>
      <c r="DZW6" s="35"/>
      <c r="DZX6" s="35"/>
      <c r="DZY6" s="35"/>
      <c r="DZZ6" s="35"/>
      <c r="EAA6" s="35"/>
      <c r="EAB6" s="35"/>
      <c r="EAC6" s="35"/>
      <c r="EAD6" s="35"/>
      <c r="EAE6" s="35"/>
      <c r="EAF6" s="35"/>
      <c r="EAG6" s="35"/>
      <c r="EAH6" s="35"/>
      <c r="EAI6" s="35"/>
      <c r="EAJ6" s="35"/>
      <c r="EAK6" s="35"/>
      <c r="EAL6" s="35"/>
      <c r="EAM6" s="35"/>
      <c r="EAN6" s="35"/>
      <c r="EAO6" s="35"/>
      <c r="EAP6" s="35"/>
      <c r="EAQ6" s="35"/>
      <c r="EAR6" s="35"/>
      <c r="EAS6" s="35"/>
      <c r="EAT6" s="35"/>
      <c r="EAU6" s="35"/>
      <c r="EAV6" s="35"/>
      <c r="EAW6" s="35"/>
      <c r="EAX6" s="35"/>
      <c r="EAY6" s="35"/>
      <c r="EAZ6" s="35"/>
      <c r="EBA6" s="35"/>
      <c r="EBB6" s="35"/>
      <c r="EBC6" s="35"/>
      <c r="EBD6" s="35"/>
      <c r="EBE6" s="35"/>
      <c r="EBF6" s="35"/>
      <c r="EBG6" s="35"/>
      <c r="EBH6" s="35"/>
      <c r="EBI6" s="35"/>
      <c r="EBJ6" s="35"/>
      <c r="EBK6" s="35"/>
      <c r="EBL6" s="35"/>
      <c r="EBM6" s="35"/>
      <c r="EBN6" s="35"/>
      <c r="EBO6" s="35"/>
      <c r="EBP6" s="35"/>
      <c r="EBQ6" s="35"/>
      <c r="EBR6" s="35"/>
      <c r="EBS6" s="35"/>
      <c r="EBT6" s="35"/>
      <c r="EBU6" s="35"/>
      <c r="EBV6" s="35"/>
      <c r="EBW6" s="35"/>
      <c r="EBX6" s="35"/>
      <c r="EBY6" s="35"/>
      <c r="EBZ6" s="35"/>
      <c r="ECA6" s="35"/>
      <c r="ECB6" s="35"/>
      <c r="ECC6" s="35"/>
      <c r="ECD6" s="35"/>
      <c r="ECE6" s="35"/>
      <c r="ECF6" s="35"/>
      <c r="ECG6" s="35"/>
      <c r="ECH6" s="35"/>
      <c r="ECI6" s="35"/>
      <c r="ECJ6" s="35"/>
      <c r="ECK6" s="35"/>
      <c r="ECL6" s="35"/>
      <c r="ECM6" s="35"/>
      <c r="ECN6" s="35"/>
      <c r="ECO6" s="35"/>
      <c r="ECP6" s="35"/>
      <c r="ECQ6" s="35"/>
      <c r="ECR6" s="35"/>
      <c r="ECS6" s="35"/>
      <c r="ECT6" s="35"/>
      <c r="ECU6" s="35"/>
      <c r="ECV6" s="35"/>
      <c r="ECW6" s="35"/>
      <c r="ECX6" s="35"/>
      <c r="ECY6" s="35"/>
      <c r="ECZ6" s="35"/>
      <c r="EDA6" s="35"/>
      <c r="EDB6" s="35"/>
      <c r="EDC6" s="35"/>
      <c r="EDD6" s="35"/>
      <c r="EDE6" s="35"/>
      <c r="EDF6" s="35"/>
      <c r="EDG6" s="35"/>
      <c r="EDH6" s="35"/>
      <c r="EDI6" s="35"/>
      <c r="EDJ6" s="35"/>
      <c r="EDK6" s="35"/>
      <c r="EDL6" s="35"/>
      <c r="EDM6" s="35"/>
      <c r="EDN6" s="35"/>
      <c r="EDO6" s="35"/>
      <c r="EDP6" s="35"/>
      <c r="EDQ6" s="35"/>
      <c r="EDR6" s="35"/>
      <c r="EDS6" s="35"/>
      <c r="EDT6" s="35"/>
      <c r="EDU6" s="35"/>
      <c r="EDV6" s="35"/>
      <c r="EDW6" s="35"/>
      <c r="EDX6" s="35"/>
      <c r="EDY6" s="35"/>
      <c r="EDZ6" s="35"/>
      <c r="EEA6" s="35"/>
      <c r="EEB6" s="35"/>
      <c r="EEC6" s="35"/>
      <c r="EED6" s="35"/>
      <c r="EEE6" s="35"/>
      <c r="EEF6" s="35"/>
      <c r="EEG6" s="35"/>
      <c r="EEH6" s="35"/>
      <c r="EEI6" s="35"/>
      <c r="EEJ6" s="35"/>
      <c r="EEK6" s="35"/>
      <c r="EEL6" s="35"/>
      <c r="EEM6" s="35"/>
      <c r="EEN6" s="35"/>
      <c r="EEO6" s="35"/>
      <c r="EEP6" s="35"/>
      <c r="EEQ6" s="35"/>
      <c r="EER6" s="35"/>
      <c r="EES6" s="35"/>
      <c r="EET6" s="35"/>
      <c r="EEU6" s="35"/>
      <c r="EEV6" s="35"/>
      <c r="EEW6" s="35"/>
      <c r="EEX6" s="35"/>
      <c r="EEY6" s="35"/>
      <c r="EEZ6" s="35"/>
      <c r="EFA6" s="35"/>
      <c r="EFB6" s="35"/>
      <c r="EFC6" s="35"/>
      <c r="EFD6" s="35"/>
      <c r="EFE6" s="35"/>
      <c r="EFF6" s="35"/>
      <c r="EFG6" s="35"/>
      <c r="EFH6" s="35"/>
      <c r="EFI6" s="35"/>
      <c r="EFJ6" s="35"/>
      <c r="EFK6" s="35"/>
      <c r="EFL6" s="35"/>
      <c r="EFM6" s="35"/>
      <c r="EFN6" s="35"/>
      <c r="EFO6" s="35"/>
      <c r="EFP6" s="35"/>
      <c r="EFQ6" s="35"/>
      <c r="EFR6" s="35"/>
      <c r="EFS6" s="35"/>
      <c r="EFT6" s="35"/>
      <c r="EFU6" s="35"/>
      <c r="EFV6" s="35"/>
      <c r="EFW6" s="35"/>
      <c r="EFX6" s="35"/>
      <c r="EFY6" s="35"/>
      <c r="EFZ6" s="35"/>
      <c r="EGA6" s="35"/>
      <c r="EGB6" s="35"/>
      <c r="EGC6" s="35"/>
      <c r="EGD6" s="35"/>
      <c r="EGE6" s="35"/>
      <c r="EGF6" s="35"/>
      <c r="EGG6" s="35"/>
      <c r="EGH6" s="35"/>
      <c r="EGI6" s="35"/>
      <c r="EGJ6" s="35"/>
      <c r="EGK6" s="35"/>
      <c r="EGL6" s="35"/>
      <c r="EGM6" s="35"/>
      <c r="EGN6" s="35"/>
      <c r="EGO6" s="35"/>
      <c r="EGP6" s="35"/>
      <c r="EGQ6" s="35"/>
      <c r="EGR6" s="35"/>
      <c r="EGS6" s="35"/>
      <c r="EGT6" s="35"/>
      <c r="EGU6" s="35"/>
      <c r="EGV6" s="35"/>
      <c r="EGW6" s="35"/>
      <c r="EGX6" s="35"/>
      <c r="EGY6" s="35"/>
      <c r="EGZ6" s="35"/>
      <c r="EHA6" s="35"/>
      <c r="EHB6" s="35"/>
      <c r="EHC6" s="35"/>
      <c r="EHD6" s="35"/>
      <c r="EHE6" s="35"/>
      <c r="EHF6" s="35"/>
      <c r="EHG6" s="35"/>
      <c r="EHH6" s="35"/>
      <c r="EHI6" s="35"/>
      <c r="EHJ6" s="35"/>
      <c r="EHK6" s="35"/>
      <c r="EHL6" s="35"/>
      <c r="EHM6" s="35"/>
      <c r="EHN6" s="35"/>
      <c r="EHO6" s="35"/>
      <c r="EHP6" s="35"/>
      <c r="EHQ6" s="35"/>
      <c r="EHR6" s="35"/>
      <c r="EHS6" s="35"/>
      <c r="EHT6" s="35"/>
      <c r="EHU6" s="35"/>
      <c r="EHV6" s="35"/>
      <c r="EHW6" s="35"/>
      <c r="EHX6" s="35"/>
      <c r="EHY6" s="35"/>
      <c r="EHZ6" s="35"/>
      <c r="EIA6" s="35"/>
      <c r="EIB6" s="35"/>
      <c r="EIC6" s="35"/>
      <c r="EID6" s="35"/>
      <c r="EIE6" s="35"/>
      <c r="EIF6" s="35"/>
      <c r="EIG6" s="35"/>
      <c r="EIH6" s="35"/>
      <c r="EII6" s="35"/>
      <c r="EIJ6" s="35"/>
      <c r="EIK6" s="35"/>
      <c r="EIL6" s="35"/>
      <c r="EIM6" s="35"/>
      <c r="EIN6" s="35"/>
      <c r="EIO6" s="35"/>
      <c r="EIP6" s="35"/>
      <c r="EIQ6" s="35"/>
      <c r="EIR6" s="35"/>
      <c r="EIS6" s="35"/>
      <c r="EIT6" s="35"/>
      <c r="EIU6" s="35"/>
      <c r="EIV6" s="35"/>
      <c r="EIW6" s="35"/>
      <c r="EIX6" s="35"/>
      <c r="EIY6" s="35"/>
      <c r="EIZ6" s="35"/>
      <c r="EJA6" s="35"/>
      <c r="EJB6" s="35"/>
      <c r="EJC6" s="35"/>
      <c r="EJD6" s="35"/>
      <c r="EJE6" s="35"/>
      <c r="EJF6" s="35"/>
      <c r="EJG6" s="35"/>
      <c r="EJH6" s="35"/>
      <c r="EJI6" s="35"/>
      <c r="EJJ6" s="35"/>
      <c r="EJK6" s="35"/>
      <c r="EJL6" s="35"/>
      <c r="EJM6" s="35"/>
      <c r="EJN6" s="35"/>
      <c r="EJO6" s="35"/>
      <c r="EJP6" s="35"/>
      <c r="EJQ6" s="35"/>
      <c r="EJR6" s="35"/>
      <c r="EJS6" s="35"/>
      <c r="EJT6" s="35"/>
      <c r="EJU6" s="35"/>
      <c r="EJV6" s="35"/>
      <c r="EJW6" s="35"/>
      <c r="EJX6" s="35"/>
      <c r="EJY6" s="35"/>
      <c r="EJZ6" s="35"/>
      <c r="EKA6" s="35"/>
      <c r="EKB6" s="35"/>
      <c r="EKC6" s="35"/>
      <c r="EKD6" s="35"/>
      <c r="EKE6" s="35"/>
      <c r="EKF6" s="35"/>
      <c r="EKG6" s="35"/>
      <c r="EKH6" s="35"/>
      <c r="EKI6" s="35"/>
      <c r="EKJ6" s="35"/>
      <c r="EKK6" s="35"/>
      <c r="EKL6" s="35"/>
      <c r="EKM6" s="35"/>
      <c r="EKN6" s="35"/>
      <c r="EKO6" s="35"/>
      <c r="EKP6" s="35"/>
      <c r="EKQ6" s="35"/>
      <c r="EKR6" s="35"/>
      <c r="EKS6" s="35"/>
      <c r="EKT6" s="35"/>
      <c r="EKU6" s="35"/>
      <c r="EKV6" s="35"/>
      <c r="EKW6" s="35"/>
      <c r="EKX6" s="35"/>
      <c r="EKY6" s="35"/>
      <c r="EKZ6" s="35"/>
      <c r="ELA6" s="35"/>
      <c r="ELB6" s="35"/>
      <c r="ELC6" s="35"/>
      <c r="ELD6" s="35"/>
      <c r="ELE6" s="35"/>
      <c r="ELF6" s="35"/>
      <c r="ELG6" s="35"/>
      <c r="ELH6" s="35"/>
      <c r="ELI6" s="35"/>
      <c r="ELJ6" s="35"/>
      <c r="ELK6" s="35"/>
      <c r="ELL6" s="35"/>
      <c r="ELM6" s="35"/>
      <c r="ELN6" s="35"/>
      <c r="ELO6" s="35"/>
      <c r="ELP6" s="35"/>
      <c r="ELQ6" s="35"/>
      <c r="ELR6" s="35"/>
      <c r="ELS6" s="35"/>
      <c r="ELT6" s="35"/>
      <c r="ELU6" s="35"/>
      <c r="ELV6" s="35"/>
      <c r="ELW6" s="35"/>
      <c r="ELX6" s="35"/>
      <c r="ELY6" s="35"/>
      <c r="ELZ6" s="35"/>
      <c r="EMA6" s="35"/>
      <c r="EMB6" s="35"/>
      <c r="EMC6" s="35"/>
      <c r="EMD6" s="35"/>
      <c r="EME6" s="35"/>
      <c r="EMF6" s="35"/>
      <c r="EMG6" s="35"/>
      <c r="EMH6" s="35"/>
      <c r="EMI6" s="35"/>
      <c r="EMJ6" s="35"/>
      <c r="EMK6" s="35"/>
      <c r="EML6" s="35"/>
      <c r="EMM6" s="35"/>
      <c r="EMN6" s="35"/>
      <c r="EMO6" s="35"/>
      <c r="EMP6" s="35"/>
      <c r="EMQ6" s="35"/>
      <c r="EMR6" s="35"/>
      <c r="EMS6" s="35"/>
      <c r="EMT6" s="35"/>
      <c r="EMU6" s="35"/>
      <c r="EMV6" s="35"/>
      <c r="EMW6" s="35"/>
      <c r="EMX6" s="35"/>
      <c r="EMY6" s="35"/>
      <c r="EMZ6" s="35"/>
      <c r="ENA6" s="35"/>
      <c r="ENB6" s="35"/>
      <c r="ENC6" s="35"/>
      <c r="END6" s="35"/>
      <c r="ENE6" s="35"/>
      <c r="ENF6" s="35"/>
      <c r="ENG6" s="35"/>
      <c r="ENH6" s="35"/>
      <c r="ENI6" s="35"/>
      <c r="ENJ6" s="35"/>
      <c r="ENK6" s="35"/>
      <c r="ENL6" s="35"/>
      <c r="ENM6" s="35"/>
      <c r="ENN6" s="35"/>
      <c r="ENO6" s="35"/>
      <c r="ENP6" s="35"/>
      <c r="ENQ6" s="35"/>
      <c r="ENR6" s="35"/>
      <c r="ENS6" s="35"/>
      <c r="ENT6" s="35"/>
      <c r="ENU6" s="35"/>
      <c r="ENV6" s="35"/>
      <c r="ENW6" s="35"/>
      <c r="ENX6" s="35"/>
      <c r="ENY6" s="35"/>
      <c r="ENZ6" s="35"/>
      <c r="EOA6" s="35"/>
      <c r="EOB6" s="35"/>
      <c r="EOC6" s="35"/>
      <c r="EOD6" s="35"/>
      <c r="EOE6" s="35"/>
      <c r="EOF6" s="35"/>
      <c r="EOG6" s="35"/>
      <c r="EOH6" s="35"/>
      <c r="EOI6" s="35"/>
      <c r="EOJ6" s="35"/>
      <c r="EOK6" s="35"/>
      <c r="EOL6" s="35"/>
      <c r="EOM6" s="35"/>
      <c r="EON6" s="35"/>
      <c r="EOO6" s="35"/>
      <c r="EOP6" s="35"/>
      <c r="EOQ6" s="35"/>
      <c r="EOR6" s="35"/>
      <c r="EOS6" s="35"/>
      <c r="EOT6" s="35"/>
      <c r="EOU6" s="35"/>
      <c r="EOV6" s="35"/>
      <c r="EOW6" s="35"/>
      <c r="EOX6" s="35"/>
      <c r="EOY6" s="35"/>
      <c r="EOZ6" s="35"/>
      <c r="EPA6" s="35"/>
      <c r="EPB6" s="35"/>
      <c r="EPC6" s="35"/>
      <c r="EPD6" s="35"/>
      <c r="EPE6" s="35"/>
      <c r="EPF6" s="35"/>
      <c r="EPG6" s="35"/>
      <c r="EPH6" s="35"/>
      <c r="EPI6" s="35"/>
      <c r="EPJ6" s="35"/>
      <c r="EPK6" s="35"/>
      <c r="EPL6" s="35"/>
      <c r="EPM6" s="35"/>
      <c r="EPN6" s="35"/>
      <c r="EPO6" s="35"/>
      <c r="EPP6" s="35"/>
      <c r="EPQ6" s="35"/>
      <c r="EPR6" s="35"/>
      <c r="EPS6" s="35"/>
      <c r="EPT6" s="35"/>
      <c r="EPU6" s="35"/>
      <c r="EPV6" s="35"/>
      <c r="EPW6" s="35"/>
      <c r="EPX6" s="35"/>
      <c r="EPY6" s="35"/>
      <c r="EPZ6" s="35"/>
      <c r="EQA6" s="35"/>
      <c r="EQB6" s="35"/>
      <c r="EQC6" s="35"/>
      <c r="EQD6" s="35"/>
      <c r="EQE6" s="35"/>
      <c r="EQF6" s="35"/>
      <c r="EQG6" s="35"/>
      <c r="EQH6" s="35"/>
      <c r="EQI6" s="35"/>
      <c r="EQJ6" s="35"/>
      <c r="EQK6" s="35"/>
      <c r="EQL6" s="35"/>
      <c r="EQM6" s="35"/>
      <c r="EQN6" s="35"/>
      <c r="EQO6" s="35"/>
      <c r="EQP6" s="35"/>
      <c r="EQQ6" s="35"/>
      <c r="EQR6" s="35"/>
      <c r="EQS6" s="35"/>
      <c r="EQT6" s="35"/>
      <c r="EQU6" s="35"/>
      <c r="EQV6" s="35"/>
      <c r="EQW6" s="35"/>
      <c r="EQX6" s="35"/>
      <c r="EQY6" s="35"/>
      <c r="EQZ6" s="35"/>
      <c r="ERA6" s="35"/>
      <c r="ERB6" s="35"/>
      <c r="ERC6" s="35"/>
      <c r="ERD6" s="35"/>
      <c r="ERE6" s="35"/>
      <c r="ERF6" s="35"/>
      <c r="ERG6" s="35"/>
      <c r="ERH6" s="35"/>
      <c r="ERI6" s="35"/>
      <c r="ERJ6" s="35"/>
      <c r="ERK6" s="35"/>
      <c r="ERL6" s="35"/>
      <c r="ERM6" s="35"/>
      <c r="ERN6" s="35"/>
      <c r="ERO6" s="35"/>
      <c r="ERP6" s="35"/>
      <c r="ERQ6" s="35"/>
      <c r="ERR6" s="35"/>
      <c r="ERS6" s="35"/>
      <c r="ERT6" s="35"/>
      <c r="ERU6" s="35"/>
      <c r="ERV6" s="35"/>
      <c r="ERW6" s="35"/>
      <c r="ERX6" s="35"/>
      <c r="ERY6" s="35"/>
      <c r="ERZ6" s="35"/>
      <c r="ESA6" s="35"/>
      <c r="ESB6" s="35"/>
      <c r="ESC6" s="35"/>
      <c r="ESD6" s="35"/>
      <c r="ESE6" s="35"/>
      <c r="ESF6" s="35"/>
      <c r="ESG6" s="35"/>
      <c r="ESH6" s="35"/>
      <c r="ESI6" s="35"/>
      <c r="ESJ6" s="35"/>
      <c r="ESK6" s="35"/>
      <c r="ESL6" s="35"/>
      <c r="ESM6" s="35"/>
      <c r="ESN6" s="35"/>
      <c r="ESO6" s="35"/>
      <c r="ESP6" s="35"/>
      <c r="ESQ6" s="35"/>
      <c r="ESR6" s="35"/>
      <c r="ESS6" s="35"/>
      <c r="EST6" s="35"/>
      <c r="ESU6" s="35"/>
      <c r="ESV6" s="35"/>
      <c r="ESW6" s="35"/>
      <c r="ESX6" s="35"/>
      <c r="ESY6" s="35"/>
      <c r="ESZ6" s="35"/>
      <c r="ETA6" s="35"/>
      <c r="ETB6" s="35"/>
      <c r="ETC6" s="35"/>
      <c r="ETD6" s="35"/>
      <c r="ETE6" s="35"/>
      <c r="ETF6" s="35"/>
      <c r="ETG6" s="35"/>
      <c r="ETH6" s="35"/>
      <c r="ETI6" s="35"/>
      <c r="ETJ6" s="35"/>
      <c r="ETK6" s="35"/>
      <c r="ETL6" s="35"/>
      <c r="ETM6" s="35"/>
      <c r="ETN6" s="35"/>
      <c r="ETO6" s="35"/>
      <c r="ETP6" s="35"/>
      <c r="ETQ6" s="35"/>
      <c r="ETR6" s="35"/>
      <c r="ETS6" s="35"/>
      <c r="ETT6" s="35"/>
      <c r="ETU6" s="35"/>
      <c r="ETV6" s="35"/>
      <c r="ETW6" s="35"/>
      <c r="ETX6" s="35"/>
      <c r="ETY6" s="35"/>
      <c r="ETZ6" s="35"/>
      <c r="EUA6" s="35"/>
      <c r="EUB6" s="35"/>
      <c r="EUC6" s="35"/>
      <c r="EUD6" s="35"/>
      <c r="EUE6" s="35"/>
      <c r="EUF6" s="35"/>
      <c r="EUG6" s="35"/>
      <c r="EUH6" s="35"/>
      <c r="EUI6" s="35"/>
      <c r="EUJ6" s="35"/>
      <c r="EUK6" s="35"/>
      <c r="EUL6" s="35"/>
      <c r="EUM6" s="35"/>
      <c r="EUN6" s="35"/>
      <c r="EUO6" s="35"/>
      <c r="EUP6" s="35"/>
      <c r="EUQ6" s="35"/>
      <c r="EUR6" s="35"/>
      <c r="EUS6" s="35"/>
      <c r="EUT6" s="35"/>
      <c r="EUU6" s="35"/>
      <c r="EUV6" s="35"/>
      <c r="EUW6" s="35"/>
      <c r="EUX6" s="35"/>
      <c r="EUY6" s="35"/>
      <c r="EUZ6" s="35"/>
      <c r="EVA6" s="35"/>
      <c r="EVB6" s="35"/>
      <c r="EVC6" s="35"/>
      <c r="EVD6" s="35"/>
      <c r="EVE6" s="35"/>
      <c r="EVF6" s="35"/>
      <c r="EVG6" s="35"/>
      <c r="EVH6" s="35"/>
      <c r="EVI6" s="35"/>
      <c r="EVJ6" s="35"/>
      <c r="EVK6" s="35"/>
      <c r="EVL6" s="35"/>
      <c r="EVM6" s="35"/>
      <c r="EVN6" s="35"/>
      <c r="EVO6" s="35"/>
      <c r="EVP6" s="35"/>
      <c r="EVQ6" s="35"/>
      <c r="EVR6" s="35"/>
      <c r="EVS6" s="35"/>
      <c r="EVT6" s="35"/>
      <c r="EVU6" s="35"/>
      <c r="EVV6" s="35"/>
      <c r="EVW6" s="35"/>
      <c r="EVX6" s="35"/>
      <c r="EVY6" s="35"/>
      <c r="EVZ6" s="35"/>
      <c r="EWA6" s="35"/>
      <c r="EWB6" s="35"/>
      <c r="EWC6" s="35"/>
      <c r="EWD6" s="35"/>
      <c r="EWE6" s="35"/>
      <c r="EWF6" s="35"/>
      <c r="EWG6" s="35"/>
      <c r="EWH6" s="35"/>
      <c r="EWI6" s="35"/>
      <c r="EWJ6" s="35"/>
      <c r="EWK6" s="35"/>
      <c r="EWL6" s="35"/>
      <c r="EWM6" s="35"/>
      <c r="EWN6" s="35"/>
      <c r="EWO6" s="35"/>
      <c r="EWP6" s="35"/>
      <c r="EWQ6" s="35"/>
      <c r="EWR6" s="35"/>
      <c r="EWS6" s="35"/>
      <c r="EWT6" s="35"/>
      <c r="EWU6" s="35"/>
      <c r="EWV6" s="35"/>
      <c r="EWW6" s="35"/>
      <c r="EWX6" s="35"/>
      <c r="EWY6" s="35"/>
      <c r="EWZ6" s="35"/>
      <c r="EXA6" s="35"/>
      <c r="EXB6" s="35"/>
      <c r="EXC6" s="35"/>
      <c r="EXD6" s="35"/>
      <c r="EXE6" s="35"/>
      <c r="EXF6" s="35"/>
      <c r="EXG6" s="35"/>
      <c r="EXH6" s="35"/>
      <c r="EXI6" s="35"/>
      <c r="EXJ6" s="35"/>
      <c r="EXK6" s="35"/>
      <c r="EXL6" s="35"/>
      <c r="EXM6" s="35"/>
      <c r="EXN6" s="35"/>
      <c r="EXO6" s="35"/>
      <c r="EXP6" s="35"/>
      <c r="EXQ6" s="35"/>
      <c r="EXR6" s="35"/>
      <c r="EXS6" s="35"/>
      <c r="EXT6" s="35"/>
      <c r="EXU6" s="35"/>
      <c r="EXV6" s="35"/>
      <c r="EXW6" s="35"/>
      <c r="EXX6" s="35"/>
      <c r="EXY6" s="35"/>
      <c r="EXZ6" s="35"/>
      <c r="EYA6" s="35"/>
      <c r="EYB6" s="35"/>
      <c r="EYC6" s="35"/>
      <c r="EYD6" s="35"/>
      <c r="EYE6" s="35"/>
      <c r="EYF6" s="35"/>
      <c r="EYG6" s="35"/>
      <c r="EYH6" s="35"/>
      <c r="EYI6" s="35"/>
      <c r="EYJ6" s="35"/>
      <c r="EYK6" s="35"/>
      <c r="EYL6" s="35"/>
      <c r="EYM6" s="35"/>
      <c r="EYN6" s="35"/>
      <c r="EYO6" s="35"/>
      <c r="EYP6" s="35"/>
      <c r="EYQ6" s="35"/>
      <c r="EYR6" s="35"/>
      <c r="EYS6" s="35"/>
      <c r="EYT6" s="35"/>
      <c r="EYU6" s="35"/>
      <c r="EYV6" s="35"/>
      <c r="EYW6" s="35"/>
      <c r="EYX6" s="35"/>
      <c r="EYY6" s="35"/>
      <c r="EYZ6" s="35"/>
      <c r="EZA6" s="35"/>
      <c r="EZB6" s="35"/>
      <c r="EZC6" s="35"/>
      <c r="EZD6" s="35"/>
      <c r="EZE6" s="35"/>
      <c r="EZF6" s="35"/>
      <c r="EZG6" s="35"/>
      <c r="EZH6" s="35"/>
      <c r="EZI6" s="35"/>
      <c r="EZJ6" s="35"/>
      <c r="EZK6" s="35"/>
      <c r="EZL6" s="35"/>
      <c r="EZM6" s="35"/>
      <c r="EZN6" s="35"/>
      <c r="EZO6" s="35"/>
      <c r="EZP6" s="35"/>
      <c r="EZQ6" s="35"/>
      <c r="EZR6" s="35"/>
      <c r="EZS6" s="35"/>
      <c r="EZT6" s="35"/>
      <c r="EZU6" s="35"/>
      <c r="EZV6" s="35"/>
      <c r="EZW6" s="35"/>
      <c r="EZX6" s="35"/>
      <c r="EZY6" s="35"/>
      <c r="EZZ6" s="35"/>
      <c r="FAA6" s="35"/>
      <c r="FAB6" s="35"/>
      <c r="FAC6" s="35"/>
      <c r="FAD6" s="35"/>
      <c r="FAE6" s="35"/>
      <c r="FAF6" s="35"/>
      <c r="FAG6" s="35"/>
      <c r="FAH6" s="35"/>
      <c r="FAI6" s="35"/>
      <c r="FAJ6" s="35"/>
      <c r="FAK6" s="35"/>
      <c r="FAL6" s="35"/>
      <c r="FAM6" s="35"/>
      <c r="FAN6" s="35"/>
      <c r="FAO6" s="35"/>
      <c r="FAP6" s="35"/>
      <c r="FAQ6" s="35"/>
      <c r="FAR6" s="35"/>
      <c r="FAS6" s="35"/>
      <c r="FAT6" s="35"/>
      <c r="FAU6" s="35"/>
      <c r="FAV6" s="35"/>
      <c r="FAW6" s="35"/>
      <c r="FAX6" s="35"/>
      <c r="FAY6" s="35"/>
      <c r="FAZ6" s="35"/>
      <c r="FBA6" s="35"/>
      <c r="FBB6" s="35"/>
      <c r="FBC6" s="35"/>
      <c r="FBD6" s="35"/>
      <c r="FBE6" s="35"/>
      <c r="FBF6" s="35"/>
      <c r="FBG6" s="35"/>
      <c r="FBH6" s="35"/>
      <c r="FBI6" s="35"/>
      <c r="FBJ6" s="35"/>
      <c r="FBK6" s="35"/>
      <c r="FBL6" s="35"/>
      <c r="FBM6" s="35"/>
      <c r="FBN6" s="35"/>
      <c r="FBO6" s="35"/>
      <c r="FBP6" s="35"/>
      <c r="FBQ6" s="35"/>
      <c r="FBR6" s="35"/>
      <c r="FBS6" s="35"/>
      <c r="FBT6" s="35"/>
      <c r="FBU6" s="35"/>
      <c r="FBV6" s="35"/>
      <c r="FBW6" s="35"/>
      <c r="FBX6" s="35"/>
      <c r="FBY6" s="35"/>
      <c r="FBZ6" s="35"/>
      <c r="FCA6" s="35"/>
      <c r="FCB6" s="35"/>
      <c r="FCC6" s="35"/>
      <c r="FCD6" s="35"/>
      <c r="FCE6" s="35"/>
      <c r="FCF6" s="35"/>
      <c r="FCG6" s="35"/>
      <c r="FCH6" s="35"/>
      <c r="FCI6" s="35"/>
      <c r="FCJ6" s="35"/>
      <c r="FCK6" s="35"/>
      <c r="FCL6" s="35"/>
      <c r="FCM6" s="35"/>
      <c r="FCN6" s="35"/>
      <c r="FCO6" s="35"/>
      <c r="FCP6" s="35"/>
      <c r="FCQ6" s="35"/>
      <c r="FCR6" s="35"/>
      <c r="FCS6" s="35"/>
      <c r="FCT6" s="35"/>
      <c r="FCU6" s="35"/>
      <c r="FCV6" s="35"/>
      <c r="FCW6" s="35"/>
      <c r="FCX6" s="35"/>
      <c r="FCY6" s="35"/>
      <c r="FCZ6" s="35"/>
      <c r="FDA6" s="35"/>
      <c r="FDB6" s="35"/>
      <c r="FDC6" s="35"/>
      <c r="FDD6" s="35"/>
      <c r="FDE6" s="35"/>
      <c r="FDF6" s="35"/>
      <c r="FDG6" s="35"/>
      <c r="FDH6" s="35"/>
      <c r="FDI6" s="35"/>
      <c r="FDJ6" s="35"/>
      <c r="FDK6" s="35"/>
      <c r="FDL6" s="35"/>
      <c r="FDM6" s="35"/>
      <c r="FDN6" s="35"/>
      <c r="FDO6" s="35"/>
      <c r="FDP6" s="35"/>
      <c r="FDQ6" s="35"/>
      <c r="FDR6" s="35"/>
      <c r="FDS6" s="35"/>
      <c r="FDT6" s="35"/>
      <c r="FDU6" s="35"/>
      <c r="FDV6" s="35"/>
      <c r="FDW6" s="35"/>
      <c r="FDX6" s="35"/>
      <c r="FDY6" s="35"/>
      <c r="FDZ6" s="35"/>
      <c r="FEA6" s="35"/>
      <c r="FEB6" s="35"/>
      <c r="FEC6" s="35"/>
      <c r="FED6" s="35"/>
      <c r="FEE6" s="35"/>
      <c r="FEF6" s="35"/>
      <c r="FEG6" s="35"/>
      <c r="FEH6" s="35"/>
      <c r="FEI6" s="35"/>
      <c r="FEJ6" s="35"/>
      <c r="FEK6" s="35"/>
      <c r="FEL6" s="35"/>
      <c r="FEM6" s="35"/>
      <c r="FEN6" s="35"/>
      <c r="FEO6" s="35"/>
      <c r="FEP6" s="35"/>
      <c r="FEQ6" s="35"/>
      <c r="FER6" s="35"/>
      <c r="FES6" s="35"/>
      <c r="FET6" s="35"/>
      <c r="FEU6" s="35"/>
      <c r="FEV6" s="35"/>
      <c r="FEW6" s="35"/>
      <c r="FEX6" s="35"/>
      <c r="FEY6" s="35"/>
      <c r="FEZ6" s="35"/>
      <c r="FFA6" s="35"/>
      <c r="FFB6" s="35"/>
      <c r="FFC6" s="35"/>
      <c r="FFD6" s="35"/>
      <c r="FFE6" s="35"/>
      <c r="FFF6" s="35"/>
      <c r="FFG6" s="35"/>
      <c r="FFH6" s="35"/>
      <c r="FFI6" s="35"/>
      <c r="FFJ6" s="35"/>
      <c r="FFK6" s="35"/>
      <c r="FFL6" s="35"/>
      <c r="FFM6" s="35"/>
      <c r="FFN6" s="35"/>
      <c r="FFO6" s="35"/>
      <c r="FFP6" s="35"/>
      <c r="FFQ6" s="35"/>
      <c r="FFR6" s="35"/>
      <c r="FFS6" s="35"/>
      <c r="FFT6" s="35"/>
      <c r="FFU6" s="35"/>
      <c r="FFV6" s="35"/>
      <c r="FFW6" s="35"/>
      <c r="FFX6" s="35"/>
      <c r="FFY6" s="35"/>
      <c r="FFZ6" s="35"/>
      <c r="FGA6" s="35"/>
      <c r="FGB6" s="35"/>
      <c r="FGC6" s="35"/>
      <c r="FGD6" s="35"/>
      <c r="FGE6" s="35"/>
      <c r="FGF6" s="35"/>
      <c r="FGG6" s="35"/>
      <c r="FGH6" s="35"/>
      <c r="FGI6" s="35"/>
      <c r="FGJ6" s="35"/>
      <c r="FGK6" s="35"/>
      <c r="FGL6" s="35"/>
      <c r="FGM6" s="35"/>
      <c r="FGN6" s="35"/>
      <c r="FGO6" s="35"/>
      <c r="FGP6" s="35"/>
      <c r="FGQ6" s="35"/>
      <c r="FGR6" s="35"/>
      <c r="FGS6" s="35"/>
      <c r="FGT6" s="35"/>
      <c r="FGU6" s="35"/>
      <c r="FGV6" s="35"/>
      <c r="FGW6" s="35"/>
      <c r="FGX6" s="35"/>
      <c r="FGY6" s="35"/>
      <c r="FGZ6" s="35"/>
      <c r="FHA6" s="35"/>
      <c r="FHB6" s="35"/>
      <c r="FHC6" s="35"/>
      <c r="FHD6" s="35"/>
      <c r="FHE6" s="35"/>
      <c r="FHF6" s="35"/>
      <c r="FHG6" s="35"/>
      <c r="FHH6" s="35"/>
      <c r="FHI6" s="35"/>
      <c r="FHJ6" s="35"/>
      <c r="FHK6" s="35"/>
      <c r="FHL6" s="35"/>
      <c r="FHM6" s="35"/>
      <c r="FHN6" s="35"/>
      <c r="FHO6" s="35"/>
      <c r="FHP6" s="35"/>
      <c r="FHQ6" s="35"/>
      <c r="FHR6" s="35"/>
      <c r="FHS6" s="35"/>
      <c r="FHT6" s="35"/>
      <c r="FHU6" s="35"/>
      <c r="FHV6" s="35"/>
      <c r="FHW6" s="35"/>
      <c r="FHX6" s="35"/>
      <c r="FHY6" s="35"/>
      <c r="FHZ6" s="35"/>
      <c r="FIA6" s="35"/>
      <c r="FIB6" s="35"/>
      <c r="FIC6" s="35"/>
      <c r="FID6" s="35"/>
      <c r="FIE6" s="35"/>
      <c r="FIF6" s="35"/>
      <c r="FIG6" s="35"/>
      <c r="FIH6" s="35"/>
      <c r="FII6" s="35"/>
      <c r="FIJ6" s="35"/>
      <c r="FIK6" s="35"/>
      <c r="FIL6" s="35"/>
      <c r="FIM6" s="35"/>
      <c r="FIN6" s="35"/>
      <c r="FIO6" s="35"/>
      <c r="FIP6" s="35"/>
      <c r="FIQ6" s="35"/>
      <c r="FIR6" s="35"/>
      <c r="FIS6" s="35"/>
      <c r="FIT6" s="35"/>
      <c r="FIU6" s="35"/>
      <c r="FIV6" s="35"/>
      <c r="FIW6" s="35"/>
      <c r="FIX6" s="35"/>
      <c r="FIY6" s="35"/>
      <c r="FIZ6" s="35"/>
      <c r="FJA6" s="35"/>
      <c r="FJB6" s="35"/>
      <c r="FJC6" s="35"/>
      <c r="FJD6" s="35"/>
      <c r="FJE6" s="35"/>
      <c r="FJF6" s="35"/>
      <c r="FJG6" s="35"/>
      <c r="FJH6" s="35"/>
      <c r="FJI6" s="35"/>
      <c r="FJJ6" s="35"/>
      <c r="FJK6" s="35"/>
      <c r="FJL6" s="35"/>
      <c r="FJM6" s="35"/>
      <c r="FJN6" s="35"/>
      <c r="FJO6" s="35"/>
      <c r="FJP6" s="35"/>
      <c r="FJQ6" s="35"/>
      <c r="FJR6" s="35"/>
      <c r="FJS6" s="35"/>
      <c r="FJT6" s="35"/>
      <c r="FJU6" s="35"/>
      <c r="FJV6" s="35"/>
      <c r="FJW6" s="35"/>
      <c r="FJX6" s="35"/>
      <c r="FJY6" s="35"/>
      <c r="FJZ6" s="35"/>
      <c r="FKA6" s="35"/>
      <c r="FKB6" s="35"/>
      <c r="FKC6" s="35"/>
      <c r="FKD6" s="35"/>
      <c r="FKE6" s="35"/>
      <c r="FKF6" s="35"/>
      <c r="FKG6" s="35"/>
      <c r="FKH6" s="35"/>
      <c r="FKI6" s="35"/>
      <c r="FKJ6" s="35"/>
      <c r="FKK6" s="35"/>
      <c r="FKL6" s="35"/>
      <c r="FKM6" s="35"/>
      <c r="FKN6" s="35"/>
      <c r="FKO6" s="35"/>
      <c r="FKP6" s="35"/>
      <c r="FKQ6" s="35"/>
      <c r="FKR6" s="35"/>
      <c r="FKS6" s="35"/>
      <c r="FKT6" s="35"/>
      <c r="FKU6" s="35"/>
      <c r="FKV6" s="35"/>
      <c r="FKW6" s="35"/>
      <c r="FKX6" s="35"/>
      <c r="FKY6" s="35"/>
      <c r="FKZ6" s="35"/>
      <c r="FLA6" s="35"/>
      <c r="FLB6" s="35"/>
      <c r="FLC6" s="35"/>
      <c r="FLD6" s="35"/>
      <c r="FLE6" s="35"/>
      <c r="FLF6" s="35"/>
      <c r="FLG6" s="35"/>
      <c r="FLH6" s="35"/>
      <c r="FLI6" s="35"/>
      <c r="FLJ6" s="35"/>
      <c r="FLK6" s="35"/>
      <c r="FLL6" s="35"/>
      <c r="FLM6" s="35"/>
      <c r="FLN6" s="35"/>
      <c r="FLO6" s="35"/>
      <c r="FLP6" s="35"/>
      <c r="FLQ6" s="35"/>
      <c r="FLR6" s="35"/>
      <c r="FLS6" s="35"/>
      <c r="FLT6" s="35"/>
      <c r="FLU6" s="35"/>
      <c r="FLV6" s="35"/>
      <c r="FLW6" s="35"/>
      <c r="FLX6" s="35"/>
      <c r="FLY6" s="35"/>
      <c r="FLZ6" s="35"/>
      <c r="FMA6" s="35"/>
      <c r="FMB6" s="35"/>
      <c r="FMC6" s="35"/>
      <c r="FMD6" s="35"/>
      <c r="FME6" s="35"/>
      <c r="FMF6" s="35"/>
      <c r="FMG6" s="35"/>
      <c r="FMH6" s="35"/>
      <c r="FMI6" s="35"/>
      <c r="FMJ6" s="35"/>
      <c r="FMK6" s="35"/>
      <c r="FML6" s="35"/>
      <c r="FMM6" s="35"/>
      <c r="FMN6" s="35"/>
      <c r="FMO6" s="35"/>
      <c r="FMP6" s="35"/>
      <c r="FMQ6" s="35"/>
      <c r="FMR6" s="35"/>
      <c r="FMS6" s="35"/>
      <c r="FMT6" s="35"/>
      <c r="FMU6" s="35"/>
      <c r="FMV6" s="35"/>
      <c r="FMW6" s="35"/>
      <c r="FMX6" s="35"/>
      <c r="FMY6" s="35"/>
      <c r="FMZ6" s="35"/>
      <c r="FNA6" s="35"/>
      <c r="FNB6" s="35"/>
      <c r="FNC6" s="35"/>
      <c r="FND6" s="35"/>
      <c r="FNE6" s="35"/>
      <c r="FNF6" s="35"/>
      <c r="FNG6" s="35"/>
      <c r="FNH6" s="35"/>
      <c r="FNI6" s="35"/>
      <c r="FNJ6" s="35"/>
      <c r="FNK6" s="35"/>
      <c r="FNL6" s="35"/>
      <c r="FNM6" s="35"/>
      <c r="FNN6" s="35"/>
      <c r="FNO6" s="35"/>
      <c r="FNP6" s="35"/>
      <c r="FNQ6" s="35"/>
      <c r="FNR6" s="35"/>
      <c r="FNS6" s="35"/>
      <c r="FNT6" s="35"/>
      <c r="FNU6" s="35"/>
      <c r="FNV6" s="35"/>
      <c r="FNW6" s="35"/>
      <c r="FNX6" s="35"/>
      <c r="FNY6" s="35"/>
      <c r="FNZ6" s="35"/>
      <c r="FOA6" s="35"/>
      <c r="FOB6" s="35"/>
      <c r="FOC6" s="35"/>
      <c r="FOD6" s="35"/>
      <c r="FOE6" s="35"/>
      <c r="FOF6" s="35"/>
      <c r="FOG6" s="35"/>
      <c r="FOH6" s="35"/>
      <c r="FOI6" s="35"/>
      <c r="FOJ6" s="35"/>
      <c r="FOK6" s="35"/>
      <c r="FOL6" s="35"/>
      <c r="FOM6" s="35"/>
      <c r="FON6" s="35"/>
      <c r="FOO6" s="35"/>
      <c r="FOP6" s="35"/>
      <c r="FOQ6" s="35"/>
      <c r="FOR6" s="35"/>
      <c r="FOS6" s="35"/>
      <c r="FOT6" s="35"/>
      <c r="FOU6" s="35"/>
      <c r="FOV6" s="35"/>
      <c r="FOW6" s="35"/>
      <c r="FOX6" s="35"/>
      <c r="FOY6" s="35"/>
      <c r="FOZ6" s="35"/>
      <c r="FPA6" s="35"/>
      <c r="FPB6" s="35"/>
      <c r="FPC6" s="35"/>
      <c r="FPD6" s="35"/>
      <c r="FPE6" s="35"/>
      <c r="FPF6" s="35"/>
      <c r="FPG6" s="35"/>
      <c r="FPH6" s="35"/>
      <c r="FPI6" s="35"/>
      <c r="FPJ6" s="35"/>
      <c r="FPK6" s="35"/>
      <c r="FPL6" s="35"/>
      <c r="FPM6" s="35"/>
      <c r="FPN6" s="35"/>
      <c r="FPO6" s="35"/>
      <c r="FPP6" s="35"/>
      <c r="FPQ6" s="35"/>
      <c r="FPR6" s="35"/>
      <c r="FPS6" s="35"/>
      <c r="FPT6" s="35"/>
      <c r="FPU6" s="35"/>
      <c r="FPV6" s="35"/>
      <c r="FPW6" s="35"/>
      <c r="FPX6" s="35"/>
      <c r="FPY6" s="35"/>
      <c r="FPZ6" s="35"/>
      <c r="FQA6" s="35"/>
      <c r="FQB6" s="35"/>
      <c r="FQC6" s="35"/>
      <c r="FQD6" s="35"/>
      <c r="FQE6" s="35"/>
      <c r="FQF6" s="35"/>
      <c r="FQG6" s="35"/>
      <c r="FQH6" s="35"/>
      <c r="FQI6" s="35"/>
      <c r="FQJ6" s="35"/>
      <c r="FQK6" s="35"/>
      <c r="FQL6" s="35"/>
      <c r="FQM6" s="35"/>
      <c r="FQN6" s="35"/>
      <c r="FQO6" s="35"/>
      <c r="FQP6" s="35"/>
      <c r="FQQ6" s="35"/>
      <c r="FQR6" s="35"/>
      <c r="FQS6" s="35"/>
      <c r="FQT6" s="35"/>
      <c r="FQU6" s="35"/>
      <c r="FQV6" s="35"/>
      <c r="FQW6" s="35"/>
      <c r="FQX6" s="35"/>
      <c r="FQY6" s="35"/>
      <c r="FQZ6" s="35"/>
      <c r="FRA6" s="35"/>
      <c r="FRB6" s="35"/>
      <c r="FRC6" s="35"/>
      <c r="FRD6" s="35"/>
      <c r="FRE6" s="35"/>
      <c r="FRF6" s="35"/>
      <c r="FRG6" s="35"/>
      <c r="FRH6" s="35"/>
      <c r="FRI6" s="35"/>
      <c r="FRJ6" s="35"/>
      <c r="FRK6" s="35"/>
      <c r="FRL6" s="35"/>
      <c r="FRM6" s="35"/>
      <c r="FRN6" s="35"/>
      <c r="FRO6" s="35"/>
      <c r="FRP6" s="35"/>
      <c r="FRQ6" s="35"/>
      <c r="FRR6" s="35"/>
      <c r="FRS6" s="35"/>
      <c r="FRT6" s="35"/>
      <c r="FRU6" s="35"/>
      <c r="FRV6" s="35"/>
      <c r="FRW6" s="35"/>
      <c r="FRX6" s="35"/>
      <c r="FRY6" s="35"/>
      <c r="FRZ6" s="35"/>
      <c r="FSA6" s="35"/>
      <c r="FSB6" s="35"/>
      <c r="FSC6" s="35"/>
      <c r="FSD6" s="35"/>
      <c r="FSE6" s="35"/>
      <c r="FSF6" s="35"/>
      <c r="FSG6" s="35"/>
      <c r="FSH6" s="35"/>
      <c r="FSI6" s="35"/>
      <c r="FSJ6" s="35"/>
      <c r="FSK6" s="35"/>
      <c r="FSL6" s="35"/>
      <c r="FSM6" s="35"/>
      <c r="FSN6" s="35"/>
      <c r="FSO6" s="35"/>
      <c r="FSP6" s="35"/>
      <c r="FSQ6" s="35"/>
      <c r="FSR6" s="35"/>
      <c r="FSS6" s="35"/>
      <c r="FST6" s="35"/>
      <c r="FSU6" s="35"/>
      <c r="FSV6" s="35"/>
      <c r="FSW6" s="35"/>
      <c r="FSX6" s="35"/>
      <c r="FSY6" s="35"/>
      <c r="FSZ6" s="35"/>
      <c r="FTA6" s="35"/>
      <c r="FTB6" s="35"/>
      <c r="FTC6" s="35"/>
      <c r="FTD6" s="35"/>
      <c r="FTE6" s="35"/>
      <c r="FTF6" s="35"/>
      <c r="FTG6" s="35"/>
      <c r="FTH6" s="35"/>
      <c r="FTI6" s="35"/>
      <c r="FTJ6" s="35"/>
      <c r="FTK6" s="35"/>
      <c r="FTL6" s="35"/>
      <c r="FTM6" s="35"/>
      <c r="FTN6" s="35"/>
      <c r="FTO6" s="35"/>
      <c r="FTP6" s="35"/>
      <c r="FTQ6" s="35"/>
      <c r="FTR6" s="35"/>
      <c r="FTS6" s="35"/>
      <c r="FTT6" s="35"/>
      <c r="FTU6" s="35"/>
      <c r="FTV6" s="35"/>
      <c r="FTW6" s="35"/>
      <c r="FTX6" s="35"/>
      <c r="FTY6" s="35"/>
      <c r="FTZ6" s="35"/>
      <c r="FUA6" s="35"/>
      <c r="FUB6" s="35"/>
      <c r="FUC6" s="35"/>
      <c r="FUD6" s="35"/>
      <c r="FUE6" s="35"/>
      <c r="FUF6" s="35"/>
      <c r="FUG6" s="35"/>
      <c r="FUH6" s="35"/>
      <c r="FUI6" s="35"/>
      <c r="FUJ6" s="35"/>
      <c r="FUK6" s="35"/>
      <c r="FUL6" s="35"/>
      <c r="FUM6" s="35"/>
      <c r="FUN6" s="35"/>
      <c r="FUO6" s="35"/>
      <c r="FUP6" s="35"/>
      <c r="FUQ6" s="35"/>
      <c r="FUR6" s="35"/>
      <c r="FUS6" s="35"/>
      <c r="FUT6" s="35"/>
      <c r="FUU6" s="35"/>
      <c r="FUV6" s="35"/>
      <c r="FUW6" s="35"/>
      <c r="FUX6" s="35"/>
      <c r="FUY6" s="35"/>
      <c r="FUZ6" s="35"/>
      <c r="FVA6" s="35"/>
      <c r="FVB6" s="35"/>
      <c r="FVC6" s="35"/>
      <c r="FVD6" s="35"/>
      <c r="FVE6" s="35"/>
      <c r="FVF6" s="35"/>
      <c r="FVG6" s="35"/>
      <c r="FVH6" s="35"/>
      <c r="FVI6" s="35"/>
      <c r="FVJ6" s="35"/>
      <c r="FVK6" s="35"/>
      <c r="FVL6" s="35"/>
      <c r="FVM6" s="35"/>
      <c r="FVN6" s="35"/>
      <c r="FVO6" s="35"/>
      <c r="FVP6" s="35"/>
      <c r="FVQ6" s="35"/>
      <c r="FVR6" s="35"/>
      <c r="FVS6" s="35"/>
      <c r="FVT6" s="35"/>
      <c r="FVU6" s="35"/>
      <c r="FVV6" s="35"/>
      <c r="FVW6" s="35"/>
      <c r="FVX6" s="35"/>
      <c r="FVY6" s="35"/>
      <c r="FVZ6" s="35"/>
      <c r="FWA6" s="35"/>
      <c r="FWB6" s="35"/>
      <c r="FWC6" s="35"/>
      <c r="FWD6" s="35"/>
      <c r="FWE6" s="35"/>
      <c r="FWF6" s="35"/>
      <c r="FWG6" s="35"/>
      <c r="FWH6" s="35"/>
      <c r="FWI6" s="35"/>
      <c r="FWJ6" s="35"/>
      <c r="FWK6" s="35"/>
      <c r="FWL6" s="35"/>
      <c r="FWM6" s="35"/>
      <c r="FWN6" s="35"/>
      <c r="FWO6" s="35"/>
      <c r="FWP6" s="35"/>
      <c r="FWQ6" s="35"/>
      <c r="FWR6" s="35"/>
      <c r="FWS6" s="35"/>
      <c r="FWT6" s="35"/>
      <c r="FWU6" s="35"/>
      <c r="FWV6" s="35"/>
      <c r="FWW6" s="35"/>
      <c r="FWX6" s="35"/>
      <c r="FWY6" s="35"/>
      <c r="FWZ6" s="35"/>
      <c r="FXA6" s="35"/>
      <c r="FXB6" s="35"/>
      <c r="FXC6" s="35"/>
      <c r="FXD6" s="35"/>
      <c r="FXE6" s="35"/>
      <c r="FXF6" s="35"/>
      <c r="FXG6" s="35"/>
      <c r="FXH6" s="35"/>
      <c r="FXI6" s="35"/>
      <c r="FXJ6" s="35"/>
      <c r="FXK6" s="35"/>
      <c r="FXL6" s="35"/>
      <c r="FXM6" s="35"/>
      <c r="FXN6" s="35"/>
      <c r="FXO6" s="35"/>
      <c r="FXP6" s="35"/>
      <c r="FXQ6" s="35"/>
      <c r="FXR6" s="35"/>
      <c r="FXS6" s="35"/>
      <c r="FXT6" s="35"/>
      <c r="FXU6" s="35"/>
      <c r="FXV6" s="35"/>
      <c r="FXW6" s="35"/>
      <c r="FXX6" s="35"/>
      <c r="FXY6" s="35"/>
      <c r="FXZ6" s="35"/>
      <c r="FYA6" s="35"/>
      <c r="FYB6" s="35"/>
      <c r="FYC6" s="35"/>
      <c r="FYD6" s="35"/>
      <c r="FYE6" s="35"/>
      <c r="FYF6" s="35"/>
      <c r="FYG6" s="35"/>
      <c r="FYH6" s="35"/>
      <c r="FYI6" s="35"/>
      <c r="FYJ6" s="35"/>
      <c r="FYK6" s="35"/>
      <c r="FYL6" s="35"/>
      <c r="FYM6" s="35"/>
      <c r="FYN6" s="35"/>
      <c r="FYO6" s="35"/>
      <c r="FYP6" s="35"/>
      <c r="FYQ6" s="35"/>
      <c r="FYR6" s="35"/>
      <c r="FYS6" s="35"/>
      <c r="FYT6" s="35"/>
      <c r="FYU6" s="35"/>
      <c r="FYV6" s="35"/>
      <c r="FYW6" s="35"/>
      <c r="FYX6" s="35"/>
      <c r="FYY6" s="35"/>
      <c r="FYZ6" s="35"/>
      <c r="FZA6" s="35"/>
      <c r="FZB6" s="35"/>
      <c r="FZC6" s="35"/>
      <c r="FZD6" s="35"/>
      <c r="FZE6" s="35"/>
      <c r="FZF6" s="35"/>
      <c r="FZG6" s="35"/>
      <c r="FZH6" s="35"/>
      <c r="FZI6" s="35"/>
      <c r="FZJ6" s="35"/>
      <c r="FZK6" s="35"/>
      <c r="FZL6" s="35"/>
      <c r="FZM6" s="35"/>
      <c r="FZN6" s="35"/>
      <c r="FZO6" s="35"/>
      <c r="FZP6" s="35"/>
      <c r="FZQ6" s="35"/>
      <c r="FZR6" s="35"/>
      <c r="FZS6" s="35"/>
      <c r="FZT6" s="35"/>
      <c r="FZU6" s="35"/>
      <c r="FZV6" s="35"/>
      <c r="FZW6" s="35"/>
      <c r="FZX6" s="35"/>
      <c r="FZY6" s="35"/>
      <c r="FZZ6" s="35"/>
      <c r="GAA6" s="35"/>
      <c r="GAB6" s="35"/>
      <c r="GAC6" s="35"/>
      <c r="GAD6" s="35"/>
      <c r="GAE6" s="35"/>
      <c r="GAF6" s="35"/>
      <c r="GAG6" s="35"/>
      <c r="GAH6" s="35"/>
      <c r="GAI6" s="35"/>
      <c r="GAJ6" s="35"/>
      <c r="GAK6" s="35"/>
      <c r="GAL6" s="35"/>
      <c r="GAM6" s="35"/>
      <c r="GAN6" s="35"/>
      <c r="GAO6" s="35"/>
      <c r="GAP6" s="35"/>
      <c r="GAQ6" s="35"/>
      <c r="GAR6" s="35"/>
      <c r="GAS6" s="35"/>
      <c r="GAT6" s="35"/>
      <c r="GAU6" s="35"/>
      <c r="GAV6" s="35"/>
      <c r="GAW6" s="35"/>
      <c r="GAX6" s="35"/>
      <c r="GAY6" s="35"/>
      <c r="GAZ6" s="35"/>
      <c r="GBA6" s="35"/>
      <c r="GBB6" s="35"/>
      <c r="GBC6" s="35"/>
      <c r="GBD6" s="35"/>
      <c r="GBE6" s="35"/>
      <c r="GBF6" s="35"/>
      <c r="GBG6" s="35"/>
      <c r="GBH6" s="35"/>
      <c r="GBI6" s="35"/>
      <c r="GBJ6" s="35"/>
      <c r="GBK6" s="35"/>
      <c r="GBL6" s="35"/>
      <c r="GBM6" s="35"/>
      <c r="GBN6" s="35"/>
      <c r="GBO6" s="35"/>
      <c r="GBP6" s="35"/>
      <c r="GBQ6" s="35"/>
      <c r="GBR6" s="35"/>
      <c r="GBS6" s="35"/>
      <c r="GBT6" s="35"/>
      <c r="GBU6" s="35"/>
      <c r="GBV6" s="35"/>
      <c r="GBW6" s="35"/>
      <c r="GBX6" s="35"/>
      <c r="GBY6" s="35"/>
      <c r="GBZ6" s="35"/>
      <c r="GCA6" s="35"/>
      <c r="GCB6" s="35"/>
      <c r="GCC6" s="35"/>
      <c r="GCD6" s="35"/>
      <c r="GCE6" s="35"/>
      <c r="GCF6" s="35"/>
      <c r="GCG6" s="35"/>
      <c r="GCH6" s="35"/>
      <c r="GCI6" s="35"/>
      <c r="GCJ6" s="35"/>
      <c r="GCK6" s="35"/>
      <c r="GCL6" s="35"/>
      <c r="GCM6" s="35"/>
      <c r="GCN6" s="35"/>
      <c r="GCO6" s="35"/>
      <c r="GCP6" s="35"/>
      <c r="GCQ6" s="35"/>
      <c r="GCR6" s="35"/>
      <c r="GCS6" s="35"/>
      <c r="GCT6" s="35"/>
      <c r="GCU6" s="35"/>
      <c r="GCV6" s="35"/>
      <c r="GCW6" s="35"/>
      <c r="GCX6" s="35"/>
      <c r="GCY6" s="35"/>
      <c r="GCZ6" s="35"/>
      <c r="GDA6" s="35"/>
      <c r="GDB6" s="35"/>
      <c r="GDC6" s="35"/>
      <c r="GDD6" s="35"/>
      <c r="GDE6" s="35"/>
      <c r="GDF6" s="35"/>
      <c r="GDG6" s="35"/>
      <c r="GDH6" s="35"/>
      <c r="GDI6" s="35"/>
      <c r="GDJ6" s="35"/>
      <c r="GDK6" s="35"/>
      <c r="GDL6" s="35"/>
      <c r="GDM6" s="35"/>
      <c r="GDN6" s="35"/>
      <c r="GDO6" s="35"/>
      <c r="GDP6" s="35"/>
      <c r="GDQ6" s="35"/>
      <c r="GDR6" s="35"/>
      <c r="GDS6" s="35"/>
      <c r="GDT6" s="35"/>
      <c r="GDU6" s="35"/>
      <c r="GDV6" s="35"/>
      <c r="GDW6" s="35"/>
      <c r="GDX6" s="35"/>
      <c r="GDY6" s="35"/>
      <c r="GDZ6" s="35"/>
      <c r="GEA6" s="35"/>
      <c r="GEB6" s="35"/>
      <c r="GEC6" s="35"/>
      <c r="GED6" s="35"/>
      <c r="GEE6" s="35"/>
      <c r="GEF6" s="35"/>
      <c r="GEG6" s="35"/>
      <c r="GEH6" s="35"/>
      <c r="GEI6" s="35"/>
      <c r="GEJ6" s="35"/>
      <c r="GEK6" s="35"/>
      <c r="GEL6" s="35"/>
      <c r="GEM6" s="35"/>
      <c r="GEN6" s="35"/>
      <c r="GEO6" s="35"/>
      <c r="GEP6" s="35"/>
      <c r="GEQ6" s="35"/>
      <c r="GER6" s="35"/>
      <c r="GES6" s="35"/>
      <c r="GET6" s="35"/>
      <c r="GEU6" s="35"/>
      <c r="GEV6" s="35"/>
      <c r="GEW6" s="35"/>
      <c r="GEX6" s="35"/>
      <c r="GEY6" s="35"/>
      <c r="GEZ6" s="35"/>
      <c r="GFA6" s="35"/>
      <c r="GFB6" s="35"/>
      <c r="GFC6" s="35"/>
      <c r="GFD6" s="35"/>
      <c r="GFE6" s="35"/>
      <c r="GFF6" s="35"/>
      <c r="GFG6" s="35"/>
      <c r="GFH6" s="35"/>
      <c r="GFI6" s="35"/>
      <c r="GFJ6" s="35"/>
      <c r="GFK6" s="35"/>
      <c r="GFL6" s="35"/>
      <c r="GFM6" s="35"/>
      <c r="GFN6" s="35"/>
      <c r="GFO6" s="35"/>
      <c r="GFP6" s="35"/>
      <c r="GFQ6" s="35"/>
      <c r="GFR6" s="35"/>
      <c r="GFS6" s="35"/>
      <c r="GFT6" s="35"/>
      <c r="GFU6" s="35"/>
      <c r="GFV6" s="35"/>
      <c r="GFW6" s="35"/>
      <c r="GFX6" s="35"/>
      <c r="GFY6" s="35"/>
      <c r="GFZ6" s="35"/>
      <c r="GGA6" s="35"/>
      <c r="GGB6" s="35"/>
      <c r="GGC6" s="35"/>
      <c r="GGD6" s="35"/>
      <c r="GGE6" s="35"/>
      <c r="GGF6" s="35"/>
      <c r="GGG6" s="35"/>
      <c r="GGH6" s="35"/>
      <c r="GGI6" s="35"/>
      <c r="GGJ6" s="35"/>
      <c r="GGK6" s="35"/>
      <c r="GGL6" s="35"/>
      <c r="GGM6" s="35"/>
      <c r="GGN6" s="35"/>
      <c r="GGO6" s="35"/>
      <c r="GGP6" s="35"/>
      <c r="GGQ6" s="35"/>
      <c r="GGR6" s="35"/>
      <c r="GGS6" s="35"/>
      <c r="GGT6" s="35"/>
      <c r="GGU6" s="35"/>
      <c r="GGV6" s="35"/>
      <c r="GGW6" s="35"/>
      <c r="GGX6" s="35"/>
      <c r="GGY6" s="35"/>
      <c r="GGZ6" s="35"/>
      <c r="GHA6" s="35"/>
      <c r="GHB6" s="35"/>
      <c r="GHC6" s="35"/>
      <c r="GHD6" s="35"/>
      <c r="GHE6" s="35"/>
      <c r="GHF6" s="35"/>
      <c r="GHG6" s="35"/>
      <c r="GHH6" s="35"/>
      <c r="GHI6" s="35"/>
      <c r="GHJ6" s="35"/>
      <c r="GHK6" s="35"/>
      <c r="GHL6" s="35"/>
      <c r="GHM6" s="35"/>
      <c r="GHN6" s="35"/>
      <c r="GHO6" s="35"/>
      <c r="GHP6" s="35"/>
      <c r="GHQ6" s="35"/>
      <c r="GHR6" s="35"/>
      <c r="GHS6" s="35"/>
      <c r="GHT6" s="35"/>
      <c r="GHU6" s="35"/>
      <c r="GHV6" s="35"/>
      <c r="GHW6" s="35"/>
      <c r="GHX6" s="35"/>
      <c r="GHY6" s="35"/>
      <c r="GHZ6" s="35"/>
      <c r="GIA6" s="35"/>
      <c r="GIB6" s="35"/>
      <c r="GIC6" s="35"/>
      <c r="GID6" s="35"/>
      <c r="GIE6" s="35"/>
      <c r="GIF6" s="35"/>
      <c r="GIG6" s="35"/>
      <c r="GIH6" s="35"/>
      <c r="GII6" s="35"/>
      <c r="GIJ6" s="35"/>
      <c r="GIK6" s="35"/>
      <c r="GIL6" s="35"/>
      <c r="GIM6" s="35"/>
      <c r="GIN6" s="35"/>
      <c r="GIO6" s="35"/>
      <c r="GIP6" s="35"/>
      <c r="GIQ6" s="35"/>
      <c r="GIR6" s="35"/>
      <c r="GIS6" s="35"/>
      <c r="GIT6" s="35"/>
      <c r="GIU6" s="35"/>
      <c r="GIV6" s="35"/>
      <c r="GIW6" s="35"/>
      <c r="GIX6" s="35"/>
      <c r="GIY6" s="35"/>
      <c r="GIZ6" s="35"/>
      <c r="GJA6" s="35"/>
      <c r="GJB6" s="35"/>
      <c r="GJC6" s="35"/>
      <c r="GJD6" s="35"/>
      <c r="GJE6" s="35"/>
      <c r="GJF6" s="35"/>
      <c r="GJG6" s="35"/>
      <c r="GJH6" s="35"/>
      <c r="GJI6" s="35"/>
      <c r="GJJ6" s="35"/>
      <c r="GJK6" s="35"/>
      <c r="GJL6" s="35"/>
      <c r="GJM6" s="35"/>
      <c r="GJN6" s="35"/>
      <c r="GJO6" s="35"/>
      <c r="GJP6" s="35"/>
      <c r="GJQ6" s="35"/>
      <c r="GJR6" s="35"/>
      <c r="GJS6" s="35"/>
      <c r="GJT6" s="35"/>
      <c r="GJU6" s="35"/>
      <c r="GJV6" s="35"/>
      <c r="GJW6" s="35"/>
      <c r="GJX6" s="35"/>
      <c r="GJY6" s="35"/>
      <c r="GJZ6" s="35"/>
      <c r="GKA6" s="35"/>
      <c r="GKB6" s="35"/>
      <c r="GKC6" s="35"/>
      <c r="GKD6" s="35"/>
      <c r="GKE6" s="35"/>
      <c r="GKF6" s="35"/>
      <c r="GKG6" s="35"/>
      <c r="GKH6" s="35"/>
      <c r="GKI6" s="35"/>
      <c r="GKJ6" s="35"/>
      <c r="GKK6" s="35"/>
      <c r="GKL6" s="35"/>
      <c r="GKM6" s="35"/>
      <c r="GKN6" s="35"/>
      <c r="GKO6" s="35"/>
      <c r="GKP6" s="35"/>
      <c r="GKQ6" s="35"/>
      <c r="GKR6" s="35"/>
      <c r="GKS6" s="35"/>
      <c r="GKT6" s="35"/>
      <c r="GKU6" s="35"/>
      <c r="GKV6" s="35"/>
      <c r="GKW6" s="35"/>
      <c r="GKX6" s="35"/>
      <c r="GKY6" s="35"/>
      <c r="GKZ6" s="35"/>
      <c r="GLA6" s="35"/>
      <c r="GLB6" s="35"/>
      <c r="GLC6" s="35"/>
      <c r="GLD6" s="35"/>
      <c r="GLE6" s="35"/>
      <c r="GLF6" s="35"/>
      <c r="GLG6" s="35"/>
      <c r="GLH6" s="35"/>
      <c r="GLI6" s="35"/>
      <c r="GLJ6" s="35"/>
      <c r="GLK6" s="35"/>
      <c r="GLL6" s="35"/>
      <c r="GLM6" s="35"/>
      <c r="GLN6" s="35"/>
      <c r="GLO6" s="35"/>
      <c r="GLP6" s="35"/>
      <c r="GLQ6" s="35"/>
      <c r="GLR6" s="35"/>
      <c r="GLS6" s="35"/>
      <c r="GLT6" s="35"/>
      <c r="GLU6" s="35"/>
      <c r="GLV6" s="35"/>
      <c r="GLW6" s="35"/>
      <c r="GLX6" s="35"/>
      <c r="GLY6" s="35"/>
      <c r="GLZ6" s="35"/>
      <c r="GMA6" s="35"/>
      <c r="GMB6" s="35"/>
      <c r="GMC6" s="35"/>
      <c r="GMD6" s="35"/>
      <c r="GME6" s="35"/>
      <c r="GMF6" s="35"/>
      <c r="GMG6" s="35"/>
      <c r="GMH6" s="35"/>
      <c r="GMI6" s="35"/>
      <c r="GMJ6" s="35"/>
      <c r="GMK6" s="35"/>
      <c r="GML6" s="35"/>
      <c r="GMM6" s="35"/>
      <c r="GMN6" s="35"/>
      <c r="GMO6" s="35"/>
      <c r="GMP6" s="35"/>
      <c r="GMQ6" s="35"/>
      <c r="GMR6" s="35"/>
      <c r="GMS6" s="35"/>
      <c r="GMT6" s="35"/>
      <c r="GMU6" s="35"/>
      <c r="GMV6" s="35"/>
      <c r="GMW6" s="35"/>
      <c r="GMX6" s="35"/>
      <c r="GMY6" s="35"/>
      <c r="GMZ6" s="35"/>
      <c r="GNA6" s="35"/>
      <c r="GNB6" s="35"/>
      <c r="GNC6" s="35"/>
      <c r="GND6" s="35"/>
      <c r="GNE6" s="35"/>
      <c r="GNF6" s="35"/>
      <c r="GNG6" s="35"/>
      <c r="GNH6" s="35"/>
      <c r="GNI6" s="35"/>
      <c r="GNJ6" s="35"/>
      <c r="GNK6" s="35"/>
      <c r="GNL6" s="35"/>
      <c r="GNM6" s="35"/>
      <c r="GNN6" s="35"/>
      <c r="GNO6" s="35"/>
      <c r="GNP6" s="35"/>
      <c r="GNQ6" s="35"/>
      <c r="GNR6" s="35"/>
      <c r="GNS6" s="35"/>
      <c r="GNT6" s="35"/>
      <c r="GNU6" s="35"/>
      <c r="GNV6" s="35"/>
      <c r="GNW6" s="35"/>
      <c r="GNX6" s="35"/>
      <c r="GNY6" s="35"/>
      <c r="GNZ6" s="35"/>
      <c r="GOA6" s="35"/>
      <c r="GOB6" s="35"/>
      <c r="GOC6" s="35"/>
      <c r="GOD6" s="35"/>
      <c r="GOE6" s="35"/>
      <c r="GOF6" s="35"/>
      <c r="GOG6" s="35"/>
      <c r="GOH6" s="35"/>
      <c r="GOI6" s="35"/>
      <c r="GOJ6" s="35"/>
      <c r="GOK6" s="35"/>
      <c r="GOL6" s="35"/>
      <c r="GOM6" s="35"/>
      <c r="GON6" s="35"/>
      <c r="GOO6" s="35"/>
      <c r="GOP6" s="35"/>
      <c r="GOQ6" s="35"/>
      <c r="GOR6" s="35"/>
      <c r="GOS6" s="35"/>
      <c r="GOT6" s="35"/>
      <c r="GOU6" s="35"/>
      <c r="GOV6" s="35"/>
      <c r="GOW6" s="35"/>
      <c r="GOX6" s="35"/>
      <c r="GOY6" s="35"/>
      <c r="GOZ6" s="35"/>
      <c r="GPA6" s="35"/>
      <c r="GPB6" s="35"/>
      <c r="GPC6" s="35"/>
      <c r="GPD6" s="35"/>
      <c r="GPE6" s="35"/>
      <c r="GPF6" s="35"/>
      <c r="GPG6" s="35"/>
      <c r="GPH6" s="35"/>
      <c r="GPI6" s="35"/>
      <c r="GPJ6" s="35"/>
      <c r="GPK6" s="35"/>
      <c r="GPL6" s="35"/>
      <c r="GPM6" s="35"/>
      <c r="GPN6" s="35"/>
      <c r="GPO6" s="35"/>
      <c r="GPP6" s="35"/>
      <c r="GPQ6" s="35"/>
      <c r="GPR6" s="35"/>
      <c r="GPS6" s="35"/>
      <c r="GPT6" s="35"/>
      <c r="GPU6" s="35"/>
      <c r="GPV6" s="35"/>
      <c r="GPW6" s="35"/>
      <c r="GPX6" s="35"/>
      <c r="GPY6" s="35"/>
      <c r="GPZ6" s="35"/>
      <c r="GQA6" s="35"/>
      <c r="GQB6" s="35"/>
      <c r="GQC6" s="35"/>
      <c r="GQD6" s="35"/>
      <c r="GQE6" s="35"/>
      <c r="GQF6" s="35"/>
      <c r="GQG6" s="35"/>
      <c r="GQH6" s="35"/>
      <c r="GQI6" s="35"/>
      <c r="GQJ6" s="35"/>
      <c r="GQK6" s="35"/>
      <c r="GQL6" s="35"/>
      <c r="GQM6" s="35"/>
      <c r="GQN6" s="35"/>
      <c r="GQO6" s="35"/>
      <c r="GQP6" s="35"/>
      <c r="GQQ6" s="35"/>
      <c r="GQR6" s="35"/>
      <c r="GQS6" s="35"/>
      <c r="GQT6" s="35"/>
      <c r="GQU6" s="35"/>
      <c r="GQV6" s="35"/>
      <c r="GQW6" s="35"/>
      <c r="GQX6" s="35"/>
      <c r="GQY6" s="35"/>
      <c r="GQZ6" s="35"/>
      <c r="GRA6" s="35"/>
      <c r="GRB6" s="35"/>
      <c r="GRC6" s="35"/>
      <c r="GRD6" s="35"/>
      <c r="GRE6" s="35"/>
      <c r="GRF6" s="35"/>
      <c r="GRG6" s="35"/>
      <c r="GRH6" s="35"/>
      <c r="GRI6" s="35"/>
      <c r="GRJ6" s="35"/>
      <c r="GRK6" s="35"/>
      <c r="GRL6" s="35"/>
      <c r="GRM6" s="35"/>
      <c r="GRN6" s="35"/>
      <c r="GRO6" s="35"/>
      <c r="GRP6" s="35"/>
      <c r="GRQ6" s="35"/>
      <c r="GRR6" s="35"/>
      <c r="GRS6" s="35"/>
      <c r="GRT6" s="35"/>
      <c r="GRU6" s="35"/>
      <c r="GRV6" s="35"/>
      <c r="GRW6" s="35"/>
      <c r="GRX6" s="35"/>
      <c r="GRY6" s="35"/>
      <c r="GRZ6" s="35"/>
      <c r="GSA6" s="35"/>
      <c r="GSB6" s="35"/>
      <c r="GSC6" s="35"/>
      <c r="GSD6" s="35"/>
      <c r="GSE6" s="35"/>
      <c r="GSF6" s="35"/>
      <c r="GSG6" s="35"/>
      <c r="GSH6" s="35"/>
      <c r="GSI6" s="35"/>
      <c r="GSJ6" s="35"/>
      <c r="GSK6" s="35"/>
      <c r="GSL6" s="35"/>
      <c r="GSM6" s="35"/>
      <c r="GSN6" s="35"/>
      <c r="GSO6" s="35"/>
      <c r="GSP6" s="35"/>
      <c r="GSQ6" s="35"/>
      <c r="GSR6" s="35"/>
      <c r="GSS6" s="35"/>
      <c r="GST6" s="35"/>
      <c r="GSU6" s="35"/>
      <c r="GSV6" s="35"/>
      <c r="GSW6" s="35"/>
      <c r="GSX6" s="35"/>
      <c r="GSY6" s="35"/>
      <c r="GSZ6" s="35"/>
      <c r="GTA6" s="35"/>
      <c r="GTB6" s="35"/>
      <c r="GTC6" s="35"/>
      <c r="GTD6" s="35"/>
      <c r="GTE6" s="35"/>
      <c r="GTF6" s="35"/>
      <c r="GTG6" s="35"/>
      <c r="GTH6" s="35"/>
      <c r="GTI6" s="35"/>
      <c r="GTJ6" s="35"/>
      <c r="GTK6" s="35"/>
      <c r="GTL6" s="35"/>
      <c r="GTM6" s="35"/>
      <c r="GTN6" s="35"/>
      <c r="GTO6" s="35"/>
      <c r="GTP6" s="35"/>
      <c r="GTQ6" s="35"/>
      <c r="GTR6" s="35"/>
      <c r="GTS6" s="35"/>
      <c r="GTT6" s="35"/>
      <c r="GTU6" s="35"/>
      <c r="GTV6" s="35"/>
      <c r="GTW6" s="35"/>
      <c r="GTX6" s="35"/>
      <c r="GTY6" s="35"/>
      <c r="GTZ6" s="35"/>
      <c r="GUA6" s="35"/>
      <c r="GUB6" s="35"/>
      <c r="GUC6" s="35"/>
      <c r="GUD6" s="35"/>
      <c r="GUE6" s="35"/>
      <c r="GUF6" s="35"/>
      <c r="GUG6" s="35"/>
      <c r="GUH6" s="35"/>
      <c r="GUI6" s="35"/>
      <c r="GUJ6" s="35"/>
      <c r="GUK6" s="35"/>
      <c r="GUL6" s="35"/>
      <c r="GUM6" s="35"/>
      <c r="GUN6" s="35"/>
      <c r="GUO6" s="35"/>
      <c r="GUP6" s="35"/>
      <c r="GUQ6" s="35"/>
      <c r="GUR6" s="35"/>
      <c r="GUS6" s="35"/>
      <c r="GUT6" s="35"/>
      <c r="GUU6" s="35"/>
      <c r="GUV6" s="35"/>
      <c r="GUW6" s="35"/>
      <c r="GUX6" s="35"/>
      <c r="GUY6" s="35"/>
      <c r="GUZ6" s="35"/>
      <c r="GVA6" s="35"/>
      <c r="GVB6" s="35"/>
      <c r="GVC6" s="35"/>
      <c r="GVD6" s="35"/>
      <c r="GVE6" s="35"/>
      <c r="GVF6" s="35"/>
      <c r="GVG6" s="35"/>
      <c r="GVH6" s="35"/>
      <c r="GVI6" s="35"/>
      <c r="GVJ6" s="35"/>
      <c r="GVK6" s="35"/>
      <c r="GVL6" s="35"/>
      <c r="GVM6" s="35"/>
      <c r="GVN6" s="35"/>
      <c r="GVO6" s="35"/>
      <c r="GVP6" s="35"/>
      <c r="GVQ6" s="35"/>
      <c r="GVR6" s="35"/>
      <c r="GVS6" s="35"/>
      <c r="GVT6" s="35"/>
      <c r="GVU6" s="35"/>
      <c r="GVV6" s="35"/>
      <c r="GVW6" s="35"/>
      <c r="GVX6" s="35"/>
      <c r="GVY6" s="35"/>
      <c r="GVZ6" s="35"/>
      <c r="GWA6" s="35"/>
      <c r="GWB6" s="35"/>
      <c r="GWC6" s="35"/>
      <c r="GWD6" s="35"/>
      <c r="GWE6" s="35"/>
      <c r="GWF6" s="35"/>
      <c r="GWG6" s="35"/>
      <c r="GWH6" s="35"/>
      <c r="GWI6" s="35"/>
      <c r="GWJ6" s="35"/>
      <c r="GWK6" s="35"/>
      <c r="GWL6" s="35"/>
      <c r="GWM6" s="35"/>
      <c r="GWN6" s="35"/>
      <c r="GWO6" s="35"/>
      <c r="GWP6" s="35"/>
      <c r="GWQ6" s="35"/>
      <c r="GWR6" s="35"/>
      <c r="GWS6" s="35"/>
      <c r="GWT6" s="35"/>
      <c r="GWU6" s="35"/>
      <c r="GWV6" s="35"/>
      <c r="GWW6" s="35"/>
      <c r="GWX6" s="35"/>
      <c r="GWY6" s="35"/>
      <c r="GWZ6" s="35"/>
      <c r="GXA6" s="35"/>
      <c r="GXB6" s="35"/>
      <c r="GXC6" s="35"/>
      <c r="GXD6" s="35"/>
      <c r="GXE6" s="35"/>
      <c r="GXF6" s="35"/>
      <c r="GXG6" s="35"/>
      <c r="GXH6" s="35"/>
      <c r="GXI6" s="35"/>
      <c r="GXJ6" s="35"/>
      <c r="GXK6" s="35"/>
      <c r="GXL6" s="35"/>
      <c r="GXM6" s="35"/>
      <c r="GXN6" s="35"/>
      <c r="GXO6" s="35"/>
      <c r="GXP6" s="35"/>
      <c r="GXQ6" s="35"/>
      <c r="GXR6" s="35"/>
      <c r="GXS6" s="35"/>
      <c r="GXT6" s="35"/>
      <c r="GXU6" s="35"/>
      <c r="GXV6" s="35"/>
      <c r="GXW6" s="35"/>
      <c r="GXX6" s="35"/>
      <c r="GXY6" s="35"/>
      <c r="GXZ6" s="35"/>
      <c r="GYA6" s="35"/>
      <c r="GYB6" s="35"/>
      <c r="GYC6" s="35"/>
      <c r="GYD6" s="35"/>
      <c r="GYE6" s="35"/>
      <c r="GYF6" s="35"/>
      <c r="GYG6" s="35"/>
      <c r="GYH6" s="35"/>
      <c r="GYI6" s="35"/>
      <c r="GYJ6" s="35"/>
      <c r="GYK6" s="35"/>
      <c r="GYL6" s="35"/>
      <c r="GYM6" s="35"/>
      <c r="GYN6" s="35"/>
      <c r="GYO6" s="35"/>
      <c r="GYP6" s="35"/>
      <c r="GYQ6" s="35"/>
      <c r="GYR6" s="35"/>
      <c r="GYS6" s="35"/>
      <c r="GYT6" s="35"/>
      <c r="GYU6" s="35"/>
      <c r="GYV6" s="35"/>
      <c r="GYW6" s="35"/>
      <c r="GYX6" s="35"/>
      <c r="GYY6" s="35"/>
      <c r="GYZ6" s="35"/>
      <c r="GZA6" s="35"/>
      <c r="GZB6" s="35"/>
      <c r="GZC6" s="35"/>
      <c r="GZD6" s="35"/>
      <c r="GZE6" s="35"/>
      <c r="GZF6" s="35"/>
      <c r="GZG6" s="35"/>
      <c r="GZH6" s="35"/>
      <c r="GZI6" s="35"/>
      <c r="GZJ6" s="35"/>
      <c r="GZK6" s="35"/>
      <c r="GZL6" s="35"/>
      <c r="GZM6" s="35"/>
      <c r="GZN6" s="35"/>
      <c r="GZO6" s="35"/>
      <c r="GZP6" s="35"/>
      <c r="GZQ6" s="35"/>
      <c r="GZR6" s="35"/>
      <c r="GZS6" s="35"/>
      <c r="GZT6" s="35"/>
      <c r="GZU6" s="35"/>
      <c r="GZV6" s="35"/>
      <c r="GZW6" s="35"/>
      <c r="GZX6" s="35"/>
      <c r="GZY6" s="35"/>
      <c r="GZZ6" s="35"/>
      <c r="HAA6" s="35"/>
      <c r="HAB6" s="35"/>
      <c r="HAC6" s="35"/>
      <c r="HAD6" s="35"/>
      <c r="HAE6" s="35"/>
      <c r="HAF6" s="35"/>
      <c r="HAG6" s="35"/>
      <c r="HAH6" s="35"/>
      <c r="HAI6" s="35"/>
      <c r="HAJ6" s="35"/>
      <c r="HAK6" s="35"/>
      <c r="HAL6" s="35"/>
      <c r="HAM6" s="35"/>
      <c r="HAN6" s="35"/>
      <c r="HAO6" s="35"/>
      <c r="HAP6" s="35"/>
      <c r="HAQ6" s="35"/>
      <c r="HAR6" s="35"/>
      <c r="HAS6" s="35"/>
      <c r="HAT6" s="35"/>
      <c r="HAU6" s="35"/>
      <c r="HAV6" s="35"/>
      <c r="HAW6" s="35"/>
      <c r="HAX6" s="35"/>
      <c r="HAY6" s="35"/>
      <c r="HAZ6" s="35"/>
      <c r="HBA6" s="35"/>
      <c r="HBB6" s="35"/>
      <c r="HBC6" s="35"/>
      <c r="HBD6" s="35"/>
      <c r="HBE6" s="35"/>
      <c r="HBF6" s="35"/>
      <c r="HBG6" s="35"/>
      <c r="HBH6" s="35"/>
      <c r="HBI6" s="35"/>
      <c r="HBJ6" s="35"/>
      <c r="HBK6" s="35"/>
      <c r="HBL6" s="35"/>
      <c r="HBM6" s="35"/>
      <c r="HBN6" s="35"/>
      <c r="HBO6" s="35"/>
      <c r="HBP6" s="35"/>
      <c r="HBQ6" s="35"/>
      <c r="HBR6" s="35"/>
      <c r="HBS6" s="35"/>
      <c r="HBT6" s="35"/>
      <c r="HBU6" s="35"/>
      <c r="HBV6" s="35"/>
      <c r="HBW6" s="35"/>
      <c r="HBX6" s="35"/>
      <c r="HBY6" s="35"/>
      <c r="HBZ6" s="35"/>
      <c r="HCA6" s="35"/>
      <c r="HCB6" s="35"/>
      <c r="HCC6" s="35"/>
      <c r="HCD6" s="35"/>
      <c r="HCE6" s="35"/>
      <c r="HCF6" s="35"/>
      <c r="HCG6" s="35"/>
      <c r="HCH6" s="35"/>
      <c r="HCI6" s="35"/>
      <c r="HCJ6" s="35"/>
      <c r="HCK6" s="35"/>
      <c r="HCL6" s="35"/>
      <c r="HCM6" s="35"/>
      <c r="HCN6" s="35"/>
      <c r="HCO6" s="35"/>
      <c r="HCP6" s="35"/>
      <c r="HCQ6" s="35"/>
      <c r="HCR6" s="35"/>
      <c r="HCS6" s="35"/>
      <c r="HCT6" s="35"/>
      <c r="HCU6" s="35"/>
      <c r="HCV6" s="35"/>
      <c r="HCW6" s="35"/>
      <c r="HCX6" s="35"/>
      <c r="HCY6" s="35"/>
      <c r="HCZ6" s="35"/>
      <c r="HDA6" s="35"/>
      <c r="HDB6" s="35"/>
      <c r="HDC6" s="35"/>
      <c r="HDD6" s="35"/>
      <c r="HDE6" s="35"/>
      <c r="HDF6" s="35"/>
      <c r="HDG6" s="35"/>
      <c r="HDH6" s="35"/>
      <c r="HDI6" s="35"/>
      <c r="HDJ6" s="35"/>
      <c r="HDK6" s="35"/>
      <c r="HDL6" s="35"/>
      <c r="HDM6" s="35"/>
      <c r="HDN6" s="35"/>
      <c r="HDO6" s="35"/>
      <c r="HDP6" s="35"/>
      <c r="HDQ6" s="35"/>
      <c r="HDR6" s="35"/>
      <c r="HDS6" s="35"/>
      <c r="HDT6" s="35"/>
      <c r="HDU6" s="35"/>
      <c r="HDV6" s="35"/>
      <c r="HDW6" s="35"/>
      <c r="HDX6" s="35"/>
      <c r="HDY6" s="35"/>
      <c r="HDZ6" s="35"/>
      <c r="HEA6" s="35"/>
      <c r="HEB6" s="35"/>
      <c r="HEC6" s="35"/>
      <c r="HED6" s="35"/>
      <c r="HEE6" s="35"/>
      <c r="HEF6" s="35"/>
      <c r="HEG6" s="35"/>
      <c r="HEH6" s="35"/>
      <c r="HEI6" s="35"/>
      <c r="HEJ6" s="35"/>
      <c r="HEK6" s="35"/>
      <c r="HEL6" s="35"/>
      <c r="HEM6" s="35"/>
      <c r="HEN6" s="35"/>
      <c r="HEO6" s="35"/>
      <c r="HEP6" s="35"/>
      <c r="HEQ6" s="35"/>
      <c r="HER6" s="35"/>
      <c r="HES6" s="35"/>
      <c r="HET6" s="35"/>
      <c r="HEU6" s="35"/>
      <c r="HEV6" s="35"/>
      <c r="HEW6" s="35"/>
      <c r="HEX6" s="35"/>
      <c r="HEY6" s="35"/>
      <c r="HEZ6" s="35"/>
      <c r="HFA6" s="35"/>
      <c r="HFB6" s="35"/>
      <c r="HFC6" s="35"/>
      <c r="HFD6" s="35"/>
      <c r="HFE6" s="35"/>
      <c r="HFF6" s="35"/>
      <c r="HFG6" s="35"/>
      <c r="HFH6" s="35"/>
      <c r="HFI6" s="35"/>
      <c r="HFJ6" s="35"/>
      <c r="HFK6" s="35"/>
      <c r="HFL6" s="35"/>
      <c r="HFM6" s="35"/>
      <c r="HFN6" s="35"/>
      <c r="HFO6" s="35"/>
      <c r="HFP6" s="35"/>
      <c r="HFQ6" s="35"/>
      <c r="HFR6" s="35"/>
      <c r="HFS6" s="35"/>
      <c r="HFT6" s="35"/>
      <c r="HFU6" s="35"/>
      <c r="HFV6" s="35"/>
      <c r="HFW6" s="35"/>
      <c r="HFX6" s="35"/>
      <c r="HFY6" s="35"/>
      <c r="HFZ6" s="35"/>
      <c r="HGA6" s="35"/>
      <c r="HGB6" s="35"/>
      <c r="HGC6" s="35"/>
      <c r="HGD6" s="35"/>
      <c r="HGE6" s="35"/>
      <c r="HGF6" s="35"/>
      <c r="HGG6" s="35"/>
      <c r="HGH6" s="35"/>
      <c r="HGI6" s="35"/>
      <c r="HGJ6" s="35"/>
      <c r="HGK6" s="35"/>
      <c r="HGL6" s="35"/>
      <c r="HGM6" s="35"/>
      <c r="HGN6" s="35"/>
      <c r="HGO6" s="35"/>
      <c r="HGP6" s="35"/>
      <c r="HGQ6" s="35"/>
      <c r="HGR6" s="35"/>
      <c r="HGS6" s="35"/>
      <c r="HGT6" s="35"/>
      <c r="HGU6" s="35"/>
      <c r="HGV6" s="35"/>
      <c r="HGW6" s="35"/>
      <c r="HGX6" s="35"/>
      <c r="HGY6" s="35"/>
      <c r="HGZ6" s="35"/>
      <c r="HHA6" s="35"/>
      <c r="HHB6" s="35"/>
      <c r="HHC6" s="35"/>
      <c r="HHD6" s="35"/>
      <c r="HHE6" s="35"/>
      <c r="HHF6" s="35"/>
      <c r="HHG6" s="35"/>
      <c r="HHH6" s="35"/>
      <c r="HHI6" s="35"/>
      <c r="HHJ6" s="35"/>
      <c r="HHK6" s="35"/>
      <c r="HHL6" s="35"/>
      <c r="HHM6" s="35"/>
      <c r="HHN6" s="35"/>
      <c r="HHO6" s="35"/>
      <c r="HHP6" s="35"/>
      <c r="HHQ6" s="35"/>
      <c r="HHR6" s="35"/>
      <c r="HHS6" s="35"/>
      <c r="HHT6" s="35"/>
      <c r="HHU6" s="35"/>
      <c r="HHV6" s="35"/>
      <c r="HHW6" s="35"/>
      <c r="HHX6" s="35"/>
      <c r="HHY6" s="35"/>
      <c r="HHZ6" s="35"/>
      <c r="HIA6" s="35"/>
      <c r="HIB6" s="35"/>
      <c r="HIC6" s="35"/>
      <c r="HID6" s="35"/>
      <c r="HIE6" s="35"/>
      <c r="HIF6" s="35"/>
      <c r="HIG6" s="35"/>
      <c r="HIH6" s="35"/>
      <c r="HII6" s="35"/>
      <c r="HIJ6" s="35"/>
      <c r="HIK6" s="35"/>
      <c r="HIL6" s="35"/>
      <c r="HIM6" s="35"/>
      <c r="HIN6" s="35"/>
      <c r="HIO6" s="35"/>
      <c r="HIP6" s="35"/>
      <c r="HIQ6" s="35"/>
      <c r="HIR6" s="35"/>
      <c r="HIS6" s="35"/>
      <c r="HIT6" s="35"/>
      <c r="HIU6" s="35"/>
      <c r="HIV6" s="35"/>
      <c r="HIW6" s="35"/>
      <c r="HIX6" s="35"/>
      <c r="HIY6" s="35"/>
      <c r="HIZ6" s="35"/>
      <c r="HJA6" s="35"/>
      <c r="HJB6" s="35"/>
      <c r="HJC6" s="35"/>
      <c r="HJD6" s="35"/>
      <c r="HJE6" s="35"/>
      <c r="HJF6" s="35"/>
      <c r="HJG6" s="35"/>
      <c r="HJH6" s="35"/>
      <c r="HJI6" s="35"/>
      <c r="HJJ6" s="35"/>
      <c r="HJK6" s="35"/>
      <c r="HJL6" s="35"/>
      <c r="HJM6" s="35"/>
      <c r="HJN6" s="35"/>
      <c r="HJO6" s="35"/>
      <c r="HJP6" s="35"/>
      <c r="HJQ6" s="35"/>
      <c r="HJR6" s="35"/>
      <c r="HJS6" s="35"/>
      <c r="HJT6" s="35"/>
      <c r="HJU6" s="35"/>
      <c r="HJV6" s="35"/>
      <c r="HJW6" s="35"/>
      <c r="HJX6" s="35"/>
      <c r="HJY6" s="35"/>
      <c r="HJZ6" s="35"/>
      <c r="HKA6" s="35"/>
      <c r="HKB6" s="35"/>
      <c r="HKC6" s="35"/>
      <c r="HKD6" s="35"/>
      <c r="HKE6" s="35"/>
      <c r="HKF6" s="35"/>
      <c r="HKG6" s="35"/>
      <c r="HKH6" s="35"/>
      <c r="HKI6" s="35"/>
      <c r="HKJ6" s="35"/>
      <c r="HKK6" s="35"/>
      <c r="HKL6" s="35"/>
      <c r="HKM6" s="35"/>
      <c r="HKN6" s="35"/>
      <c r="HKO6" s="35"/>
      <c r="HKP6" s="35"/>
      <c r="HKQ6" s="35"/>
      <c r="HKR6" s="35"/>
      <c r="HKS6" s="35"/>
      <c r="HKT6" s="35"/>
      <c r="HKU6" s="35"/>
      <c r="HKV6" s="35"/>
      <c r="HKW6" s="35"/>
      <c r="HKX6" s="35"/>
      <c r="HKY6" s="35"/>
      <c r="HKZ6" s="35"/>
      <c r="HLA6" s="35"/>
      <c r="HLB6" s="35"/>
      <c r="HLC6" s="35"/>
      <c r="HLD6" s="35"/>
      <c r="HLE6" s="35"/>
      <c r="HLF6" s="35"/>
      <c r="HLG6" s="35"/>
      <c r="HLH6" s="35"/>
      <c r="HLI6" s="35"/>
      <c r="HLJ6" s="35"/>
      <c r="HLK6" s="35"/>
      <c r="HLL6" s="35"/>
      <c r="HLM6" s="35"/>
      <c r="HLN6" s="35"/>
      <c r="HLO6" s="35"/>
      <c r="HLP6" s="35"/>
      <c r="HLQ6" s="35"/>
      <c r="HLR6" s="35"/>
      <c r="HLS6" s="35"/>
      <c r="HLT6" s="35"/>
      <c r="HLU6" s="35"/>
      <c r="HLV6" s="35"/>
      <c r="HLW6" s="35"/>
      <c r="HLX6" s="35"/>
      <c r="HLY6" s="35"/>
      <c r="HLZ6" s="35"/>
      <c r="HMA6" s="35"/>
      <c r="HMB6" s="35"/>
      <c r="HMC6" s="35"/>
      <c r="HMD6" s="35"/>
      <c r="HME6" s="35"/>
      <c r="HMF6" s="35"/>
      <c r="HMG6" s="35"/>
      <c r="HMH6" s="35"/>
      <c r="HMI6" s="35"/>
      <c r="HMJ6" s="35"/>
      <c r="HMK6" s="35"/>
      <c r="HML6" s="35"/>
      <c r="HMM6" s="35"/>
      <c r="HMN6" s="35"/>
      <c r="HMO6" s="35"/>
      <c r="HMP6" s="35"/>
      <c r="HMQ6" s="35"/>
      <c r="HMR6" s="35"/>
      <c r="HMS6" s="35"/>
      <c r="HMT6" s="35"/>
      <c r="HMU6" s="35"/>
      <c r="HMV6" s="35"/>
      <c r="HMW6" s="35"/>
      <c r="HMX6" s="35"/>
      <c r="HMY6" s="35"/>
      <c r="HMZ6" s="35"/>
      <c r="HNA6" s="35"/>
      <c r="HNB6" s="35"/>
      <c r="HNC6" s="35"/>
      <c r="HND6" s="35"/>
      <c r="HNE6" s="35"/>
      <c r="HNF6" s="35"/>
      <c r="HNG6" s="35"/>
      <c r="HNH6" s="35"/>
      <c r="HNI6" s="35"/>
      <c r="HNJ6" s="35"/>
      <c r="HNK6" s="35"/>
      <c r="HNL6" s="35"/>
      <c r="HNM6" s="35"/>
      <c r="HNN6" s="35"/>
      <c r="HNO6" s="35"/>
      <c r="HNP6" s="35"/>
      <c r="HNQ6" s="35"/>
      <c r="HNR6" s="35"/>
      <c r="HNS6" s="35"/>
      <c r="HNT6" s="35"/>
      <c r="HNU6" s="35"/>
      <c r="HNV6" s="35"/>
      <c r="HNW6" s="35"/>
      <c r="HNX6" s="35"/>
      <c r="HNY6" s="35"/>
      <c r="HNZ6" s="35"/>
      <c r="HOA6" s="35"/>
      <c r="HOB6" s="35"/>
      <c r="HOC6" s="35"/>
      <c r="HOD6" s="35"/>
      <c r="HOE6" s="35"/>
      <c r="HOF6" s="35"/>
      <c r="HOG6" s="35"/>
      <c r="HOH6" s="35"/>
      <c r="HOI6" s="35"/>
      <c r="HOJ6" s="35"/>
      <c r="HOK6" s="35"/>
      <c r="HOL6" s="35"/>
      <c r="HOM6" s="35"/>
      <c r="HON6" s="35"/>
      <c r="HOO6" s="35"/>
      <c r="HOP6" s="35"/>
      <c r="HOQ6" s="35"/>
      <c r="HOR6" s="35"/>
      <c r="HOS6" s="35"/>
      <c r="HOT6" s="35"/>
      <c r="HOU6" s="35"/>
      <c r="HOV6" s="35"/>
      <c r="HOW6" s="35"/>
      <c r="HOX6" s="35"/>
      <c r="HOY6" s="35"/>
      <c r="HOZ6" s="35"/>
      <c r="HPA6" s="35"/>
      <c r="HPB6" s="35"/>
      <c r="HPC6" s="35"/>
      <c r="HPD6" s="35"/>
      <c r="HPE6" s="35"/>
      <c r="HPF6" s="35"/>
      <c r="HPG6" s="35"/>
      <c r="HPH6" s="35"/>
      <c r="HPI6" s="35"/>
      <c r="HPJ6" s="35"/>
      <c r="HPK6" s="35"/>
      <c r="HPL6" s="35"/>
      <c r="HPM6" s="35"/>
      <c r="HPN6" s="35"/>
      <c r="HPO6" s="35"/>
      <c r="HPP6" s="35"/>
      <c r="HPQ6" s="35"/>
      <c r="HPR6" s="35"/>
      <c r="HPS6" s="35"/>
      <c r="HPT6" s="35"/>
      <c r="HPU6" s="35"/>
      <c r="HPV6" s="35"/>
      <c r="HPW6" s="35"/>
      <c r="HPX6" s="35"/>
      <c r="HPY6" s="35"/>
      <c r="HPZ6" s="35"/>
      <c r="HQA6" s="35"/>
      <c r="HQB6" s="35"/>
      <c r="HQC6" s="35"/>
      <c r="HQD6" s="35"/>
      <c r="HQE6" s="35"/>
      <c r="HQF6" s="35"/>
      <c r="HQG6" s="35"/>
      <c r="HQH6" s="35"/>
      <c r="HQI6" s="35"/>
      <c r="HQJ6" s="35"/>
      <c r="HQK6" s="35"/>
      <c r="HQL6" s="35"/>
      <c r="HQM6" s="35"/>
      <c r="HQN6" s="35"/>
      <c r="HQO6" s="35"/>
      <c r="HQP6" s="35"/>
      <c r="HQQ6" s="35"/>
      <c r="HQR6" s="35"/>
      <c r="HQS6" s="35"/>
      <c r="HQT6" s="35"/>
      <c r="HQU6" s="35"/>
      <c r="HQV6" s="35"/>
      <c r="HQW6" s="35"/>
      <c r="HQX6" s="35"/>
      <c r="HQY6" s="35"/>
      <c r="HQZ6" s="35"/>
      <c r="HRA6" s="35"/>
      <c r="HRB6" s="35"/>
      <c r="HRC6" s="35"/>
      <c r="HRD6" s="35"/>
      <c r="HRE6" s="35"/>
      <c r="HRF6" s="35"/>
      <c r="HRG6" s="35"/>
      <c r="HRH6" s="35"/>
      <c r="HRI6" s="35"/>
      <c r="HRJ6" s="35"/>
      <c r="HRK6" s="35"/>
      <c r="HRL6" s="35"/>
      <c r="HRM6" s="35"/>
      <c r="HRN6" s="35"/>
      <c r="HRO6" s="35"/>
      <c r="HRP6" s="35"/>
      <c r="HRQ6" s="35"/>
      <c r="HRR6" s="35"/>
      <c r="HRS6" s="35"/>
      <c r="HRT6" s="35"/>
      <c r="HRU6" s="35"/>
      <c r="HRV6" s="35"/>
      <c r="HRW6" s="35"/>
      <c r="HRX6" s="35"/>
      <c r="HRY6" s="35"/>
      <c r="HRZ6" s="35"/>
      <c r="HSA6" s="35"/>
      <c r="HSB6" s="35"/>
      <c r="HSC6" s="35"/>
      <c r="HSD6" s="35"/>
      <c r="HSE6" s="35"/>
      <c r="HSF6" s="35"/>
      <c r="HSG6" s="35"/>
      <c r="HSH6" s="35"/>
      <c r="HSI6" s="35"/>
      <c r="HSJ6" s="35"/>
      <c r="HSK6" s="35"/>
      <c r="HSL6" s="35"/>
      <c r="HSM6" s="35"/>
      <c r="HSN6" s="35"/>
      <c r="HSO6" s="35"/>
      <c r="HSP6" s="35"/>
      <c r="HSQ6" s="35"/>
      <c r="HSR6" s="35"/>
      <c r="HSS6" s="35"/>
      <c r="HST6" s="35"/>
      <c r="HSU6" s="35"/>
      <c r="HSV6" s="35"/>
      <c r="HSW6" s="35"/>
      <c r="HSX6" s="35"/>
      <c r="HSY6" s="35"/>
      <c r="HSZ6" s="35"/>
      <c r="HTA6" s="35"/>
      <c r="HTB6" s="35"/>
      <c r="HTC6" s="35"/>
      <c r="HTD6" s="35"/>
      <c r="HTE6" s="35"/>
      <c r="HTF6" s="35"/>
      <c r="HTG6" s="35"/>
      <c r="HTH6" s="35"/>
      <c r="HTI6" s="35"/>
      <c r="HTJ6" s="35"/>
      <c r="HTK6" s="35"/>
      <c r="HTL6" s="35"/>
      <c r="HTM6" s="35"/>
      <c r="HTN6" s="35"/>
      <c r="HTO6" s="35"/>
      <c r="HTP6" s="35"/>
      <c r="HTQ6" s="35"/>
      <c r="HTR6" s="35"/>
      <c r="HTS6" s="35"/>
      <c r="HTT6" s="35"/>
      <c r="HTU6" s="35"/>
      <c r="HTV6" s="35"/>
      <c r="HTW6" s="35"/>
      <c r="HTX6" s="35"/>
      <c r="HTY6" s="35"/>
      <c r="HTZ6" s="35"/>
      <c r="HUA6" s="35"/>
      <c r="HUB6" s="35"/>
      <c r="HUC6" s="35"/>
      <c r="HUD6" s="35"/>
      <c r="HUE6" s="35"/>
      <c r="HUF6" s="35"/>
      <c r="HUG6" s="35"/>
      <c r="HUH6" s="35"/>
      <c r="HUI6" s="35"/>
      <c r="HUJ6" s="35"/>
      <c r="HUK6" s="35"/>
      <c r="HUL6" s="35"/>
      <c r="HUM6" s="35"/>
      <c r="HUN6" s="35"/>
      <c r="HUO6" s="35"/>
      <c r="HUP6" s="35"/>
      <c r="HUQ6" s="35"/>
      <c r="HUR6" s="35"/>
      <c r="HUS6" s="35"/>
      <c r="HUT6" s="35"/>
      <c r="HUU6" s="35"/>
      <c r="HUV6" s="35"/>
      <c r="HUW6" s="35"/>
      <c r="HUX6" s="35"/>
      <c r="HUY6" s="35"/>
      <c r="HUZ6" s="35"/>
      <c r="HVA6" s="35"/>
      <c r="HVB6" s="35"/>
      <c r="HVC6" s="35"/>
      <c r="HVD6" s="35"/>
      <c r="HVE6" s="35"/>
      <c r="HVF6" s="35"/>
      <c r="HVG6" s="35"/>
      <c r="HVH6" s="35"/>
      <c r="HVI6" s="35"/>
      <c r="HVJ6" s="35"/>
      <c r="HVK6" s="35"/>
      <c r="HVL6" s="35"/>
      <c r="HVM6" s="35"/>
      <c r="HVN6" s="35"/>
      <c r="HVO6" s="35"/>
      <c r="HVP6" s="35"/>
      <c r="HVQ6" s="35"/>
      <c r="HVR6" s="35"/>
      <c r="HVS6" s="35"/>
      <c r="HVT6" s="35"/>
      <c r="HVU6" s="35"/>
      <c r="HVV6" s="35"/>
      <c r="HVW6" s="35"/>
      <c r="HVX6" s="35"/>
      <c r="HVY6" s="35"/>
      <c r="HVZ6" s="35"/>
      <c r="HWA6" s="35"/>
      <c r="HWB6" s="35"/>
      <c r="HWC6" s="35"/>
      <c r="HWD6" s="35"/>
      <c r="HWE6" s="35"/>
      <c r="HWF6" s="35"/>
      <c r="HWG6" s="35"/>
      <c r="HWH6" s="35"/>
      <c r="HWI6" s="35"/>
      <c r="HWJ6" s="35"/>
      <c r="HWK6" s="35"/>
      <c r="HWL6" s="35"/>
      <c r="HWM6" s="35"/>
      <c r="HWN6" s="35"/>
      <c r="HWO6" s="35"/>
      <c r="HWP6" s="35"/>
      <c r="HWQ6" s="35"/>
      <c r="HWR6" s="35"/>
      <c r="HWS6" s="35"/>
      <c r="HWT6" s="35"/>
      <c r="HWU6" s="35"/>
      <c r="HWV6" s="35"/>
      <c r="HWW6" s="35"/>
      <c r="HWX6" s="35"/>
      <c r="HWY6" s="35"/>
      <c r="HWZ6" s="35"/>
      <c r="HXA6" s="35"/>
      <c r="HXB6" s="35"/>
      <c r="HXC6" s="35"/>
      <c r="HXD6" s="35"/>
      <c r="HXE6" s="35"/>
      <c r="HXF6" s="35"/>
      <c r="HXG6" s="35"/>
      <c r="HXH6" s="35"/>
      <c r="HXI6" s="35"/>
      <c r="HXJ6" s="35"/>
      <c r="HXK6" s="35"/>
      <c r="HXL6" s="35"/>
      <c r="HXM6" s="35"/>
      <c r="HXN6" s="35"/>
      <c r="HXO6" s="35"/>
      <c r="HXP6" s="35"/>
      <c r="HXQ6" s="35"/>
      <c r="HXR6" s="35"/>
      <c r="HXS6" s="35"/>
      <c r="HXT6" s="35"/>
      <c r="HXU6" s="35"/>
      <c r="HXV6" s="35"/>
      <c r="HXW6" s="35"/>
      <c r="HXX6" s="35"/>
      <c r="HXY6" s="35"/>
      <c r="HXZ6" s="35"/>
      <c r="HYA6" s="35"/>
      <c r="HYB6" s="35"/>
      <c r="HYC6" s="35"/>
      <c r="HYD6" s="35"/>
      <c r="HYE6" s="35"/>
      <c r="HYF6" s="35"/>
      <c r="HYG6" s="35"/>
      <c r="HYH6" s="35"/>
      <c r="HYI6" s="35"/>
      <c r="HYJ6" s="35"/>
      <c r="HYK6" s="35"/>
      <c r="HYL6" s="35"/>
      <c r="HYM6" s="35"/>
      <c r="HYN6" s="35"/>
      <c r="HYO6" s="35"/>
      <c r="HYP6" s="35"/>
      <c r="HYQ6" s="35"/>
      <c r="HYR6" s="35"/>
      <c r="HYS6" s="35"/>
      <c r="HYT6" s="35"/>
      <c r="HYU6" s="35"/>
      <c r="HYV6" s="35"/>
      <c r="HYW6" s="35"/>
      <c r="HYX6" s="35"/>
      <c r="HYY6" s="35"/>
      <c r="HYZ6" s="35"/>
      <c r="HZA6" s="35"/>
      <c r="HZB6" s="35"/>
      <c r="HZC6" s="35"/>
      <c r="HZD6" s="35"/>
      <c r="HZE6" s="35"/>
      <c r="HZF6" s="35"/>
      <c r="HZG6" s="35"/>
      <c r="HZH6" s="35"/>
      <c r="HZI6" s="35"/>
      <c r="HZJ6" s="35"/>
      <c r="HZK6" s="35"/>
      <c r="HZL6" s="35"/>
      <c r="HZM6" s="35"/>
      <c r="HZN6" s="35"/>
      <c r="HZO6" s="35"/>
      <c r="HZP6" s="35"/>
      <c r="HZQ6" s="35"/>
      <c r="HZR6" s="35"/>
      <c r="HZS6" s="35"/>
      <c r="HZT6" s="35"/>
      <c r="HZU6" s="35"/>
      <c r="HZV6" s="35"/>
      <c r="HZW6" s="35"/>
      <c r="HZX6" s="35"/>
      <c r="HZY6" s="35"/>
      <c r="HZZ6" s="35"/>
      <c r="IAA6" s="35"/>
      <c r="IAB6" s="35"/>
      <c r="IAC6" s="35"/>
      <c r="IAD6" s="35"/>
      <c r="IAE6" s="35"/>
      <c r="IAF6" s="35"/>
      <c r="IAG6" s="35"/>
      <c r="IAH6" s="35"/>
      <c r="IAI6" s="35"/>
      <c r="IAJ6" s="35"/>
      <c r="IAK6" s="35"/>
      <c r="IAL6" s="35"/>
      <c r="IAM6" s="35"/>
      <c r="IAN6" s="35"/>
      <c r="IAO6" s="35"/>
      <c r="IAP6" s="35"/>
      <c r="IAQ6" s="35"/>
      <c r="IAR6" s="35"/>
      <c r="IAS6" s="35"/>
      <c r="IAT6" s="35"/>
      <c r="IAU6" s="35"/>
      <c r="IAV6" s="35"/>
      <c r="IAW6" s="35"/>
      <c r="IAX6" s="35"/>
      <c r="IAY6" s="35"/>
      <c r="IAZ6" s="35"/>
      <c r="IBA6" s="35"/>
      <c r="IBB6" s="35"/>
      <c r="IBC6" s="35"/>
      <c r="IBD6" s="35"/>
      <c r="IBE6" s="35"/>
      <c r="IBF6" s="35"/>
      <c r="IBG6" s="35"/>
      <c r="IBH6" s="35"/>
      <c r="IBI6" s="35"/>
      <c r="IBJ6" s="35"/>
      <c r="IBK6" s="35"/>
      <c r="IBL6" s="35"/>
      <c r="IBM6" s="35"/>
      <c r="IBN6" s="35"/>
      <c r="IBO6" s="35"/>
      <c r="IBP6" s="35"/>
      <c r="IBQ6" s="35"/>
      <c r="IBR6" s="35"/>
      <c r="IBS6" s="35"/>
      <c r="IBT6" s="35"/>
      <c r="IBU6" s="35"/>
      <c r="IBV6" s="35"/>
      <c r="IBW6" s="35"/>
      <c r="IBX6" s="35"/>
      <c r="IBY6" s="35"/>
      <c r="IBZ6" s="35"/>
      <c r="ICA6" s="35"/>
      <c r="ICB6" s="35"/>
      <c r="ICC6" s="35"/>
      <c r="ICD6" s="35"/>
      <c r="ICE6" s="35"/>
      <c r="ICF6" s="35"/>
      <c r="ICG6" s="35"/>
      <c r="ICH6" s="35"/>
      <c r="ICI6" s="35"/>
      <c r="ICJ6" s="35"/>
      <c r="ICK6" s="35"/>
      <c r="ICL6" s="35"/>
      <c r="ICM6" s="35"/>
      <c r="ICN6" s="35"/>
      <c r="ICO6" s="35"/>
      <c r="ICP6" s="35"/>
      <c r="ICQ6" s="35"/>
      <c r="ICR6" s="35"/>
      <c r="ICS6" s="35"/>
      <c r="ICT6" s="35"/>
      <c r="ICU6" s="35"/>
      <c r="ICV6" s="35"/>
      <c r="ICW6" s="35"/>
      <c r="ICX6" s="35"/>
      <c r="ICY6" s="35"/>
      <c r="ICZ6" s="35"/>
      <c r="IDA6" s="35"/>
      <c r="IDB6" s="35"/>
      <c r="IDC6" s="35"/>
      <c r="IDD6" s="35"/>
      <c r="IDE6" s="35"/>
      <c r="IDF6" s="35"/>
      <c r="IDG6" s="35"/>
      <c r="IDH6" s="35"/>
      <c r="IDI6" s="35"/>
      <c r="IDJ6" s="35"/>
      <c r="IDK6" s="35"/>
      <c r="IDL6" s="35"/>
      <c r="IDM6" s="35"/>
      <c r="IDN6" s="35"/>
      <c r="IDO6" s="35"/>
      <c r="IDP6" s="35"/>
      <c r="IDQ6" s="35"/>
      <c r="IDR6" s="35"/>
      <c r="IDS6" s="35"/>
      <c r="IDT6" s="35"/>
      <c r="IDU6" s="35"/>
      <c r="IDV6" s="35"/>
      <c r="IDW6" s="35"/>
      <c r="IDX6" s="35"/>
      <c r="IDY6" s="35"/>
      <c r="IDZ6" s="35"/>
      <c r="IEA6" s="35"/>
      <c r="IEB6" s="35"/>
      <c r="IEC6" s="35"/>
      <c r="IED6" s="35"/>
      <c r="IEE6" s="35"/>
      <c r="IEF6" s="35"/>
      <c r="IEG6" s="35"/>
      <c r="IEH6" s="35"/>
      <c r="IEI6" s="35"/>
      <c r="IEJ6" s="35"/>
      <c r="IEK6" s="35"/>
      <c r="IEL6" s="35"/>
      <c r="IEM6" s="35"/>
      <c r="IEN6" s="35"/>
      <c r="IEO6" s="35"/>
      <c r="IEP6" s="35"/>
      <c r="IEQ6" s="35"/>
      <c r="IER6" s="35"/>
      <c r="IES6" s="35"/>
      <c r="IET6" s="35"/>
      <c r="IEU6" s="35"/>
      <c r="IEV6" s="35"/>
      <c r="IEW6" s="35"/>
      <c r="IEX6" s="35"/>
      <c r="IEY6" s="35"/>
      <c r="IEZ6" s="35"/>
      <c r="IFA6" s="35"/>
      <c r="IFB6" s="35"/>
      <c r="IFC6" s="35"/>
      <c r="IFD6" s="35"/>
      <c r="IFE6" s="35"/>
      <c r="IFF6" s="35"/>
      <c r="IFG6" s="35"/>
      <c r="IFH6" s="35"/>
      <c r="IFI6" s="35"/>
      <c r="IFJ6" s="35"/>
      <c r="IFK6" s="35"/>
      <c r="IFL6" s="35"/>
      <c r="IFM6" s="35"/>
      <c r="IFN6" s="35"/>
      <c r="IFO6" s="35"/>
      <c r="IFP6" s="35"/>
      <c r="IFQ6" s="35"/>
      <c r="IFR6" s="35"/>
      <c r="IFS6" s="35"/>
      <c r="IFT6" s="35"/>
      <c r="IFU6" s="35"/>
      <c r="IFV6" s="35"/>
      <c r="IFW6" s="35"/>
      <c r="IFX6" s="35"/>
      <c r="IFY6" s="35"/>
      <c r="IFZ6" s="35"/>
      <c r="IGA6" s="35"/>
      <c r="IGB6" s="35"/>
      <c r="IGC6" s="35"/>
      <c r="IGD6" s="35"/>
      <c r="IGE6" s="35"/>
      <c r="IGF6" s="35"/>
      <c r="IGG6" s="35"/>
      <c r="IGH6" s="35"/>
      <c r="IGI6" s="35"/>
      <c r="IGJ6" s="35"/>
      <c r="IGK6" s="35"/>
      <c r="IGL6" s="35"/>
      <c r="IGM6" s="35"/>
      <c r="IGN6" s="35"/>
      <c r="IGO6" s="35"/>
      <c r="IGP6" s="35"/>
      <c r="IGQ6" s="35"/>
      <c r="IGR6" s="35"/>
      <c r="IGS6" s="35"/>
      <c r="IGT6" s="35"/>
      <c r="IGU6" s="35"/>
      <c r="IGV6" s="35"/>
      <c r="IGW6" s="35"/>
      <c r="IGX6" s="35"/>
      <c r="IGY6" s="35"/>
      <c r="IGZ6" s="35"/>
      <c r="IHA6" s="35"/>
      <c r="IHB6" s="35"/>
      <c r="IHC6" s="35"/>
      <c r="IHD6" s="35"/>
      <c r="IHE6" s="35"/>
      <c r="IHF6" s="35"/>
      <c r="IHG6" s="35"/>
      <c r="IHH6" s="35"/>
      <c r="IHI6" s="35"/>
      <c r="IHJ6" s="35"/>
      <c r="IHK6" s="35"/>
      <c r="IHL6" s="35"/>
      <c r="IHM6" s="35"/>
      <c r="IHN6" s="35"/>
      <c r="IHO6" s="35"/>
      <c r="IHP6" s="35"/>
      <c r="IHQ6" s="35"/>
      <c r="IHR6" s="35"/>
      <c r="IHS6" s="35"/>
      <c r="IHT6" s="35"/>
      <c r="IHU6" s="35"/>
      <c r="IHV6" s="35"/>
      <c r="IHW6" s="35"/>
      <c r="IHX6" s="35"/>
      <c r="IHY6" s="35"/>
      <c r="IHZ6" s="35"/>
      <c r="IIA6" s="35"/>
      <c r="IIB6" s="35"/>
      <c r="IIC6" s="35"/>
      <c r="IID6" s="35"/>
      <c r="IIE6" s="35"/>
      <c r="IIF6" s="35"/>
      <c r="IIG6" s="35"/>
      <c r="IIH6" s="35"/>
      <c r="III6" s="35"/>
      <c r="IIJ6" s="35"/>
      <c r="IIK6" s="35"/>
      <c r="IIL6" s="35"/>
      <c r="IIM6" s="35"/>
      <c r="IIN6" s="35"/>
      <c r="IIO6" s="35"/>
      <c r="IIP6" s="35"/>
      <c r="IIQ6" s="35"/>
      <c r="IIR6" s="35"/>
      <c r="IIS6" s="35"/>
      <c r="IIT6" s="35"/>
      <c r="IIU6" s="35"/>
      <c r="IIV6" s="35"/>
      <c r="IIW6" s="35"/>
      <c r="IIX6" s="35"/>
      <c r="IIY6" s="35"/>
      <c r="IIZ6" s="35"/>
      <c r="IJA6" s="35"/>
      <c r="IJB6" s="35"/>
      <c r="IJC6" s="35"/>
      <c r="IJD6" s="35"/>
      <c r="IJE6" s="35"/>
      <c r="IJF6" s="35"/>
      <c r="IJG6" s="35"/>
      <c r="IJH6" s="35"/>
      <c r="IJI6" s="35"/>
      <c r="IJJ6" s="35"/>
      <c r="IJK6" s="35"/>
      <c r="IJL6" s="35"/>
      <c r="IJM6" s="35"/>
      <c r="IJN6" s="35"/>
      <c r="IJO6" s="35"/>
      <c r="IJP6" s="35"/>
      <c r="IJQ6" s="35"/>
      <c r="IJR6" s="35"/>
      <c r="IJS6" s="35"/>
      <c r="IJT6" s="35"/>
      <c r="IJU6" s="35"/>
      <c r="IJV6" s="35"/>
      <c r="IJW6" s="35"/>
      <c r="IJX6" s="35"/>
      <c r="IJY6" s="35"/>
      <c r="IJZ6" s="35"/>
      <c r="IKA6" s="35"/>
      <c r="IKB6" s="35"/>
      <c r="IKC6" s="35"/>
      <c r="IKD6" s="35"/>
      <c r="IKE6" s="35"/>
      <c r="IKF6" s="35"/>
      <c r="IKG6" s="35"/>
      <c r="IKH6" s="35"/>
      <c r="IKI6" s="35"/>
      <c r="IKJ6" s="35"/>
      <c r="IKK6" s="35"/>
      <c r="IKL6" s="35"/>
      <c r="IKM6" s="35"/>
      <c r="IKN6" s="35"/>
      <c r="IKO6" s="35"/>
      <c r="IKP6" s="35"/>
      <c r="IKQ6" s="35"/>
      <c r="IKR6" s="35"/>
      <c r="IKS6" s="35"/>
      <c r="IKT6" s="35"/>
      <c r="IKU6" s="35"/>
      <c r="IKV6" s="35"/>
      <c r="IKW6" s="35"/>
      <c r="IKX6" s="35"/>
      <c r="IKY6" s="35"/>
      <c r="IKZ6" s="35"/>
      <c r="ILA6" s="35"/>
      <c r="ILB6" s="35"/>
      <c r="ILC6" s="35"/>
      <c r="ILD6" s="35"/>
      <c r="ILE6" s="35"/>
      <c r="ILF6" s="35"/>
      <c r="ILG6" s="35"/>
      <c r="ILH6" s="35"/>
      <c r="ILI6" s="35"/>
      <c r="ILJ6" s="35"/>
      <c r="ILK6" s="35"/>
      <c r="ILL6" s="35"/>
      <c r="ILM6" s="35"/>
      <c r="ILN6" s="35"/>
      <c r="ILO6" s="35"/>
      <c r="ILP6" s="35"/>
      <c r="ILQ6" s="35"/>
      <c r="ILR6" s="35"/>
      <c r="ILS6" s="35"/>
      <c r="ILT6" s="35"/>
      <c r="ILU6" s="35"/>
      <c r="ILV6" s="35"/>
      <c r="ILW6" s="35"/>
      <c r="ILX6" s="35"/>
      <c r="ILY6" s="35"/>
      <c r="ILZ6" s="35"/>
      <c r="IMA6" s="35"/>
      <c r="IMB6" s="35"/>
      <c r="IMC6" s="35"/>
      <c r="IMD6" s="35"/>
      <c r="IME6" s="35"/>
      <c r="IMF6" s="35"/>
      <c r="IMG6" s="35"/>
      <c r="IMH6" s="35"/>
      <c r="IMI6" s="35"/>
      <c r="IMJ6" s="35"/>
      <c r="IMK6" s="35"/>
      <c r="IML6" s="35"/>
      <c r="IMM6" s="35"/>
      <c r="IMN6" s="35"/>
      <c r="IMO6" s="35"/>
      <c r="IMP6" s="35"/>
      <c r="IMQ6" s="35"/>
      <c r="IMR6" s="35"/>
      <c r="IMS6" s="35"/>
      <c r="IMT6" s="35"/>
      <c r="IMU6" s="35"/>
      <c r="IMV6" s="35"/>
      <c r="IMW6" s="35"/>
      <c r="IMX6" s="35"/>
      <c r="IMY6" s="35"/>
      <c r="IMZ6" s="35"/>
      <c r="INA6" s="35"/>
      <c r="INB6" s="35"/>
      <c r="INC6" s="35"/>
      <c r="IND6" s="35"/>
      <c r="INE6" s="35"/>
      <c r="INF6" s="35"/>
      <c r="ING6" s="35"/>
      <c r="INH6" s="35"/>
      <c r="INI6" s="35"/>
      <c r="INJ6" s="35"/>
      <c r="INK6" s="35"/>
      <c r="INL6" s="35"/>
      <c r="INM6" s="35"/>
      <c r="INN6" s="35"/>
      <c r="INO6" s="35"/>
      <c r="INP6" s="35"/>
      <c r="INQ6" s="35"/>
      <c r="INR6" s="35"/>
      <c r="INS6" s="35"/>
      <c r="INT6" s="35"/>
      <c r="INU6" s="35"/>
      <c r="INV6" s="35"/>
      <c r="INW6" s="35"/>
      <c r="INX6" s="35"/>
      <c r="INY6" s="35"/>
      <c r="INZ6" s="35"/>
      <c r="IOA6" s="35"/>
      <c r="IOB6" s="35"/>
      <c r="IOC6" s="35"/>
      <c r="IOD6" s="35"/>
      <c r="IOE6" s="35"/>
      <c r="IOF6" s="35"/>
      <c r="IOG6" s="35"/>
      <c r="IOH6" s="35"/>
      <c r="IOI6" s="35"/>
      <c r="IOJ6" s="35"/>
      <c r="IOK6" s="35"/>
      <c r="IOL6" s="35"/>
      <c r="IOM6" s="35"/>
      <c r="ION6" s="35"/>
      <c r="IOO6" s="35"/>
      <c r="IOP6" s="35"/>
      <c r="IOQ6" s="35"/>
      <c r="IOR6" s="35"/>
      <c r="IOS6" s="35"/>
      <c r="IOT6" s="35"/>
      <c r="IOU6" s="35"/>
      <c r="IOV6" s="35"/>
      <c r="IOW6" s="35"/>
      <c r="IOX6" s="35"/>
      <c r="IOY6" s="35"/>
      <c r="IOZ6" s="35"/>
      <c r="IPA6" s="35"/>
      <c r="IPB6" s="35"/>
      <c r="IPC6" s="35"/>
      <c r="IPD6" s="35"/>
      <c r="IPE6" s="35"/>
      <c r="IPF6" s="35"/>
      <c r="IPG6" s="35"/>
      <c r="IPH6" s="35"/>
      <c r="IPI6" s="35"/>
      <c r="IPJ6" s="35"/>
      <c r="IPK6" s="35"/>
      <c r="IPL6" s="35"/>
      <c r="IPM6" s="35"/>
      <c r="IPN6" s="35"/>
      <c r="IPO6" s="35"/>
      <c r="IPP6" s="35"/>
      <c r="IPQ6" s="35"/>
      <c r="IPR6" s="35"/>
      <c r="IPS6" s="35"/>
      <c r="IPT6" s="35"/>
      <c r="IPU6" s="35"/>
      <c r="IPV6" s="35"/>
      <c r="IPW6" s="35"/>
      <c r="IPX6" s="35"/>
      <c r="IPY6" s="35"/>
      <c r="IPZ6" s="35"/>
      <c r="IQA6" s="35"/>
      <c r="IQB6" s="35"/>
      <c r="IQC6" s="35"/>
      <c r="IQD6" s="35"/>
      <c r="IQE6" s="35"/>
      <c r="IQF6" s="35"/>
      <c r="IQG6" s="35"/>
      <c r="IQH6" s="35"/>
      <c r="IQI6" s="35"/>
      <c r="IQJ6" s="35"/>
      <c r="IQK6" s="35"/>
      <c r="IQL6" s="35"/>
      <c r="IQM6" s="35"/>
      <c r="IQN6" s="35"/>
      <c r="IQO6" s="35"/>
      <c r="IQP6" s="35"/>
      <c r="IQQ6" s="35"/>
      <c r="IQR6" s="35"/>
      <c r="IQS6" s="35"/>
      <c r="IQT6" s="35"/>
      <c r="IQU6" s="35"/>
      <c r="IQV6" s="35"/>
      <c r="IQW6" s="35"/>
      <c r="IQX6" s="35"/>
      <c r="IQY6" s="35"/>
      <c r="IQZ6" s="35"/>
      <c r="IRA6" s="35"/>
      <c r="IRB6" s="35"/>
      <c r="IRC6" s="35"/>
      <c r="IRD6" s="35"/>
      <c r="IRE6" s="35"/>
      <c r="IRF6" s="35"/>
      <c r="IRG6" s="35"/>
      <c r="IRH6" s="35"/>
      <c r="IRI6" s="35"/>
      <c r="IRJ6" s="35"/>
      <c r="IRK6" s="35"/>
      <c r="IRL6" s="35"/>
      <c r="IRM6" s="35"/>
      <c r="IRN6" s="35"/>
      <c r="IRO6" s="35"/>
      <c r="IRP6" s="35"/>
      <c r="IRQ6" s="35"/>
      <c r="IRR6" s="35"/>
      <c r="IRS6" s="35"/>
      <c r="IRT6" s="35"/>
      <c r="IRU6" s="35"/>
      <c r="IRV6" s="35"/>
      <c r="IRW6" s="35"/>
      <c r="IRX6" s="35"/>
      <c r="IRY6" s="35"/>
      <c r="IRZ6" s="35"/>
      <c r="ISA6" s="35"/>
      <c r="ISB6" s="35"/>
      <c r="ISC6" s="35"/>
      <c r="ISD6" s="35"/>
      <c r="ISE6" s="35"/>
      <c r="ISF6" s="35"/>
      <c r="ISG6" s="35"/>
      <c r="ISH6" s="35"/>
      <c r="ISI6" s="35"/>
      <c r="ISJ6" s="35"/>
      <c r="ISK6" s="35"/>
      <c r="ISL6" s="35"/>
      <c r="ISM6" s="35"/>
      <c r="ISN6" s="35"/>
      <c r="ISO6" s="35"/>
      <c r="ISP6" s="35"/>
      <c r="ISQ6" s="35"/>
      <c r="ISR6" s="35"/>
      <c r="ISS6" s="35"/>
      <c r="IST6" s="35"/>
      <c r="ISU6" s="35"/>
      <c r="ISV6" s="35"/>
      <c r="ISW6" s="35"/>
      <c r="ISX6" s="35"/>
      <c r="ISY6" s="35"/>
      <c r="ISZ6" s="35"/>
      <c r="ITA6" s="35"/>
      <c r="ITB6" s="35"/>
      <c r="ITC6" s="35"/>
      <c r="ITD6" s="35"/>
      <c r="ITE6" s="35"/>
      <c r="ITF6" s="35"/>
      <c r="ITG6" s="35"/>
      <c r="ITH6" s="35"/>
      <c r="ITI6" s="35"/>
      <c r="ITJ6" s="35"/>
      <c r="ITK6" s="35"/>
      <c r="ITL6" s="35"/>
      <c r="ITM6" s="35"/>
      <c r="ITN6" s="35"/>
      <c r="ITO6" s="35"/>
      <c r="ITP6" s="35"/>
      <c r="ITQ6" s="35"/>
      <c r="ITR6" s="35"/>
      <c r="ITS6" s="35"/>
      <c r="ITT6" s="35"/>
      <c r="ITU6" s="35"/>
      <c r="ITV6" s="35"/>
      <c r="ITW6" s="35"/>
      <c r="ITX6" s="35"/>
      <c r="ITY6" s="35"/>
      <c r="ITZ6" s="35"/>
      <c r="IUA6" s="35"/>
      <c r="IUB6" s="35"/>
      <c r="IUC6" s="35"/>
      <c r="IUD6" s="35"/>
      <c r="IUE6" s="35"/>
      <c r="IUF6" s="35"/>
      <c r="IUG6" s="35"/>
      <c r="IUH6" s="35"/>
      <c r="IUI6" s="35"/>
      <c r="IUJ6" s="35"/>
      <c r="IUK6" s="35"/>
      <c r="IUL6" s="35"/>
      <c r="IUM6" s="35"/>
      <c r="IUN6" s="35"/>
      <c r="IUO6" s="35"/>
      <c r="IUP6" s="35"/>
      <c r="IUQ6" s="35"/>
      <c r="IUR6" s="35"/>
      <c r="IUS6" s="35"/>
      <c r="IUT6" s="35"/>
      <c r="IUU6" s="35"/>
      <c r="IUV6" s="35"/>
      <c r="IUW6" s="35"/>
      <c r="IUX6" s="35"/>
      <c r="IUY6" s="35"/>
      <c r="IUZ6" s="35"/>
      <c r="IVA6" s="35"/>
      <c r="IVB6" s="35"/>
      <c r="IVC6" s="35"/>
      <c r="IVD6" s="35"/>
      <c r="IVE6" s="35"/>
      <c r="IVF6" s="35"/>
      <c r="IVG6" s="35"/>
      <c r="IVH6" s="35"/>
      <c r="IVI6" s="35"/>
      <c r="IVJ6" s="35"/>
      <c r="IVK6" s="35"/>
      <c r="IVL6" s="35"/>
      <c r="IVM6" s="35"/>
      <c r="IVN6" s="35"/>
      <c r="IVO6" s="35"/>
      <c r="IVP6" s="35"/>
      <c r="IVQ6" s="35"/>
      <c r="IVR6" s="35"/>
      <c r="IVS6" s="35"/>
      <c r="IVT6" s="35"/>
      <c r="IVU6" s="35"/>
      <c r="IVV6" s="35"/>
      <c r="IVW6" s="35"/>
      <c r="IVX6" s="35"/>
      <c r="IVY6" s="35"/>
      <c r="IVZ6" s="35"/>
      <c r="IWA6" s="35"/>
      <c r="IWB6" s="35"/>
      <c r="IWC6" s="35"/>
      <c r="IWD6" s="35"/>
      <c r="IWE6" s="35"/>
      <c r="IWF6" s="35"/>
      <c r="IWG6" s="35"/>
      <c r="IWH6" s="35"/>
      <c r="IWI6" s="35"/>
      <c r="IWJ6" s="35"/>
      <c r="IWK6" s="35"/>
      <c r="IWL6" s="35"/>
      <c r="IWM6" s="35"/>
      <c r="IWN6" s="35"/>
      <c r="IWO6" s="35"/>
      <c r="IWP6" s="35"/>
      <c r="IWQ6" s="35"/>
      <c r="IWR6" s="35"/>
      <c r="IWS6" s="35"/>
      <c r="IWT6" s="35"/>
      <c r="IWU6" s="35"/>
      <c r="IWV6" s="35"/>
      <c r="IWW6" s="35"/>
      <c r="IWX6" s="35"/>
      <c r="IWY6" s="35"/>
      <c r="IWZ6" s="35"/>
      <c r="IXA6" s="35"/>
      <c r="IXB6" s="35"/>
      <c r="IXC6" s="35"/>
      <c r="IXD6" s="35"/>
      <c r="IXE6" s="35"/>
      <c r="IXF6" s="35"/>
      <c r="IXG6" s="35"/>
      <c r="IXH6" s="35"/>
      <c r="IXI6" s="35"/>
      <c r="IXJ6" s="35"/>
      <c r="IXK6" s="35"/>
      <c r="IXL6" s="35"/>
      <c r="IXM6" s="35"/>
      <c r="IXN6" s="35"/>
      <c r="IXO6" s="35"/>
      <c r="IXP6" s="35"/>
      <c r="IXQ6" s="35"/>
      <c r="IXR6" s="35"/>
      <c r="IXS6" s="35"/>
      <c r="IXT6" s="35"/>
      <c r="IXU6" s="35"/>
      <c r="IXV6" s="35"/>
      <c r="IXW6" s="35"/>
      <c r="IXX6" s="35"/>
      <c r="IXY6" s="35"/>
      <c r="IXZ6" s="35"/>
      <c r="IYA6" s="35"/>
      <c r="IYB6" s="35"/>
      <c r="IYC6" s="35"/>
      <c r="IYD6" s="35"/>
      <c r="IYE6" s="35"/>
      <c r="IYF6" s="35"/>
      <c r="IYG6" s="35"/>
      <c r="IYH6" s="35"/>
      <c r="IYI6" s="35"/>
      <c r="IYJ6" s="35"/>
      <c r="IYK6" s="35"/>
      <c r="IYL6" s="35"/>
      <c r="IYM6" s="35"/>
      <c r="IYN6" s="35"/>
      <c r="IYO6" s="35"/>
      <c r="IYP6" s="35"/>
      <c r="IYQ6" s="35"/>
      <c r="IYR6" s="35"/>
      <c r="IYS6" s="35"/>
      <c r="IYT6" s="35"/>
      <c r="IYU6" s="35"/>
      <c r="IYV6" s="35"/>
      <c r="IYW6" s="35"/>
      <c r="IYX6" s="35"/>
      <c r="IYY6" s="35"/>
      <c r="IYZ6" s="35"/>
      <c r="IZA6" s="35"/>
      <c r="IZB6" s="35"/>
      <c r="IZC6" s="35"/>
      <c r="IZD6" s="35"/>
      <c r="IZE6" s="35"/>
      <c r="IZF6" s="35"/>
      <c r="IZG6" s="35"/>
      <c r="IZH6" s="35"/>
      <c r="IZI6" s="35"/>
      <c r="IZJ6" s="35"/>
      <c r="IZK6" s="35"/>
      <c r="IZL6" s="35"/>
      <c r="IZM6" s="35"/>
      <c r="IZN6" s="35"/>
      <c r="IZO6" s="35"/>
      <c r="IZP6" s="35"/>
      <c r="IZQ6" s="35"/>
      <c r="IZR6" s="35"/>
      <c r="IZS6" s="35"/>
      <c r="IZT6" s="35"/>
      <c r="IZU6" s="35"/>
      <c r="IZV6" s="35"/>
      <c r="IZW6" s="35"/>
      <c r="IZX6" s="35"/>
      <c r="IZY6" s="35"/>
      <c r="IZZ6" s="35"/>
      <c r="JAA6" s="35"/>
      <c r="JAB6" s="35"/>
      <c r="JAC6" s="35"/>
      <c r="JAD6" s="35"/>
      <c r="JAE6" s="35"/>
      <c r="JAF6" s="35"/>
      <c r="JAG6" s="35"/>
      <c r="JAH6" s="35"/>
      <c r="JAI6" s="35"/>
      <c r="JAJ6" s="35"/>
      <c r="JAK6" s="35"/>
      <c r="JAL6" s="35"/>
      <c r="JAM6" s="35"/>
      <c r="JAN6" s="35"/>
      <c r="JAO6" s="35"/>
      <c r="JAP6" s="35"/>
      <c r="JAQ6" s="35"/>
      <c r="JAR6" s="35"/>
      <c r="JAS6" s="35"/>
      <c r="JAT6" s="35"/>
      <c r="JAU6" s="35"/>
      <c r="JAV6" s="35"/>
      <c r="JAW6" s="35"/>
      <c r="JAX6" s="35"/>
      <c r="JAY6" s="35"/>
      <c r="JAZ6" s="35"/>
      <c r="JBA6" s="35"/>
      <c r="JBB6" s="35"/>
      <c r="JBC6" s="35"/>
      <c r="JBD6" s="35"/>
      <c r="JBE6" s="35"/>
      <c r="JBF6" s="35"/>
      <c r="JBG6" s="35"/>
      <c r="JBH6" s="35"/>
      <c r="JBI6" s="35"/>
      <c r="JBJ6" s="35"/>
      <c r="JBK6" s="35"/>
      <c r="JBL6" s="35"/>
      <c r="JBM6" s="35"/>
      <c r="JBN6" s="35"/>
      <c r="JBO6" s="35"/>
      <c r="JBP6" s="35"/>
      <c r="JBQ6" s="35"/>
      <c r="JBR6" s="35"/>
      <c r="JBS6" s="35"/>
      <c r="JBT6" s="35"/>
      <c r="JBU6" s="35"/>
      <c r="JBV6" s="35"/>
      <c r="JBW6" s="35"/>
      <c r="JBX6" s="35"/>
      <c r="JBY6" s="35"/>
      <c r="JBZ6" s="35"/>
      <c r="JCA6" s="35"/>
      <c r="JCB6" s="35"/>
      <c r="JCC6" s="35"/>
      <c r="JCD6" s="35"/>
      <c r="JCE6" s="35"/>
      <c r="JCF6" s="35"/>
      <c r="JCG6" s="35"/>
      <c r="JCH6" s="35"/>
      <c r="JCI6" s="35"/>
      <c r="JCJ6" s="35"/>
      <c r="JCK6" s="35"/>
      <c r="JCL6" s="35"/>
      <c r="JCM6" s="35"/>
      <c r="JCN6" s="35"/>
      <c r="JCO6" s="35"/>
      <c r="JCP6" s="35"/>
      <c r="JCQ6" s="35"/>
      <c r="JCR6" s="35"/>
      <c r="JCS6" s="35"/>
      <c r="JCT6" s="35"/>
      <c r="JCU6" s="35"/>
      <c r="JCV6" s="35"/>
      <c r="JCW6" s="35"/>
      <c r="JCX6" s="35"/>
      <c r="JCY6" s="35"/>
      <c r="JCZ6" s="35"/>
      <c r="JDA6" s="35"/>
      <c r="JDB6" s="35"/>
      <c r="JDC6" s="35"/>
      <c r="JDD6" s="35"/>
      <c r="JDE6" s="35"/>
      <c r="JDF6" s="35"/>
      <c r="JDG6" s="35"/>
      <c r="JDH6" s="35"/>
      <c r="JDI6" s="35"/>
      <c r="JDJ6" s="35"/>
      <c r="JDK6" s="35"/>
      <c r="JDL6" s="35"/>
      <c r="JDM6" s="35"/>
      <c r="JDN6" s="35"/>
      <c r="JDO6" s="35"/>
      <c r="JDP6" s="35"/>
      <c r="JDQ6" s="35"/>
      <c r="JDR6" s="35"/>
      <c r="JDS6" s="35"/>
      <c r="JDT6" s="35"/>
      <c r="JDU6" s="35"/>
      <c r="JDV6" s="35"/>
      <c r="JDW6" s="35"/>
      <c r="JDX6" s="35"/>
      <c r="JDY6" s="35"/>
      <c r="JDZ6" s="35"/>
      <c r="JEA6" s="35"/>
      <c r="JEB6" s="35"/>
      <c r="JEC6" s="35"/>
      <c r="JED6" s="35"/>
      <c r="JEE6" s="35"/>
      <c r="JEF6" s="35"/>
      <c r="JEG6" s="35"/>
      <c r="JEH6" s="35"/>
      <c r="JEI6" s="35"/>
      <c r="JEJ6" s="35"/>
      <c r="JEK6" s="35"/>
      <c r="JEL6" s="35"/>
      <c r="JEM6" s="35"/>
      <c r="JEN6" s="35"/>
      <c r="JEO6" s="35"/>
      <c r="JEP6" s="35"/>
      <c r="JEQ6" s="35"/>
      <c r="JER6" s="35"/>
      <c r="JES6" s="35"/>
      <c r="JET6" s="35"/>
      <c r="JEU6" s="35"/>
      <c r="JEV6" s="35"/>
      <c r="JEW6" s="35"/>
      <c r="JEX6" s="35"/>
      <c r="JEY6" s="35"/>
      <c r="JEZ6" s="35"/>
      <c r="JFA6" s="35"/>
      <c r="JFB6" s="35"/>
      <c r="JFC6" s="35"/>
      <c r="JFD6" s="35"/>
      <c r="JFE6" s="35"/>
      <c r="JFF6" s="35"/>
      <c r="JFG6" s="35"/>
      <c r="JFH6" s="35"/>
      <c r="JFI6" s="35"/>
      <c r="JFJ6" s="35"/>
      <c r="JFK6" s="35"/>
      <c r="JFL6" s="35"/>
      <c r="JFM6" s="35"/>
      <c r="JFN6" s="35"/>
      <c r="JFO6" s="35"/>
      <c r="JFP6" s="35"/>
      <c r="JFQ6" s="35"/>
      <c r="JFR6" s="35"/>
      <c r="JFS6" s="35"/>
      <c r="JFT6" s="35"/>
      <c r="JFU6" s="35"/>
      <c r="JFV6" s="35"/>
      <c r="JFW6" s="35"/>
      <c r="JFX6" s="35"/>
      <c r="JFY6" s="35"/>
      <c r="JFZ6" s="35"/>
      <c r="JGA6" s="35"/>
      <c r="JGB6" s="35"/>
      <c r="JGC6" s="35"/>
      <c r="JGD6" s="35"/>
      <c r="JGE6" s="35"/>
      <c r="JGF6" s="35"/>
      <c r="JGG6" s="35"/>
      <c r="JGH6" s="35"/>
      <c r="JGI6" s="35"/>
      <c r="JGJ6" s="35"/>
      <c r="JGK6" s="35"/>
      <c r="JGL6" s="35"/>
      <c r="JGM6" s="35"/>
      <c r="JGN6" s="35"/>
      <c r="JGO6" s="35"/>
      <c r="JGP6" s="35"/>
      <c r="JGQ6" s="35"/>
      <c r="JGR6" s="35"/>
      <c r="JGS6" s="35"/>
      <c r="JGT6" s="35"/>
      <c r="JGU6" s="35"/>
      <c r="JGV6" s="35"/>
      <c r="JGW6" s="35"/>
      <c r="JGX6" s="35"/>
      <c r="JGY6" s="35"/>
      <c r="JGZ6" s="35"/>
      <c r="JHA6" s="35"/>
      <c r="JHB6" s="35"/>
      <c r="JHC6" s="35"/>
      <c r="JHD6" s="35"/>
      <c r="JHE6" s="35"/>
      <c r="JHF6" s="35"/>
      <c r="JHG6" s="35"/>
      <c r="JHH6" s="35"/>
      <c r="JHI6" s="35"/>
      <c r="JHJ6" s="35"/>
      <c r="JHK6" s="35"/>
      <c r="JHL6" s="35"/>
      <c r="JHM6" s="35"/>
      <c r="JHN6" s="35"/>
      <c r="JHO6" s="35"/>
      <c r="JHP6" s="35"/>
      <c r="JHQ6" s="35"/>
      <c r="JHR6" s="35"/>
      <c r="JHS6" s="35"/>
      <c r="JHT6" s="35"/>
      <c r="JHU6" s="35"/>
      <c r="JHV6" s="35"/>
      <c r="JHW6" s="35"/>
      <c r="JHX6" s="35"/>
      <c r="JHY6" s="35"/>
      <c r="JHZ6" s="35"/>
      <c r="JIA6" s="35"/>
      <c r="JIB6" s="35"/>
      <c r="JIC6" s="35"/>
      <c r="JID6" s="35"/>
      <c r="JIE6" s="35"/>
      <c r="JIF6" s="35"/>
      <c r="JIG6" s="35"/>
      <c r="JIH6" s="35"/>
      <c r="JII6" s="35"/>
      <c r="JIJ6" s="35"/>
      <c r="JIK6" s="35"/>
      <c r="JIL6" s="35"/>
      <c r="JIM6" s="35"/>
      <c r="JIN6" s="35"/>
      <c r="JIO6" s="35"/>
      <c r="JIP6" s="35"/>
      <c r="JIQ6" s="35"/>
      <c r="JIR6" s="35"/>
      <c r="JIS6" s="35"/>
      <c r="JIT6" s="35"/>
      <c r="JIU6" s="35"/>
      <c r="JIV6" s="35"/>
      <c r="JIW6" s="35"/>
      <c r="JIX6" s="35"/>
      <c r="JIY6" s="35"/>
      <c r="JIZ6" s="35"/>
      <c r="JJA6" s="35"/>
      <c r="JJB6" s="35"/>
      <c r="JJC6" s="35"/>
      <c r="JJD6" s="35"/>
      <c r="JJE6" s="35"/>
      <c r="JJF6" s="35"/>
      <c r="JJG6" s="35"/>
      <c r="JJH6" s="35"/>
      <c r="JJI6" s="35"/>
      <c r="JJJ6" s="35"/>
      <c r="JJK6" s="35"/>
      <c r="JJL6" s="35"/>
      <c r="JJM6" s="35"/>
      <c r="JJN6" s="35"/>
      <c r="JJO6" s="35"/>
      <c r="JJP6" s="35"/>
      <c r="JJQ6" s="35"/>
      <c r="JJR6" s="35"/>
      <c r="JJS6" s="35"/>
      <c r="JJT6" s="35"/>
      <c r="JJU6" s="35"/>
      <c r="JJV6" s="35"/>
      <c r="JJW6" s="35"/>
      <c r="JJX6" s="35"/>
      <c r="JJY6" s="35"/>
      <c r="JJZ6" s="35"/>
      <c r="JKA6" s="35"/>
      <c r="JKB6" s="35"/>
      <c r="JKC6" s="35"/>
      <c r="JKD6" s="35"/>
      <c r="JKE6" s="35"/>
      <c r="JKF6" s="35"/>
      <c r="JKG6" s="35"/>
      <c r="JKH6" s="35"/>
      <c r="JKI6" s="35"/>
      <c r="JKJ6" s="35"/>
      <c r="JKK6" s="35"/>
      <c r="JKL6" s="35"/>
      <c r="JKM6" s="35"/>
      <c r="JKN6" s="35"/>
      <c r="JKO6" s="35"/>
      <c r="JKP6" s="35"/>
      <c r="JKQ6" s="35"/>
      <c r="JKR6" s="35"/>
      <c r="JKS6" s="35"/>
      <c r="JKT6" s="35"/>
      <c r="JKU6" s="35"/>
      <c r="JKV6" s="35"/>
      <c r="JKW6" s="35"/>
      <c r="JKX6" s="35"/>
      <c r="JKY6" s="35"/>
      <c r="JKZ6" s="35"/>
      <c r="JLA6" s="35"/>
      <c r="JLB6" s="35"/>
      <c r="JLC6" s="35"/>
      <c r="JLD6" s="35"/>
      <c r="JLE6" s="35"/>
      <c r="JLF6" s="35"/>
      <c r="JLG6" s="35"/>
      <c r="JLH6" s="35"/>
      <c r="JLI6" s="35"/>
      <c r="JLJ6" s="35"/>
      <c r="JLK6" s="35"/>
      <c r="JLL6" s="35"/>
      <c r="JLM6" s="35"/>
      <c r="JLN6" s="35"/>
      <c r="JLO6" s="35"/>
      <c r="JLP6" s="35"/>
      <c r="JLQ6" s="35"/>
      <c r="JLR6" s="35"/>
      <c r="JLS6" s="35"/>
      <c r="JLT6" s="35"/>
      <c r="JLU6" s="35"/>
      <c r="JLV6" s="35"/>
      <c r="JLW6" s="35"/>
      <c r="JLX6" s="35"/>
      <c r="JLY6" s="35"/>
      <c r="JLZ6" s="35"/>
      <c r="JMA6" s="35"/>
      <c r="JMB6" s="35"/>
      <c r="JMC6" s="35"/>
      <c r="JMD6" s="35"/>
      <c r="JME6" s="35"/>
      <c r="JMF6" s="35"/>
      <c r="JMG6" s="35"/>
      <c r="JMH6" s="35"/>
      <c r="JMI6" s="35"/>
      <c r="JMJ6" s="35"/>
      <c r="JMK6" s="35"/>
      <c r="JML6" s="35"/>
      <c r="JMM6" s="35"/>
      <c r="JMN6" s="35"/>
      <c r="JMO6" s="35"/>
      <c r="JMP6" s="35"/>
      <c r="JMQ6" s="35"/>
      <c r="JMR6" s="35"/>
      <c r="JMS6" s="35"/>
      <c r="JMT6" s="35"/>
      <c r="JMU6" s="35"/>
      <c r="JMV6" s="35"/>
      <c r="JMW6" s="35"/>
      <c r="JMX6" s="35"/>
      <c r="JMY6" s="35"/>
      <c r="JMZ6" s="35"/>
      <c r="JNA6" s="35"/>
      <c r="JNB6" s="35"/>
      <c r="JNC6" s="35"/>
      <c r="JND6" s="35"/>
      <c r="JNE6" s="35"/>
      <c r="JNF6" s="35"/>
      <c r="JNG6" s="35"/>
      <c r="JNH6" s="35"/>
      <c r="JNI6" s="35"/>
      <c r="JNJ6" s="35"/>
      <c r="JNK6" s="35"/>
      <c r="JNL6" s="35"/>
      <c r="JNM6" s="35"/>
      <c r="JNN6" s="35"/>
      <c r="JNO6" s="35"/>
      <c r="JNP6" s="35"/>
      <c r="JNQ6" s="35"/>
      <c r="JNR6" s="35"/>
      <c r="JNS6" s="35"/>
      <c r="JNT6" s="35"/>
      <c r="JNU6" s="35"/>
      <c r="JNV6" s="35"/>
      <c r="JNW6" s="35"/>
      <c r="JNX6" s="35"/>
      <c r="JNY6" s="35"/>
      <c r="JNZ6" s="35"/>
      <c r="JOA6" s="35"/>
      <c r="JOB6" s="35"/>
      <c r="JOC6" s="35"/>
      <c r="JOD6" s="35"/>
      <c r="JOE6" s="35"/>
      <c r="JOF6" s="35"/>
      <c r="JOG6" s="35"/>
      <c r="JOH6" s="35"/>
      <c r="JOI6" s="35"/>
      <c r="JOJ6" s="35"/>
      <c r="JOK6" s="35"/>
      <c r="JOL6" s="35"/>
      <c r="JOM6" s="35"/>
      <c r="JON6" s="35"/>
      <c r="JOO6" s="35"/>
      <c r="JOP6" s="35"/>
      <c r="JOQ6" s="35"/>
      <c r="JOR6" s="35"/>
      <c r="JOS6" s="35"/>
      <c r="JOT6" s="35"/>
      <c r="JOU6" s="35"/>
      <c r="JOV6" s="35"/>
      <c r="JOW6" s="35"/>
      <c r="JOX6" s="35"/>
      <c r="JOY6" s="35"/>
      <c r="JOZ6" s="35"/>
      <c r="JPA6" s="35"/>
      <c r="JPB6" s="35"/>
      <c r="JPC6" s="35"/>
      <c r="JPD6" s="35"/>
      <c r="JPE6" s="35"/>
      <c r="JPF6" s="35"/>
      <c r="JPG6" s="35"/>
      <c r="JPH6" s="35"/>
      <c r="JPI6" s="35"/>
      <c r="JPJ6" s="35"/>
      <c r="JPK6" s="35"/>
      <c r="JPL6" s="35"/>
      <c r="JPM6" s="35"/>
      <c r="JPN6" s="35"/>
      <c r="JPO6" s="35"/>
      <c r="JPP6" s="35"/>
      <c r="JPQ6" s="35"/>
      <c r="JPR6" s="35"/>
      <c r="JPS6" s="35"/>
      <c r="JPT6" s="35"/>
      <c r="JPU6" s="35"/>
      <c r="JPV6" s="35"/>
      <c r="JPW6" s="35"/>
      <c r="JPX6" s="35"/>
      <c r="JPY6" s="35"/>
      <c r="JPZ6" s="35"/>
      <c r="JQA6" s="35"/>
      <c r="JQB6" s="35"/>
      <c r="JQC6" s="35"/>
      <c r="JQD6" s="35"/>
      <c r="JQE6" s="35"/>
      <c r="JQF6" s="35"/>
      <c r="JQG6" s="35"/>
      <c r="JQH6" s="35"/>
      <c r="JQI6" s="35"/>
      <c r="JQJ6" s="35"/>
      <c r="JQK6" s="35"/>
      <c r="JQL6" s="35"/>
      <c r="JQM6" s="35"/>
      <c r="JQN6" s="35"/>
      <c r="JQO6" s="35"/>
      <c r="JQP6" s="35"/>
      <c r="JQQ6" s="35"/>
      <c r="JQR6" s="35"/>
      <c r="JQS6" s="35"/>
      <c r="JQT6" s="35"/>
      <c r="JQU6" s="35"/>
      <c r="JQV6" s="35"/>
      <c r="JQW6" s="35"/>
      <c r="JQX6" s="35"/>
      <c r="JQY6" s="35"/>
      <c r="JQZ6" s="35"/>
      <c r="JRA6" s="35"/>
      <c r="JRB6" s="35"/>
      <c r="JRC6" s="35"/>
      <c r="JRD6" s="35"/>
      <c r="JRE6" s="35"/>
      <c r="JRF6" s="35"/>
      <c r="JRG6" s="35"/>
      <c r="JRH6" s="35"/>
      <c r="JRI6" s="35"/>
      <c r="JRJ6" s="35"/>
      <c r="JRK6" s="35"/>
      <c r="JRL6" s="35"/>
      <c r="JRM6" s="35"/>
      <c r="JRN6" s="35"/>
      <c r="JRO6" s="35"/>
      <c r="JRP6" s="35"/>
      <c r="JRQ6" s="35"/>
      <c r="JRR6" s="35"/>
      <c r="JRS6" s="35"/>
      <c r="JRT6" s="35"/>
      <c r="JRU6" s="35"/>
      <c r="JRV6" s="35"/>
      <c r="JRW6" s="35"/>
      <c r="JRX6" s="35"/>
      <c r="JRY6" s="35"/>
      <c r="JRZ6" s="35"/>
      <c r="JSA6" s="35"/>
      <c r="JSB6" s="35"/>
      <c r="JSC6" s="35"/>
      <c r="JSD6" s="35"/>
      <c r="JSE6" s="35"/>
      <c r="JSF6" s="35"/>
      <c r="JSG6" s="35"/>
      <c r="JSH6" s="35"/>
      <c r="JSI6" s="35"/>
      <c r="JSJ6" s="35"/>
      <c r="JSK6" s="35"/>
      <c r="JSL6" s="35"/>
      <c r="JSM6" s="35"/>
      <c r="JSN6" s="35"/>
      <c r="JSO6" s="35"/>
      <c r="JSP6" s="35"/>
      <c r="JSQ6" s="35"/>
      <c r="JSR6" s="35"/>
      <c r="JSS6" s="35"/>
      <c r="JST6" s="35"/>
      <c r="JSU6" s="35"/>
      <c r="JSV6" s="35"/>
      <c r="JSW6" s="35"/>
      <c r="JSX6" s="35"/>
      <c r="JSY6" s="35"/>
      <c r="JSZ6" s="35"/>
      <c r="JTA6" s="35"/>
      <c r="JTB6" s="35"/>
      <c r="JTC6" s="35"/>
      <c r="JTD6" s="35"/>
      <c r="JTE6" s="35"/>
      <c r="JTF6" s="35"/>
      <c r="JTG6" s="35"/>
      <c r="JTH6" s="35"/>
      <c r="JTI6" s="35"/>
      <c r="JTJ6" s="35"/>
      <c r="JTK6" s="35"/>
      <c r="JTL6" s="35"/>
      <c r="JTM6" s="35"/>
      <c r="JTN6" s="35"/>
      <c r="JTO6" s="35"/>
      <c r="JTP6" s="35"/>
      <c r="JTQ6" s="35"/>
      <c r="JTR6" s="35"/>
      <c r="JTS6" s="35"/>
      <c r="JTT6" s="35"/>
      <c r="JTU6" s="35"/>
      <c r="JTV6" s="35"/>
      <c r="JTW6" s="35"/>
      <c r="JTX6" s="35"/>
      <c r="JTY6" s="35"/>
      <c r="JTZ6" s="35"/>
      <c r="JUA6" s="35"/>
      <c r="JUB6" s="35"/>
      <c r="JUC6" s="35"/>
      <c r="JUD6" s="35"/>
      <c r="JUE6" s="35"/>
      <c r="JUF6" s="35"/>
      <c r="JUG6" s="35"/>
      <c r="JUH6" s="35"/>
      <c r="JUI6" s="35"/>
      <c r="JUJ6" s="35"/>
      <c r="JUK6" s="35"/>
      <c r="JUL6" s="35"/>
      <c r="JUM6" s="35"/>
      <c r="JUN6" s="35"/>
      <c r="JUO6" s="35"/>
      <c r="JUP6" s="35"/>
      <c r="JUQ6" s="35"/>
      <c r="JUR6" s="35"/>
      <c r="JUS6" s="35"/>
      <c r="JUT6" s="35"/>
      <c r="JUU6" s="35"/>
      <c r="JUV6" s="35"/>
      <c r="JUW6" s="35"/>
      <c r="JUX6" s="35"/>
      <c r="JUY6" s="35"/>
      <c r="JUZ6" s="35"/>
      <c r="JVA6" s="35"/>
      <c r="JVB6" s="35"/>
      <c r="JVC6" s="35"/>
      <c r="JVD6" s="35"/>
      <c r="JVE6" s="35"/>
      <c r="JVF6" s="35"/>
      <c r="JVG6" s="35"/>
      <c r="JVH6" s="35"/>
      <c r="JVI6" s="35"/>
      <c r="JVJ6" s="35"/>
      <c r="JVK6" s="35"/>
      <c r="JVL6" s="35"/>
      <c r="JVM6" s="35"/>
      <c r="JVN6" s="35"/>
      <c r="JVO6" s="35"/>
      <c r="JVP6" s="35"/>
      <c r="JVQ6" s="35"/>
      <c r="JVR6" s="35"/>
      <c r="JVS6" s="35"/>
      <c r="JVT6" s="35"/>
      <c r="JVU6" s="35"/>
      <c r="JVV6" s="35"/>
      <c r="JVW6" s="35"/>
      <c r="JVX6" s="35"/>
      <c r="JVY6" s="35"/>
      <c r="JVZ6" s="35"/>
      <c r="JWA6" s="35"/>
      <c r="JWB6" s="35"/>
      <c r="JWC6" s="35"/>
      <c r="JWD6" s="35"/>
      <c r="JWE6" s="35"/>
      <c r="JWF6" s="35"/>
      <c r="JWG6" s="35"/>
      <c r="JWH6" s="35"/>
      <c r="JWI6" s="35"/>
      <c r="JWJ6" s="35"/>
      <c r="JWK6" s="35"/>
      <c r="JWL6" s="35"/>
      <c r="JWM6" s="35"/>
      <c r="JWN6" s="35"/>
      <c r="JWO6" s="35"/>
      <c r="JWP6" s="35"/>
      <c r="JWQ6" s="35"/>
      <c r="JWR6" s="35"/>
      <c r="JWS6" s="35"/>
      <c r="JWT6" s="35"/>
      <c r="JWU6" s="35"/>
      <c r="JWV6" s="35"/>
      <c r="JWW6" s="35"/>
      <c r="JWX6" s="35"/>
      <c r="JWY6" s="35"/>
      <c r="JWZ6" s="35"/>
      <c r="JXA6" s="35"/>
      <c r="JXB6" s="35"/>
      <c r="JXC6" s="35"/>
      <c r="JXD6" s="35"/>
      <c r="JXE6" s="35"/>
      <c r="JXF6" s="35"/>
      <c r="JXG6" s="35"/>
      <c r="JXH6" s="35"/>
      <c r="JXI6" s="35"/>
      <c r="JXJ6" s="35"/>
      <c r="JXK6" s="35"/>
      <c r="JXL6" s="35"/>
      <c r="JXM6" s="35"/>
      <c r="JXN6" s="35"/>
      <c r="JXO6" s="35"/>
      <c r="JXP6" s="35"/>
      <c r="JXQ6" s="35"/>
      <c r="JXR6" s="35"/>
      <c r="JXS6" s="35"/>
      <c r="JXT6" s="35"/>
      <c r="JXU6" s="35"/>
      <c r="JXV6" s="35"/>
      <c r="JXW6" s="35"/>
      <c r="JXX6" s="35"/>
      <c r="JXY6" s="35"/>
      <c r="JXZ6" s="35"/>
      <c r="JYA6" s="35"/>
      <c r="JYB6" s="35"/>
      <c r="JYC6" s="35"/>
      <c r="JYD6" s="35"/>
      <c r="JYE6" s="35"/>
      <c r="JYF6" s="35"/>
      <c r="JYG6" s="35"/>
      <c r="JYH6" s="35"/>
      <c r="JYI6" s="35"/>
      <c r="JYJ6" s="35"/>
      <c r="JYK6" s="35"/>
      <c r="JYL6" s="35"/>
      <c r="JYM6" s="35"/>
      <c r="JYN6" s="35"/>
      <c r="JYO6" s="35"/>
      <c r="JYP6" s="35"/>
      <c r="JYQ6" s="35"/>
      <c r="JYR6" s="35"/>
      <c r="JYS6" s="35"/>
      <c r="JYT6" s="35"/>
      <c r="JYU6" s="35"/>
      <c r="JYV6" s="35"/>
      <c r="JYW6" s="35"/>
      <c r="JYX6" s="35"/>
      <c r="JYY6" s="35"/>
      <c r="JYZ6" s="35"/>
      <c r="JZA6" s="35"/>
      <c r="JZB6" s="35"/>
      <c r="JZC6" s="35"/>
      <c r="JZD6" s="35"/>
      <c r="JZE6" s="35"/>
      <c r="JZF6" s="35"/>
      <c r="JZG6" s="35"/>
      <c r="JZH6" s="35"/>
      <c r="JZI6" s="35"/>
      <c r="JZJ6" s="35"/>
      <c r="JZK6" s="35"/>
      <c r="JZL6" s="35"/>
      <c r="JZM6" s="35"/>
      <c r="JZN6" s="35"/>
      <c r="JZO6" s="35"/>
      <c r="JZP6" s="35"/>
      <c r="JZQ6" s="35"/>
      <c r="JZR6" s="35"/>
      <c r="JZS6" s="35"/>
      <c r="JZT6" s="35"/>
      <c r="JZU6" s="35"/>
      <c r="JZV6" s="35"/>
      <c r="JZW6" s="35"/>
      <c r="JZX6" s="35"/>
      <c r="JZY6" s="35"/>
      <c r="JZZ6" s="35"/>
      <c r="KAA6" s="35"/>
      <c r="KAB6" s="35"/>
      <c r="KAC6" s="35"/>
      <c r="KAD6" s="35"/>
      <c r="KAE6" s="35"/>
      <c r="KAF6" s="35"/>
      <c r="KAG6" s="35"/>
      <c r="KAH6" s="35"/>
      <c r="KAI6" s="35"/>
      <c r="KAJ6" s="35"/>
      <c r="KAK6" s="35"/>
      <c r="KAL6" s="35"/>
      <c r="KAM6" s="35"/>
      <c r="KAN6" s="35"/>
      <c r="KAO6" s="35"/>
      <c r="KAP6" s="35"/>
      <c r="KAQ6" s="35"/>
      <c r="KAR6" s="35"/>
      <c r="KAS6" s="35"/>
      <c r="KAT6" s="35"/>
      <c r="KAU6" s="35"/>
      <c r="KAV6" s="35"/>
      <c r="KAW6" s="35"/>
      <c r="KAX6" s="35"/>
      <c r="KAY6" s="35"/>
      <c r="KAZ6" s="35"/>
      <c r="KBA6" s="35"/>
      <c r="KBB6" s="35"/>
      <c r="KBC6" s="35"/>
      <c r="KBD6" s="35"/>
      <c r="KBE6" s="35"/>
      <c r="KBF6" s="35"/>
      <c r="KBG6" s="35"/>
      <c r="KBH6" s="35"/>
      <c r="KBI6" s="35"/>
      <c r="KBJ6" s="35"/>
      <c r="KBK6" s="35"/>
      <c r="KBL6" s="35"/>
      <c r="KBM6" s="35"/>
      <c r="KBN6" s="35"/>
      <c r="KBO6" s="35"/>
      <c r="KBP6" s="35"/>
      <c r="KBQ6" s="35"/>
      <c r="KBR6" s="35"/>
      <c r="KBS6" s="35"/>
      <c r="KBT6" s="35"/>
      <c r="KBU6" s="35"/>
      <c r="KBV6" s="35"/>
      <c r="KBW6" s="35"/>
      <c r="KBX6" s="35"/>
      <c r="KBY6" s="35"/>
      <c r="KBZ6" s="35"/>
      <c r="KCA6" s="35"/>
      <c r="KCB6" s="35"/>
      <c r="KCC6" s="35"/>
      <c r="KCD6" s="35"/>
      <c r="KCE6" s="35"/>
      <c r="KCF6" s="35"/>
      <c r="KCG6" s="35"/>
      <c r="KCH6" s="35"/>
      <c r="KCI6" s="35"/>
      <c r="KCJ6" s="35"/>
      <c r="KCK6" s="35"/>
      <c r="KCL6" s="35"/>
      <c r="KCM6" s="35"/>
      <c r="KCN6" s="35"/>
      <c r="KCO6" s="35"/>
      <c r="KCP6" s="35"/>
      <c r="KCQ6" s="35"/>
      <c r="KCR6" s="35"/>
      <c r="KCS6" s="35"/>
      <c r="KCT6" s="35"/>
      <c r="KCU6" s="35"/>
      <c r="KCV6" s="35"/>
      <c r="KCW6" s="35"/>
      <c r="KCX6" s="35"/>
      <c r="KCY6" s="35"/>
      <c r="KCZ6" s="35"/>
      <c r="KDA6" s="35"/>
      <c r="KDB6" s="35"/>
      <c r="KDC6" s="35"/>
      <c r="KDD6" s="35"/>
      <c r="KDE6" s="35"/>
      <c r="KDF6" s="35"/>
      <c r="KDG6" s="35"/>
      <c r="KDH6" s="35"/>
      <c r="KDI6" s="35"/>
      <c r="KDJ6" s="35"/>
      <c r="KDK6" s="35"/>
      <c r="KDL6" s="35"/>
      <c r="KDM6" s="35"/>
      <c r="KDN6" s="35"/>
      <c r="KDO6" s="35"/>
      <c r="KDP6" s="35"/>
      <c r="KDQ6" s="35"/>
      <c r="KDR6" s="35"/>
      <c r="KDS6" s="35"/>
      <c r="KDT6" s="35"/>
      <c r="KDU6" s="35"/>
      <c r="KDV6" s="35"/>
      <c r="KDW6" s="35"/>
      <c r="KDX6" s="35"/>
      <c r="KDY6" s="35"/>
      <c r="KDZ6" s="35"/>
      <c r="KEA6" s="35"/>
      <c r="KEB6" s="35"/>
      <c r="KEC6" s="35"/>
      <c r="KED6" s="35"/>
      <c r="KEE6" s="35"/>
      <c r="KEF6" s="35"/>
      <c r="KEG6" s="35"/>
      <c r="KEH6" s="35"/>
      <c r="KEI6" s="35"/>
      <c r="KEJ6" s="35"/>
      <c r="KEK6" s="35"/>
      <c r="KEL6" s="35"/>
      <c r="KEM6" s="35"/>
      <c r="KEN6" s="35"/>
      <c r="KEO6" s="35"/>
      <c r="KEP6" s="35"/>
      <c r="KEQ6" s="35"/>
      <c r="KER6" s="35"/>
      <c r="KES6" s="35"/>
      <c r="KET6" s="35"/>
      <c r="KEU6" s="35"/>
      <c r="KEV6" s="35"/>
      <c r="KEW6" s="35"/>
      <c r="KEX6" s="35"/>
      <c r="KEY6" s="35"/>
      <c r="KEZ6" s="35"/>
      <c r="KFA6" s="35"/>
      <c r="KFB6" s="35"/>
      <c r="KFC6" s="35"/>
      <c r="KFD6" s="35"/>
      <c r="KFE6" s="35"/>
      <c r="KFF6" s="35"/>
      <c r="KFG6" s="35"/>
      <c r="KFH6" s="35"/>
      <c r="KFI6" s="35"/>
      <c r="KFJ6" s="35"/>
      <c r="KFK6" s="35"/>
      <c r="KFL6" s="35"/>
      <c r="KFM6" s="35"/>
      <c r="KFN6" s="35"/>
      <c r="KFO6" s="35"/>
      <c r="KFP6" s="35"/>
      <c r="KFQ6" s="35"/>
      <c r="KFR6" s="35"/>
      <c r="KFS6" s="35"/>
      <c r="KFT6" s="35"/>
      <c r="KFU6" s="35"/>
      <c r="KFV6" s="35"/>
      <c r="KFW6" s="35"/>
      <c r="KFX6" s="35"/>
      <c r="KFY6" s="35"/>
      <c r="KFZ6" s="35"/>
      <c r="KGA6" s="35"/>
      <c r="KGB6" s="35"/>
      <c r="KGC6" s="35"/>
      <c r="KGD6" s="35"/>
      <c r="KGE6" s="35"/>
      <c r="KGF6" s="35"/>
      <c r="KGG6" s="35"/>
      <c r="KGH6" s="35"/>
      <c r="KGI6" s="35"/>
      <c r="KGJ6" s="35"/>
      <c r="KGK6" s="35"/>
      <c r="KGL6" s="35"/>
      <c r="KGM6" s="35"/>
      <c r="KGN6" s="35"/>
      <c r="KGO6" s="35"/>
      <c r="KGP6" s="35"/>
      <c r="KGQ6" s="35"/>
      <c r="KGR6" s="35"/>
      <c r="KGS6" s="35"/>
      <c r="KGT6" s="35"/>
      <c r="KGU6" s="35"/>
      <c r="KGV6" s="35"/>
      <c r="KGW6" s="35"/>
      <c r="KGX6" s="35"/>
      <c r="KGY6" s="35"/>
      <c r="KGZ6" s="35"/>
      <c r="KHA6" s="35"/>
      <c r="KHB6" s="35"/>
      <c r="KHC6" s="35"/>
      <c r="KHD6" s="35"/>
      <c r="KHE6" s="35"/>
      <c r="KHF6" s="35"/>
      <c r="KHG6" s="35"/>
      <c r="KHH6" s="35"/>
      <c r="KHI6" s="35"/>
      <c r="KHJ6" s="35"/>
      <c r="KHK6" s="35"/>
      <c r="KHL6" s="35"/>
      <c r="KHM6" s="35"/>
      <c r="KHN6" s="35"/>
      <c r="KHO6" s="35"/>
      <c r="KHP6" s="35"/>
      <c r="KHQ6" s="35"/>
      <c r="KHR6" s="35"/>
      <c r="KHS6" s="35"/>
      <c r="KHT6" s="35"/>
      <c r="KHU6" s="35"/>
      <c r="KHV6" s="35"/>
      <c r="KHW6" s="35"/>
      <c r="KHX6" s="35"/>
      <c r="KHY6" s="35"/>
      <c r="KHZ6" s="35"/>
      <c r="KIA6" s="35"/>
      <c r="KIB6" s="35"/>
      <c r="KIC6" s="35"/>
      <c r="KID6" s="35"/>
      <c r="KIE6" s="35"/>
      <c r="KIF6" s="35"/>
      <c r="KIG6" s="35"/>
      <c r="KIH6" s="35"/>
      <c r="KII6" s="35"/>
      <c r="KIJ6" s="35"/>
      <c r="KIK6" s="35"/>
      <c r="KIL6" s="35"/>
      <c r="KIM6" s="35"/>
      <c r="KIN6" s="35"/>
      <c r="KIO6" s="35"/>
      <c r="KIP6" s="35"/>
      <c r="KIQ6" s="35"/>
      <c r="KIR6" s="35"/>
      <c r="KIS6" s="35"/>
      <c r="KIT6" s="35"/>
      <c r="KIU6" s="35"/>
      <c r="KIV6" s="35"/>
      <c r="KIW6" s="35"/>
      <c r="KIX6" s="35"/>
      <c r="KIY6" s="35"/>
      <c r="KIZ6" s="35"/>
      <c r="KJA6" s="35"/>
      <c r="KJB6" s="35"/>
      <c r="KJC6" s="35"/>
      <c r="KJD6" s="35"/>
      <c r="KJE6" s="35"/>
      <c r="KJF6" s="35"/>
      <c r="KJG6" s="35"/>
      <c r="KJH6" s="35"/>
      <c r="KJI6" s="35"/>
      <c r="KJJ6" s="35"/>
      <c r="KJK6" s="35"/>
      <c r="KJL6" s="35"/>
      <c r="KJM6" s="35"/>
      <c r="KJN6" s="35"/>
      <c r="KJO6" s="35"/>
      <c r="KJP6" s="35"/>
      <c r="KJQ6" s="35"/>
      <c r="KJR6" s="35"/>
      <c r="KJS6" s="35"/>
      <c r="KJT6" s="35"/>
      <c r="KJU6" s="35"/>
      <c r="KJV6" s="35"/>
      <c r="KJW6" s="35"/>
      <c r="KJX6" s="35"/>
      <c r="KJY6" s="35"/>
      <c r="KJZ6" s="35"/>
      <c r="KKA6" s="35"/>
      <c r="KKB6" s="35"/>
      <c r="KKC6" s="35"/>
      <c r="KKD6" s="35"/>
      <c r="KKE6" s="35"/>
      <c r="KKF6" s="35"/>
      <c r="KKG6" s="35"/>
      <c r="KKH6" s="35"/>
      <c r="KKI6" s="35"/>
      <c r="KKJ6" s="35"/>
      <c r="KKK6" s="35"/>
      <c r="KKL6" s="35"/>
      <c r="KKM6" s="35"/>
      <c r="KKN6" s="35"/>
      <c r="KKO6" s="35"/>
      <c r="KKP6" s="35"/>
      <c r="KKQ6" s="35"/>
      <c r="KKR6" s="35"/>
      <c r="KKS6" s="35"/>
      <c r="KKT6" s="35"/>
      <c r="KKU6" s="35"/>
      <c r="KKV6" s="35"/>
      <c r="KKW6" s="35"/>
      <c r="KKX6" s="35"/>
      <c r="KKY6" s="35"/>
      <c r="KKZ6" s="35"/>
      <c r="KLA6" s="35"/>
      <c r="KLB6" s="35"/>
      <c r="KLC6" s="35"/>
      <c r="KLD6" s="35"/>
      <c r="KLE6" s="35"/>
      <c r="KLF6" s="35"/>
      <c r="KLG6" s="35"/>
      <c r="KLH6" s="35"/>
      <c r="KLI6" s="35"/>
      <c r="KLJ6" s="35"/>
      <c r="KLK6" s="35"/>
      <c r="KLL6" s="35"/>
      <c r="KLM6" s="35"/>
      <c r="KLN6" s="35"/>
      <c r="KLO6" s="35"/>
      <c r="KLP6" s="35"/>
      <c r="KLQ6" s="35"/>
      <c r="KLR6" s="35"/>
      <c r="KLS6" s="35"/>
      <c r="KLT6" s="35"/>
      <c r="KLU6" s="35"/>
      <c r="KLV6" s="35"/>
      <c r="KLW6" s="35"/>
      <c r="KLX6" s="35"/>
      <c r="KLY6" s="35"/>
      <c r="KLZ6" s="35"/>
      <c r="KMA6" s="35"/>
      <c r="KMB6" s="35"/>
      <c r="KMC6" s="35"/>
      <c r="KMD6" s="35"/>
      <c r="KME6" s="35"/>
      <c r="KMF6" s="35"/>
      <c r="KMG6" s="35"/>
      <c r="KMH6" s="35"/>
      <c r="KMI6" s="35"/>
      <c r="KMJ6" s="35"/>
      <c r="KMK6" s="35"/>
      <c r="KML6" s="35"/>
      <c r="KMM6" s="35"/>
      <c r="KMN6" s="35"/>
      <c r="KMO6" s="35"/>
      <c r="KMP6" s="35"/>
      <c r="KMQ6" s="35"/>
      <c r="KMR6" s="35"/>
      <c r="KMS6" s="35"/>
      <c r="KMT6" s="35"/>
      <c r="KMU6" s="35"/>
      <c r="KMV6" s="35"/>
      <c r="KMW6" s="35"/>
      <c r="KMX6" s="35"/>
      <c r="KMY6" s="35"/>
      <c r="KMZ6" s="35"/>
      <c r="KNA6" s="35"/>
      <c r="KNB6" s="35"/>
      <c r="KNC6" s="35"/>
      <c r="KND6" s="35"/>
      <c r="KNE6" s="35"/>
      <c r="KNF6" s="35"/>
      <c r="KNG6" s="35"/>
      <c r="KNH6" s="35"/>
      <c r="KNI6" s="35"/>
      <c r="KNJ6" s="35"/>
      <c r="KNK6" s="35"/>
      <c r="KNL6" s="35"/>
      <c r="KNM6" s="35"/>
      <c r="KNN6" s="35"/>
      <c r="KNO6" s="35"/>
      <c r="KNP6" s="35"/>
      <c r="KNQ6" s="35"/>
      <c r="KNR6" s="35"/>
      <c r="KNS6" s="35"/>
      <c r="KNT6" s="35"/>
      <c r="KNU6" s="35"/>
      <c r="KNV6" s="35"/>
      <c r="KNW6" s="35"/>
      <c r="KNX6" s="35"/>
      <c r="KNY6" s="35"/>
      <c r="KNZ6" s="35"/>
      <c r="KOA6" s="35"/>
      <c r="KOB6" s="35"/>
      <c r="KOC6" s="35"/>
      <c r="KOD6" s="35"/>
      <c r="KOE6" s="35"/>
      <c r="KOF6" s="35"/>
      <c r="KOG6" s="35"/>
      <c r="KOH6" s="35"/>
      <c r="KOI6" s="35"/>
      <c r="KOJ6" s="35"/>
      <c r="KOK6" s="35"/>
      <c r="KOL6" s="35"/>
      <c r="KOM6" s="35"/>
      <c r="KON6" s="35"/>
      <c r="KOO6" s="35"/>
      <c r="KOP6" s="35"/>
      <c r="KOQ6" s="35"/>
      <c r="KOR6" s="35"/>
      <c r="KOS6" s="35"/>
      <c r="KOT6" s="35"/>
      <c r="KOU6" s="35"/>
      <c r="KOV6" s="35"/>
      <c r="KOW6" s="35"/>
      <c r="KOX6" s="35"/>
      <c r="KOY6" s="35"/>
      <c r="KOZ6" s="35"/>
      <c r="KPA6" s="35"/>
      <c r="KPB6" s="35"/>
      <c r="KPC6" s="35"/>
      <c r="KPD6" s="35"/>
      <c r="KPE6" s="35"/>
      <c r="KPF6" s="35"/>
      <c r="KPG6" s="35"/>
      <c r="KPH6" s="35"/>
      <c r="KPI6" s="35"/>
      <c r="KPJ6" s="35"/>
      <c r="KPK6" s="35"/>
      <c r="KPL6" s="35"/>
      <c r="KPM6" s="35"/>
      <c r="KPN6" s="35"/>
      <c r="KPO6" s="35"/>
      <c r="KPP6" s="35"/>
      <c r="KPQ6" s="35"/>
      <c r="KPR6" s="35"/>
      <c r="KPS6" s="35"/>
      <c r="KPT6" s="35"/>
      <c r="KPU6" s="35"/>
      <c r="KPV6" s="35"/>
      <c r="KPW6" s="35"/>
      <c r="KPX6" s="35"/>
      <c r="KPY6" s="35"/>
      <c r="KPZ6" s="35"/>
      <c r="KQA6" s="35"/>
      <c r="KQB6" s="35"/>
      <c r="KQC6" s="35"/>
      <c r="KQD6" s="35"/>
      <c r="KQE6" s="35"/>
      <c r="KQF6" s="35"/>
      <c r="KQG6" s="35"/>
      <c r="KQH6" s="35"/>
      <c r="KQI6" s="35"/>
      <c r="KQJ6" s="35"/>
      <c r="KQK6" s="35"/>
      <c r="KQL6" s="35"/>
      <c r="KQM6" s="35"/>
      <c r="KQN6" s="35"/>
      <c r="KQO6" s="35"/>
      <c r="KQP6" s="35"/>
      <c r="KQQ6" s="35"/>
      <c r="KQR6" s="35"/>
      <c r="KQS6" s="35"/>
      <c r="KQT6" s="35"/>
      <c r="KQU6" s="35"/>
      <c r="KQV6" s="35"/>
      <c r="KQW6" s="35"/>
      <c r="KQX6" s="35"/>
      <c r="KQY6" s="35"/>
      <c r="KQZ6" s="35"/>
      <c r="KRA6" s="35"/>
      <c r="KRB6" s="35"/>
      <c r="KRC6" s="35"/>
      <c r="KRD6" s="35"/>
      <c r="KRE6" s="35"/>
      <c r="KRF6" s="35"/>
      <c r="KRG6" s="35"/>
      <c r="KRH6" s="35"/>
      <c r="KRI6" s="35"/>
      <c r="KRJ6" s="35"/>
      <c r="KRK6" s="35"/>
      <c r="KRL6" s="35"/>
      <c r="KRM6" s="35"/>
      <c r="KRN6" s="35"/>
      <c r="KRO6" s="35"/>
      <c r="KRP6" s="35"/>
      <c r="KRQ6" s="35"/>
      <c r="KRR6" s="35"/>
      <c r="KRS6" s="35"/>
      <c r="KRT6" s="35"/>
      <c r="KRU6" s="35"/>
      <c r="KRV6" s="35"/>
      <c r="KRW6" s="35"/>
      <c r="KRX6" s="35"/>
      <c r="KRY6" s="35"/>
      <c r="KRZ6" s="35"/>
      <c r="KSA6" s="35"/>
      <c r="KSB6" s="35"/>
      <c r="KSC6" s="35"/>
      <c r="KSD6" s="35"/>
      <c r="KSE6" s="35"/>
      <c r="KSF6" s="35"/>
      <c r="KSG6" s="35"/>
      <c r="KSH6" s="35"/>
      <c r="KSI6" s="35"/>
      <c r="KSJ6" s="35"/>
      <c r="KSK6" s="35"/>
      <c r="KSL6" s="35"/>
      <c r="KSM6" s="35"/>
      <c r="KSN6" s="35"/>
      <c r="KSO6" s="35"/>
      <c r="KSP6" s="35"/>
      <c r="KSQ6" s="35"/>
      <c r="KSR6" s="35"/>
      <c r="KSS6" s="35"/>
      <c r="KST6" s="35"/>
      <c r="KSU6" s="35"/>
      <c r="KSV6" s="35"/>
      <c r="KSW6" s="35"/>
      <c r="KSX6" s="35"/>
      <c r="KSY6" s="35"/>
      <c r="KSZ6" s="35"/>
      <c r="KTA6" s="35"/>
      <c r="KTB6" s="35"/>
      <c r="KTC6" s="35"/>
      <c r="KTD6" s="35"/>
      <c r="KTE6" s="35"/>
      <c r="KTF6" s="35"/>
      <c r="KTG6" s="35"/>
      <c r="KTH6" s="35"/>
      <c r="KTI6" s="35"/>
      <c r="KTJ6" s="35"/>
      <c r="KTK6" s="35"/>
      <c r="KTL6" s="35"/>
      <c r="KTM6" s="35"/>
      <c r="KTN6" s="35"/>
      <c r="KTO6" s="35"/>
      <c r="KTP6" s="35"/>
      <c r="KTQ6" s="35"/>
      <c r="KTR6" s="35"/>
      <c r="KTS6" s="35"/>
      <c r="KTT6" s="35"/>
      <c r="KTU6" s="35"/>
      <c r="KTV6" s="35"/>
      <c r="KTW6" s="35"/>
      <c r="KTX6" s="35"/>
      <c r="KTY6" s="35"/>
      <c r="KTZ6" s="35"/>
      <c r="KUA6" s="35"/>
      <c r="KUB6" s="35"/>
      <c r="KUC6" s="35"/>
      <c r="KUD6" s="35"/>
      <c r="KUE6" s="35"/>
      <c r="KUF6" s="35"/>
      <c r="KUG6" s="35"/>
      <c r="KUH6" s="35"/>
      <c r="KUI6" s="35"/>
      <c r="KUJ6" s="35"/>
      <c r="KUK6" s="35"/>
      <c r="KUL6" s="35"/>
      <c r="KUM6" s="35"/>
      <c r="KUN6" s="35"/>
      <c r="KUO6" s="35"/>
      <c r="KUP6" s="35"/>
      <c r="KUQ6" s="35"/>
      <c r="KUR6" s="35"/>
      <c r="KUS6" s="35"/>
      <c r="KUT6" s="35"/>
      <c r="KUU6" s="35"/>
      <c r="KUV6" s="35"/>
      <c r="KUW6" s="35"/>
      <c r="KUX6" s="35"/>
      <c r="KUY6" s="35"/>
      <c r="KUZ6" s="35"/>
      <c r="KVA6" s="35"/>
      <c r="KVB6" s="35"/>
      <c r="KVC6" s="35"/>
      <c r="KVD6" s="35"/>
      <c r="KVE6" s="35"/>
      <c r="KVF6" s="35"/>
      <c r="KVG6" s="35"/>
      <c r="KVH6" s="35"/>
      <c r="KVI6" s="35"/>
      <c r="KVJ6" s="35"/>
      <c r="KVK6" s="35"/>
      <c r="KVL6" s="35"/>
      <c r="KVM6" s="35"/>
      <c r="KVN6" s="35"/>
      <c r="KVO6" s="35"/>
      <c r="KVP6" s="35"/>
      <c r="KVQ6" s="35"/>
      <c r="KVR6" s="35"/>
      <c r="KVS6" s="35"/>
      <c r="KVT6" s="35"/>
      <c r="KVU6" s="35"/>
      <c r="KVV6" s="35"/>
      <c r="KVW6" s="35"/>
      <c r="KVX6" s="35"/>
      <c r="KVY6" s="35"/>
      <c r="KVZ6" s="35"/>
      <c r="KWA6" s="35"/>
      <c r="KWB6" s="35"/>
      <c r="KWC6" s="35"/>
      <c r="KWD6" s="35"/>
      <c r="KWE6" s="35"/>
      <c r="KWF6" s="35"/>
      <c r="KWG6" s="35"/>
      <c r="KWH6" s="35"/>
      <c r="KWI6" s="35"/>
      <c r="KWJ6" s="35"/>
      <c r="KWK6" s="35"/>
      <c r="KWL6" s="35"/>
      <c r="KWM6" s="35"/>
      <c r="KWN6" s="35"/>
      <c r="KWO6" s="35"/>
      <c r="KWP6" s="35"/>
      <c r="KWQ6" s="35"/>
      <c r="KWR6" s="35"/>
      <c r="KWS6" s="35"/>
      <c r="KWT6" s="35"/>
      <c r="KWU6" s="35"/>
      <c r="KWV6" s="35"/>
      <c r="KWW6" s="35"/>
      <c r="KWX6" s="35"/>
      <c r="KWY6" s="35"/>
      <c r="KWZ6" s="35"/>
      <c r="KXA6" s="35"/>
      <c r="KXB6" s="35"/>
      <c r="KXC6" s="35"/>
      <c r="KXD6" s="35"/>
      <c r="KXE6" s="35"/>
      <c r="KXF6" s="35"/>
      <c r="KXG6" s="35"/>
      <c r="KXH6" s="35"/>
      <c r="KXI6" s="35"/>
      <c r="KXJ6" s="35"/>
      <c r="KXK6" s="35"/>
      <c r="KXL6" s="35"/>
      <c r="KXM6" s="35"/>
      <c r="KXN6" s="35"/>
      <c r="KXO6" s="35"/>
      <c r="KXP6" s="35"/>
      <c r="KXQ6" s="35"/>
      <c r="KXR6" s="35"/>
      <c r="KXS6" s="35"/>
      <c r="KXT6" s="35"/>
      <c r="KXU6" s="35"/>
      <c r="KXV6" s="35"/>
      <c r="KXW6" s="35"/>
      <c r="KXX6" s="35"/>
      <c r="KXY6" s="35"/>
      <c r="KXZ6" s="35"/>
      <c r="KYA6" s="35"/>
      <c r="KYB6" s="35"/>
      <c r="KYC6" s="35"/>
      <c r="KYD6" s="35"/>
      <c r="KYE6" s="35"/>
      <c r="KYF6" s="35"/>
      <c r="KYG6" s="35"/>
      <c r="KYH6" s="35"/>
      <c r="KYI6" s="35"/>
      <c r="KYJ6" s="35"/>
      <c r="KYK6" s="35"/>
      <c r="KYL6" s="35"/>
      <c r="KYM6" s="35"/>
      <c r="KYN6" s="35"/>
      <c r="KYO6" s="35"/>
      <c r="KYP6" s="35"/>
      <c r="KYQ6" s="35"/>
      <c r="KYR6" s="35"/>
      <c r="KYS6" s="35"/>
      <c r="KYT6" s="35"/>
      <c r="KYU6" s="35"/>
      <c r="KYV6" s="35"/>
      <c r="KYW6" s="35"/>
      <c r="KYX6" s="35"/>
      <c r="KYY6" s="35"/>
      <c r="KYZ6" s="35"/>
      <c r="KZA6" s="35"/>
      <c r="KZB6" s="35"/>
      <c r="KZC6" s="35"/>
      <c r="KZD6" s="35"/>
      <c r="KZE6" s="35"/>
      <c r="KZF6" s="35"/>
      <c r="KZG6" s="35"/>
      <c r="KZH6" s="35"/>
      <c r="KZI6" s="35"/>
      <c r="KZJ6" s="35"/>
      <c r="KZK6" s="35"/>
      <c r="KZL6" s="35"/>
      <c r="KZM6" s="35"/>
      <c r="KZN6" s="35"/>
      <c r="KZO6" s="35"/>
      <c r="KZP6" s="35"/>
      <c r="KZQ6" s="35"/>
      <c r="KZR6" s="35"/>
      <c r="KZS6" s="35"/>
      <c r="KZT6" s="35"/>
      <c r="KZU6" s="35"/>
      <c r="KZV6" s="35"/>
      <c r="KZW6" s="35"/>
      <c r="KZX6" s="35"/>
      <c r="KZY6" s="35"/>
      <c r="KZZ6" s="35"/>
      <c r="LAA6" s="35"/>
      <c r="LAB6" s="35"/>
      <c r="LAC6" s="35"/>
      <c r="LAD6" s="35"/>
      <c r="LAE6" s="35"/>
      <c r="LAF6" s="35"/>
      <c r="LAG6" s="35"/>
      <c r="LAH6" s="35"/>
      <c r="LAI6" s="35"/>
      <c r="LAJ6" s="35"/>
      <c r="LAK6" s="35"/>
      <c r="LAL6" s="35"/>
      <c r="LAM6" s="35"/>
      <c r="LAN6" s="35"/>
      <c r="LAO6" s="35"/>
      <c r="LAP6" s="35"/>
      <c r="LAQ6" s="35"/>
      <c r="LAR6" s="35"/>
      <c r="LAS6" s="35"/>
      <c r="LAT6" s="35"/>
      <c r="LAU6" s="35"/>
      <c r="LAV6" s="35"/>
      <c r="LAW6" s="35"/>
      <c r="LAX6" s="35"/>
      <c r="LAY6" s="35"/>
      <c r="LAZ6" s="35"/>
      <c r="LBA6" s="35"/>
      <c r="LBB6" s="35"/>
      <c r="LBC6" s="35"/>
      <c r="LBD6" s="35"/>
      <c r="LBE6" s="35"/>
      <c r="LBF6" s="35"/>
      <c r="LBG6" s="35"/>
      <c r="LBH6" s="35"/>
      <c r="LBI6" s="35"/>
      <c r="LBJ6" s="35"/>
      <c r="LBK6" s="35"/>
      <c r="LBL6" s="35"/>
      <c r="LBM6" s="35"/>
      <c r="LBN6" s="35"/>
      <c r="LBO6" s="35"/>
      <c r="LBP6" s="35"/>
      <c r="LBQ6" s="35"/>
      <c r="LBR6" s="35"/>
      <c r="LBS6" s="35"/>
      <c r="LBT6" s="35"/>
      <c r="LBU6" s="35"/>
      <c r="LBV6" s="35"/>
      <c r="LBW6" s="35"/>
      <c r="LBX6" s="35"/>
      <c r="LBY6" s="35"/>
      <c r="LBZ6" s="35"/>
      <c r="LCA6" s="35"/>
      <c r="LCB6" s="35"/>
      <c r="LCC6" s="35"/>
      <c r="LCD6" s="35"/>
      <c r="LCE6" s="35"/>
      <c r="LCF6" s="35"/>
      <c r="LCG6" s="35"/>
      <c r="LCH6" s="35"/>
      <c r="LCI6" s="35"/>
      <c r="LCJ6" s="35"/>
      <c r="LCK6" s="35"/>
      <c r="LCL6" s="35"/>
      <c r="LCM6" s="35"/>
      <c r="LCN6" s="35"/>
      <c r="LCO6" s="35"/>
      <c r="LCP6" s="35"/>
      <c r="LCQ6" s="35"/>
      <c r="LCR6" s="35"/>
      <c r="LCS6" s="35"/>
      <c r="LCT6" s="35"/>
      <c r="LCU6" s="35"/>
      <c r="LCV6" s="35"/>
      <c r="LCW6" s="35"/>
      <c r="LCX6" s="35"/>
      <c r="LCY6" s="35"/>
      <c r="LCZ6" s="35"/>
      <c r="LDA6" s="35"/>
      <c r="LDB6" s="35"/>
      <c r="LDC6" s="35"/>
      <c r="LDD6" s="35"/>
      <c r="LDE6" s="35"/>
      <c r="LDF6" s="35"/>
      <c r="LDG6" s="35"/>
      <c r="LDH6" s="35"/>
      <c r="LDI6" s="35"/>
      <c r="LDJ6" s="35"/>
      <c r="LDK6" s="35"/>
      <c r="LDL6" s="35"/>
      <c r="LDM6" s="35"/>
      <c r="LDN6" s="35"/>
      <c r="LDO6" s="35"/>
      <c r="LDP6" s="35"/>
      <c r="LDQ6" s="35"/>
      <c r="LDR6" s="35"/>
      <c r="LDS6" s="35"/>
      <c r="LDT6" s="35"/>
      <c r="LDU6" s="35"/>
      <c r="LDV6" s="35"/>
      <c r="LDW6" s="35"/>
      <c r="LDX6" s="35"/>
      <c r="LDY6" s="35"/>
      <c r="LDZ6" s="35"/>
      <c r="LEA6" s="35"/>
      <c r="LEB6" s="35"/>
      <c r="LEC6" s="35"/>
      <c r="LED6" s="35"/>
      <c r="LEE6" s="35"/>
      <c r="LEF6" s="35"/>
      <c r="LEG6" s="35"/>
      <c r="LEH6" s="35"/>
      <c r="LEI6" s="35"/>
      <c r="LEJ6" s="35"/>
      <c r="LEK6" s="35"/>
      <c r="LEL6" s="35"/>
      <c r="LEM6" s="35"/>
      <c r="LEN6" s="35"/>
      <c r="LEO6" s="35"/>
      <c r="LEP6" s="35"/>
      <c r="LEQ6" s="35"/>
      <c r="LER6" s="35"/>
      <c r="LES6" s="35"/>
      <c r="LET6" s="35"/>
      <c r="LEU6" s="35"/>
      <c r="LEV6" s="35"/>
      <c r="LEW6" s="35"/>
      <c r="LEX6" s="35"/>
      <c r="LEY6" s="35"/>
      <c r="LEZ6" s="35"/>
      <c r="LFA6" s="35"/>
      <c r="LFB6" s="35"/>
      <c r="LFC6" s="35"/>
      <c r="LFD6" s="35"/>
      <c r="LFE6" s="35"/>
      <c r="LFF6" s="35"/>
      <c r="LFG6" s="35"/>
      <c r="LFH6" s="35"/>
      <c r="LFI6" s="35"/>
      <c r="LFJ6" s="35"/>
      <c r="LFK6" s="35"/>
      <c r="LFL6" s="35"/>
      <c r="LFM6" s="35"/>
      <c r="LFN6" s="35"/>
      <c r="LFO6" s="35"/>
      <c r="LFP6" s="35"/>
      <c r="LFQ6" s="35"/>
      <c r="LFR6" s="35"/>
      <c r="LFS6" s="35"/>
      <c r="LFT6" s="35"/>
      <c r="LFU6" s="35"/>
      <c r="LFV6" s="35"/>
      <c r="LFW6" s="35"/>
      <c r="LFX6" s="35"/>
      <c r="LFY6" s="35"/>
      <c r="LFZ6" s="35"/>
      <c r="LGA6" s="35"/>
      <c r="LGB6" s="35"/>
      <c r="LGC6" s="35"/>
      <c r="LGD6" s="35"/>
      <c r="LGE6" s="35"/>
      <c r="LGF6" s="35"/>
      <c r="LGG6" s="35"/>
      <c r="LGH6" s="35"/>
      <c r="LGI6" s="35"/>
      <c r="LGJ6" s="35"/>
      <c r="LGK6" s="35"/>
      <c r="LGL6" s="35"/>
      <c r="LGM6" s="35"/>
      <c r="LGN6" s="35"/>
      <c r="LGO6" s="35"/>
      <c r="LGP6" s="35"/>
      <c r="LGQ6" s="35"/>
      <c r="LGR6" s="35"/>
      <c r="LGS6" s="35"/>
      <c r="LGT6" s="35"/>
      <c r="LGU6" s="35"/>
      <c r="LGV6" s="35"/>
      <c r="LGW6" s="35"/>
      <c r="LGX6" s="35"/>
      <c r="LGY6" s="35"/>
      <c r="LGZ6" s="35"/>
      <c r="LHA6" s="35"/>
      <c r="LHB6" s="35"/>
      <c r="LHC6" s="35"/>
      <c r="LHD6" s="35"/>
      <c r="LHE6" s="35"/>
      <c r="LHF6" s="35"/>
      <c r="LHG6" s="35"/>
      <c r="LHH6" s="35"/>
      <c r="LHI6" s="35"/>
      <c r="LHJ6" s="35"/>
      <c r="LHK6" s="35"/>
      <c r="LHL6" s="35"/>
      <c r="LHM6" s="35"/>
      <c r="LHN6" s="35"/>
      <c r="LHO6" s="35"/>
      <c r="LHP6" s="35"/>
      <c r="LHQ6" s="35"/>
      <c r="LHR6" s="35"/>
      <c r="LHS6" s="35"/>
      <c r="LHT6" s="35"/>
      <c r="LHU6" s="35"/>
      <c r="LHV6" s="35"/>
      <c r="LHW6" s="35"/>
      <c r="LHX6" s="35"/>
      <c r="LHY6" s="35"/>
      <c r="LHZ6" s="35"/>
      <c r="LIA6" s="35"/>
      <c r="LIB6" s="35"/>
      <c r="LIC6" s="35"/>
      <c r="LID6" s="35"/>
      <c r="LIE6" s="35"/>
      <c r="LIF6" s="35"/>
      <c r="LIG6" s="35"/>
      <c r="LIH6" s="35"/>
      <c r="LII6" s="35"/>
      <c r="LIJ6" s="35"/>
      <c r="LIK6" s="35"/>
      <c r="LIL6" s="35"/>
      <c r="LIM6" s="35"/>
      <c r="LIN6" s="35"/>
      <c r="LIO6" s="35"/>
      <c r="LIP6" s="35"/>
      <c r="LIQ6" s="35"/>
      <c r="LIR6" s="35"/>
      <c r="LIS6" s="35"/>
      <c r="LIT6" s="35"/>
      <c r="LIU6" s="35"/>
      <c r="LIV6" s="35"/>
      <c r="LIW6" s="35"/>
      <c r="LIX6" s="35"/>
      <c r="LIY6" s="35"/>
      <c r="LIZ6" s="35"/>
      <c r="LJA6" s="35"/>
      <c r="LJB6" s="35"/>
      <c r="LJC6" s="35"/>
      <c r="LJD6" s="35"/>
      <c r="LJE6" s="35"/>
      <c r="LJF6" s="35"/>
      <c r="LJG6" s="35"/>
      <c r="LJH6" s="35"/>
      <c r="LJI6" s="35"/>
      <c r="LJJ6" s="35"/>
      <c r="LJK6" s="35"/>
      <c r="LJL6" s="35"/>
      <c r="LJM6" s="35"/>
      <c r="LJN6" s="35"/>
      <c r="LJO6" s="35"/>
      <c r="LJP6" s="35"/>
      <c r="LJQ6" s="35"/>
      <c r="LJR6" s="35"/>
      <c r="LJS6" s="35"/>
      <c r="LJT6" s="35"/>
      <c r="LJU6" s="35"/>
      <c r="LJV6" s="35"/>
      <c r="LJW6" s="35"/>
      <c r="LJX6" s="35"/>
      <c r="LJY6" s="35"/>
      <c r="LJZ6" s="35"/>
      <c r="LKA6" s="35"/>
      <c r="LKB6" s="35"/>
      <c r="LKC6" s="35"/>
      <c r="LKD6" s="35"/>
      <c r="LKE6" s="35"/>
      <c r="LKF6" s="35"/>
      <c r="LKG6" s="35"/>
      <c r="LKH6" s="35"/>
      <c r="LKI6" s="35"/>
      <c r="LKJ6" s="35"/>
      <c r="LKK6" s="35"/>
      <c r="LKL6" s="35"/>
      <c r="LKM6" s="35"/>
      <c r="LKN6" s="35"/>
      <c r="LKO6" s="35"/>
      <c r="LKP6" s="35"/>
      <c r="LKQ6" s="35"/>
      <c r="LKR6" s="35"/>
      <c r="LKS6" s="35"/>
      <c r="LKT6" s="35"/>
      <c r="LKU6" s="35"/>
      <c r="LKV6" s="35"/>
      <c r="LKW6" s="35"/>
      <c r="LKX6" s="35"/>
      <c r="LKY6" s="35"/>
      <c r="LKZ6" s="35"/>
      <c r="LLA6" s="35"/>
      <c r="LLB6" s="35"/>
      <c r="LLC6" s="35"/>
      <c r="LLD6" s="35"/>
      <c r="LLE6" s="35"/>
      <c r="LLF6" s="35"/>
      <c r="LLG6" s="35"/>
      <c r="LLH6" s="35"/>
      <c r="LLI6" s="35"/>
      <c r="LLJ6" s="35"/>
      <c r="LLK6" s="35"/>
      <c r="LLL6" s="35"/>
      <c r="LLM6" s="35"/>
      <c r="LLN6" s="35"/>
      <c r="LLO6" s="35"/>
      <c r="LLP6" s="35"/>
      <c r="LLQ6" s="35"/>
      <c r="LLR6" s="35"/>
      <c r="LLS6" s="35"/>
      <c r="LLT6" s="35"/>
      <c r="LLU6" s="35"/>
      <c r="LLV6" s="35"/>
      <c r="LLW6" s="35"/>
      <c r="LLX6" s="35"/>
      <c r="LLY6" s="35"/>
      <c r="LLZ6" s="35"/>
      <c r="LMA6" s="35"/>
      <c r="LMB6" s="35"/>
      <c r="LMC6" s="35"/>
      <c r="LMD6" s="35"/>
      <c r="LME6" s="35"/>
      <c r="LMF6" s="35"/>
      <c r="LMG6" s="35"/>
      <c r="LMH6" s="35"/>
      <c r="LMI6" s="35"/>
      <c r="LMJ6" s="35"/>
      <c r="LMK6" s="35"/>
      <c r="LML6" s="35"/>
      <c r="LMM6" s="35"/>
      <c r="LMN6" s="35"/>
      <c r="LMO6" s="35"/>
      <c r="LMP6" s="35"/>
      <c r="LMQ6" s="35"/>
      <c r="LMR6" s="35"/>
      <c r="LMS6" s="35"/>
      <c r="LMT6" s="35"/>
      <c r="LMU6" s="35"/>
      <c r="LMV6" s="35"/>
      <c r="LMW6" s="35"/>
      <c r="LMX6" s="35"/>
      <c r="LMY6" s="35"/>
      <c r="LMZ6" s="35"/>
      <c r="LNA6" s="35"/>
      <c r="LNB6" s="35"/>
      <c r="LNC6" s="35"/>
      <c r="LND6" s="35"/>
      <c r="LNE6" s="35"/>
      <c r="LNF6" s="35"/>
      <c r="LNG6" s="35"/>
      <c r="LNH6" s="35"/>
      <c r="LNI6" s="35"/>
      <c r="LNJ6" s="35"/>
      <c r="LNK6" s="35"/>
      <c r="LNL6" s="35"/>
      <c r="LNM6" s="35"/>
      <c r="LNN6" s="35"/>
      <c r="LNO6" s="35"/>
      <c r="LNP6" s="35"/>
      <c r="LNQ6" s="35"/>
      <c r="LNR6" s="35"/>
      <c r="LNS6" s="35"/>
      <c r="LNT6" s="35"/>
      <c r="LNU6" s="35"/>
      <c r="LNV6" s="35"/>
      <c r="LNW6" s="35"/>
      <c r="LNX6" s="35"/>
      <c r="LNY6" s="35"/>
      <c r="LNZ6" s="35"/>
      <c r="LOA6" s="35"/>
      <c r="LOB6" s="35"/>
      <c r="LOC6" s="35"/>
      <c r="LOD6" s="35"/>
      <c r="LOE6" s="35"/>
      <c r="LOF6" s="35"/>
      <c r="LOG6" s="35"/>
      <c r="LOH6" s="35"/>
      <c r="LOI6" s="35"/>
      <c r="LOJ6" s="35"/>
      <c r="LOK6" s="35"/>
      <c r="LOL6" s="35"/>
      <c r="LOM6" s="35"/>
      <c r="LON6" s="35"/>
      <c r="LOO6" s="35"/>
      <c r="LOP6" s="35"/>
      <c r="LOQ6" s="35"/>
      <c r="LOR6" s="35"/>
      <c r="LOS6" s="35"/>
      <c r="LOT6" s="35"/>
      <c r="LOU6" s="35"/>
      <c r="LOV6" s="35"/>
      <c r="LOW6" s="35"/>
      <c r="LOX6" s="35"/>
      <c r="LOY6" s="35"/>
      <c r="LOZ6" s="35"/>
      <c r="LPA6" s="35"/>
      <c r="LPB6" s="35"/>
      <c r="LPC6" s="35"/>
      <c r="LPD6" s="35"/>
      <c r="LPE6" s="35"/>
      <c r="LPF6" s="35"/>
      <c r="LPG6" s="35"/>
      <c r="LPH6" s="35"/>
      <c r="LPI6" s="35"/>
      <c r="LPJ6" s="35"/>
      <c r="LPK6" s="35"/>
      <c r="LPL6" s="35"/>
      <c r="LPM6" s="35"/>
      <c r="LPN6" s="35"/>
      <c r="LPO6" s="35"/>
      <c r="LPP6" s="35"/>
      <c r="LPQ6" s="35"/>
      <c r="LPR6" s="35"/>
      <c r="LPS6" s="35"/>
      <c r="LPT6" s="35"/>
      <c r="LPU6" s="35"/>
      <c r="LPV6" s="35"/>
      <c r="LPW6" s="35"/>
      <c r="LPX6" s="35"/>
      <c r="LPY6" s="35"/>
      <c r="LPZ6" s="35"/>
      <c r="LQA6" s="35"/>
      <c r="LQB6" s="35"/>
      <c r="LQC6" s="35"/>
      <c r="LQD6" s="35"/>
      <c r="LQE6" s="35"/>
      <c r="LQF6" s="35"/>
      <c r="LQG6" s="35"/>
      <c r="LQH6" s="35"/>
      <c r="LQI6" s="35"/>
      <c r="LQJ6" s="35"/>
      <c r="LQK6" s="35"/>
      <c r="LQL6" s="35"/>
      <c r="LQM6" s="35"/>
      <c r="LQN6" s="35"/>
      <c r="LQO6" s="35"/>
      <c r="LQP6" s="35"/>
      <c r="LQQ6" s="35"/>
      <c r="LQR6" s="35"/>
      <c r="LQS6" s="35"/>
      <c r="LQT6" s="35"/>
      <c r="LQU6" s="35"/>
      <c r="LQV6" s="35"/>
      <c r="LQW6" s="35"/>
      <c r="LQX6" s="35"/>
      <c r="LQY6" s="35"/>
      <c r="LQZ6" s="35"/>
      <c r="LRA6" s="35"/>
      <c r="LRB6" s="35"/>
      <c r="LRC6" s="35"/>
      <c r="LRD6" s="35"/>
      <c r="LRE6" s="35"/>
      <c r="LRF6" s="35"/>
      <c r="LRG6" s="35"/>
      <c r="LRH6" s="35"/>
      <c r="LRI6" s="35"/>
      <c r="LRJ6" s="35"/>
      <c r="LRK6" s="35"/>
      <c r="LRL6" s="35"/>
      <c r="LRM6" s="35"/>
      <c r="LRN6" s="35"/>
      <c r="LRO6" s="35"/>
      <c r="LRP6" s="35"/>
      <c r="LRQ6" s="35"/>
      <c r="LRR6" s="35"/>
      <c r="LRS6" s="35"/>
      <c r="LRT6" s="35"/>
      <c r="LRU6" s="35"/>
      <c r="LRV6" s="35"/>
      <c r="LRW6" s="35"/>
      <c r="LRX6" s="35"/>
      <c r="LRY6" s="35"/>
      <c r="LRZ6" s="35"/>
      <c r="LSA6" s="35"/>
      <c r="LSB6" s="35"/>
      <c r="LSC6" s="35"/>
      <c r="LSD6" s="35"/>
      <c r="LSE6" s="35"/>
      <c r="LSF6" s="35"/>
      <c r="LSG6" s="35"/>
      <c r="LSH6" s="35"/>
      <c r="LSI6" s="35"/>
      <c r="LSJ6" s="35"/>
      <c r="LSK6" s="35"/>
      <c r="LSL6" s="35"/>
      <c r="LSM6" s="35"/>
      <c r="LSN6" s="35"/>
      <c r="LSO6" s="35"/>
      <c r="LSP6" s="35"/>
      <c r="LSQ6" s="35"/>
      <c r="LSR6" s="35"/>
      <c r="LSS6" s="35"/>
      <c r="LST6" s="35"/>
      <c r="LSU6" s="35"/>
      <c r="LSV6" s="35"/>
      <c r="LSW6" s="35"/>
      <c r="LSX6" s="35"/>
      <c r="LSY6" s="35"/>
      <c r="LSZ6" s="35"/>
      <c r="LTA6" s="35"/>
      <c r="LTB6" s="35"/>
      <c r="LTC6" s="35"/>
      <c r="LTD6" s="35"/>
      <c r="LTE6" s="35"/>
      <c r="LTF6" s="35"/>
      <c r="LTG6" s="35"/>
      <c r="LTH6" s="35"/>
      <c r="LTI6" s="35"/>
      <c r="LTJ6" s="35"/>
      <c r="LTK6" s="35"/>
      <c r="LTL6" s="35"/>
      <c r="LTM6" s="35"/>
      <c r="LTN6" s="35"/>
      <c r="LTO6" s="35"/>
      <c r="LTP6" s="35"/>
      <c r="LTQ6" s="35"/>
      <c r="LTR6" s="35"/>
      <c r="LTS6" s="35"/>
      <c r="LTT6" s="35"/>
      <c r="LTU6" s="35"/>
      <c r="LTV6" s="35"/>
      <c r="LTW6" s="35"/>
      <c r="LTX6" s="35"/>
      <c r="LTY6" s="35"/>
      <c r="LTZ6" s="35"/>
      <c r="LUA6" s="35"/>
      <c r="LUB6" s="35"/>
      <c r="LUC6" s="35"/>
      <c r="LUD6" s="35"/>
      <c r="LUE6" s="35"/>
      <c r="LUF6" s="35"/>
      <c r="LUG6" s="35"/>
      <c r="LUH6" s="35"/>
      <c r="LUI6" s="35"/>
      <c r="LUJ6" s="35"/>
      <c r="LUK6" s="35"/>
      <c r="LUL6" s="35"/>
      <c r="LUM6" s="35"/>
      <c r="LUN6" s="35"/>
      <c r="LUO6" s="35"/>
      <c r="LUP6" s="35"/>
      <c r="LUQ6" s="35"/>
      <c r="LUR6" s="35"/>
      <c r="LUS6" s="35"/>
      <c r="LUT6" s="35"/>
      <c r="LUU6" s="35"/>
      <c r="LUV6" s="35"/>
      <c r="LUW6" s="35"/>
      <c r="LUX6" s="35"/>
      <c r="LUY6" s="35"/>
      <c r="LUZ6" s="35"/>
      <c r="LVA6" s="35"/>
      <c r="LVB6" s="35"/>
      <c r="LVC6" s="35"/>
      <c r="LVD6" s="35"/>
      <c r="LVE6" s="35"/>
      <c r="LVF6" s="35"/>
      <c r="LVG6" s="35"/>
      <c r="LVH6" s="35"/>
      <c r="LVI6" s="35"/>
      <c r="LVJ6" s="35"/>
      <c r="LVK6" s="35"/>
      <c r="LVL6" s="35"/>
      <c r="LVM6" s="35"/>
      <c r="LVN6" s="35"/>
      <c r="LVO6" s="35"/>
      <c r="LVP6" s="35"/>
      <c r="LVQ6" s="35"/>
      <c r="LVR6" s="35"/>
      <c r="LVS6" s="35"/>
      <c r="LVT6" s="35"/>
      <c r="LVU6" s="35"/>
      <c r="LVV6" s="35"/>
      <c r="LVW6" s="35"/>
      <c r="LVX6" s="35"/>
      <c r="LVY6" s="35"/>
      <c r="LVZ6" s="35"/>
      <c r="LWA6" s="35"/>
      <c r="LWB6" s="35"/>
      <c r="LWC6" s="35"/>
      <c r="LWD6" s="35"/>
      <c r="LWE6" s="35"/>
      <c r="LWF6" s="35"/>
      <c r="LWG6" s="35"/>
      <c r="LWH6" s="35"/>
      <c r="LWI6" s="35"/>
      <c r="LWJ6" s="35"/>
      <c r="LWK6" s="35"/>
      <c r="LWL6" s="35"/>
      <c r="LWM6" s="35"/>
      <c r="LWN6" s="35"/>
      <c r="LWO6" s="35"/>
      <c r="LWP6" s="35"/>
      <c r="LWQ6" s="35"/>
      <c r="LWR6" s="35"/>
      <c r="LWS6" s="35"/>
      <c r="LWT6" s="35"/>
      <c r="LWU6" s="35"/>
      <c r="LWV6" s="35"/>
      <c r="LWW6" s="35"/>
      <c r="LWX6" s="35"/>
      <c r="LWY6" s="35"/>
      <c r="LWZ6" s="35"/>
      <c r="LXA6" s="35"/>
      <c r="LXB6" s="35"/>
      <c r="LXC6" s="35"/>
      <c r="LXD6" s="35"/>
      <c r="LXE6" s="35"/>
      <c r="LXF6" s="35"/>
      <c r="LXG6" s="35"/>
      <c r="LXH6" s="35"/>
      <c r="LXI6" s="35"/>
      <c r="LXJ6" s="35"/>
      <c r="LXK6" s="35"/>
      <c r="LXL6" s="35"/>
      <c r="LXM6" s="35"/>
      <c r="LXN6" s="35"/>
      <c r="LXO6" s="35"/>
      <c r="LXP6" s="35"/>
      <c r="LXQ6" s="35"/>
      <c r="LXR6" s="35"/>
      <c r="LXS6" s="35"/>
      <c r="LXT6" s="35"/>
      <c r="LXU6" s="35"/>
      <c r="LXV6" s="35"/>
      <c r="LXW6" s="35"/>
      <c r="LXX6" s="35"/>
      <c r="LXY6" s="35"/>
      <c r="LXZ6" s="35"/>
      <c r="LYA6" s="35"/>
      <c r="LYB6" s="35"/>
      <c r="LYC6" s="35"/>
      <c r="LYD6" s="35"/>
      <c r="LYE6" s="35"/>
      <c r="LYF6" s="35"/>
      <c r="LYG6" s="35"/>
      <c r="LYH6" s="35"/>
      <c r="LYI6" s="35"/>
      <c r="LYJ6" s="35"/>
      <c r="LYK6" s="35"/>
      <c r="LYL6" s="35"/>
      <c r="LYM6" s="35"/>
      <c r="LYN6" s="35"/>
      <c r="LYO6" s="35"/>
      <c r="LYP6" s="35"/>
      <c r="LYQ6" s="35"/>
      <c r="LYR6" s="35"/>
      <c r="LYS6" s="35"/>
      <c r="LYT6" s="35"/>
      <c r="LYU6" s="35"/>
      <c r="LYV6" s="35"/>
      <c r="LYW6" s="35"/>
      <c r="LYX6" s="35"/>
      <c r="LYY6" s="35"/>
      <c r="LYZ6" s="35"/>
      <c r="LZA6" s="35"/>
      <c r="LZB6" s="35"/>
      <c r="LZC6" s="35"/>
      <c r="LZD6" s="35"/>
      <c r="LZE6" s="35"/>
      <c r="LZF6" s="35"/>
      <c r="LZG6" s="35"/>
      <c r="LZH6" s="35"/>
      <c r="LZI6" s="35"/>
      <c r="LZJ6" s="35"/>
      <c r="LZK6" s="35"/>
      <c r="LZL6" s="35"/>
      <c r="LZM6" s="35"/>
      <c r="LZN6" s="35"/>
      <c r="LZO6" s="35"/>
      <c r="LZP6" s="35"/>
      <c r="LZQ6" s="35"/>
      <c r="LZR6" s="35"/>
      <c r="LZS6" s="35"/>
      <c r="LZT6" s="35"/>
      <c r="LZU6" s="35"/>
      <c r="LZV6" s="35"/>
      <c r="LZW6" s="35"/>
      <c r="LZX6" s="35"/>
      <c r="LZY6" s="35"/>
      <c r="LZZ6" s="35"/>
      <c r="MAA6" s="35"/>
      <c r="MAB6" s="35"/>
      <c r="MAC6" s="35"/>
      <c r="MAD6" s="35"/>
      <c r="MAE6" s="35"/>
      <c r="MAF6" s="35"/>
      <c r="MAG6" s="35"/>
      <c r="MAH6" s="35"/>
      <c r="MAI6" s="35"/>
      <c r="MAJ6" s="35"/>
      <c r="MAK6" s="35"/>
      <c r="MAL6" s="35"/>
      <c r="MAM6" s="35"/>
      <c r="MAN6" s="35"/>
      <c r="MAO6" s="35"/>
      <c r="MAP6" s="35"/>
      <c r="MAQ6" s="35"/>
      <c r="MAR6" s="35"/>
      <c r="MAS6" s="35"/>
      <c r="MAT6" s="35"/>
      <c r="MAU6" s="35"/>
      <c r="MAV6" s="35"/>
      <c r="MAW6" s="35"/>
      <c r="MAX6" s="35"/>
      <c r="MAY6" s="35"/>
      <c r="MAZ6" s="35"/>
      <c r="MBA6" s="35"/>
      <c r="MBB6" s="35"/>
      <c r="MBC6" s="35"/>
      <c r="MBD6" s="35"/>
      <c r="MBE6" s="35"/>
      <c r="MBF6" s="35"/>
      <c r="MBG6" s="35"/>
      <c r="MBH6" s="35"/>
      <c r="MBI6" s="35"/>
      <c r="MBJ6" s="35"/>
      <c r="MBK6" s="35"/>
      <c r="MBL6" s="35"/>
      <c r="MBM6" s="35"/>
      <c r="MBN6" s="35"/>
      <c r="MBO6" s="35"/>
      <c r="MBP6" s="35"/>
      <c r="MBQ6" s="35"/>
      <c r="MBR6" s="35"/>
      <c r="MBS6" s="35"/>
      <c r="MBT6" s="35"/>
      <c r="MBU6" s="35"/>
      <c r="MBV6" s="35"/>
      <c r="MBW6" s="35"/>
      <c r="MBX6" s="35"/>
      <c r="MBY6" s="35"/>
      <c r="MBZ6" s="35"/>
      <c r="MCA6" s="35"/>
      <c r="MCB6" s="35"/>
      <c r="MCC6" s="35"/>
      <c r="MCD6" s="35"/>
      <c r="MCE6" s="35"/>
      <c r="MCF6" s="35"/>
      <c r="MCG6" s="35"/>
      <c r="MCH6" s="35"/>
      <c r="MCI6" s="35"/>
      <c r="MCJ6" s="35"/>
      <c r="MCK6" s="35"/>
      <c r="MCL6" s="35"/>
      <c r="MCM6" s="35"/>
      <c r="MCN6" s="35"/>
      <c r="MCO6" s="35"/>
      <c r="MCP6" s="35"/>
      <c r="MCQ6" s="35"/>
      <c r="MCR6" s="35"/>
      <c r="MCS6" s="35"/>
      <c r="MCT6" s="35"/>
      <c r="MCU6" s="35"/>
      <c r="MCV6" s="35"/>
      <c r="MCW6" s="35"/>
      <c r="MCX6" s="35"/>
      <c r="MCY6" s="35"/>
      <c r="MCZ6" s="35"/>
      <c r="MDA6" s="35"/>
      <c r="MDB6" s="35"/>
      <c r="MDC6" s="35"/>
      <c r="MDD6" s="35"/>
      <c r="MDE6" s="35"/>
      <c r="MDF6" s="35"/>
      <c r="MDG6" s="35"/>
      <c r="MDH6" s="35"/>
      <c r="MDI6" s="35"/>
      <c r="MDJ6" s="35"/>
      <c r="MDK6" s="35"/>
      <c r="MDL6" s="35"/>
      <c r="MDM6" s="35"/>
      <c r="MDN6" s="35"/>
      <c r="MDO6" s="35"/>
      <c r="MDP6" s="35"/>
      <c r="MDQ6" s="35"/>
      <c r="MDR6" s="35"/>
      <c r="MDS6" s="35"/>
      <c r="MDT6" s="35"/>
      <c r="MDU6" s="35"/>
      <c r="MDV6" s="35"/>
      <c r="MDW6" s="35"/>
      <c r="MDX6" s="35"/>
      <c r="MDY6" s="35"/>
      <c r="MDZ6" s="35"/>
      <c r="MEA6" s="35"/>
      <c r="MEB6" s="35"/>
      <c r="MEC6" s="35"/>
      <c r="MED6" s="35"/>
      <c r="MEE6" s="35"/>
      <c r="MEF6" s="35"/>
      <c r="MEG6" s="35"/>
      <c r="MEH6" s="35"/>
      <c r="MEI6" s="35"/>
      <c r="MEJ6" s="35"/>
      <c r="MEK6" s="35"/>
      <c r="MEL6" s="35"/>
      <c r="MEM6" s="35"/>
      <c r="MEN6" s="35"/>
      <c r="MEO6" s="35"/>
      <c r="MEP6" s="35"/>
      <c r="MEQ6" s="35"/>
      <c r="MER6" s="35"/>
      <c r="MES6" s="35"/>
      <c r="MET6" s="35"/>
      <c r="MEU6" s="35"/>
      <c r="MEV6" s="35"/>
      <c r="MEW6" s="35"/>
      <c r="MEX6" s="35"/>
      <c r="MEY6" s="35"/>
      <c r="MEZ6" s="35"/>
      <c r="MFA6" s="35"/>
      <c r="MFB6" s="35"/>
      <c r="MFC6" s="35"/>
      <c r="MFD6" s="35"/>
      <c r="MFE6" s="35"/>
      <c r="MFF6" s="35"/>
      <c r="MFG6" s="35"/>
      <c r="MFH6" s="35"/>
      <c r="MFI6" s="35"/>
      <c r="MFJ6" s="35"/>
      <c r="MFK6" s="35"/>
      <c r="MFL6" s="35"/>
      <c r="MFM6" s="35"/>
      <c r="MFN6" s="35"/>
      <c r="MFO6" s="35"/>
      <c r="MFP6" s="35"/>
      <c r="MFQ6" s="35"/>
      <c r="MFR6" s="35"/>
      <c r="MFS6" s="35"/>
      <c r="MFT6" s="35"/>
      <c r="MFU6" s="35"/>
      <c r="MFV6" s="35"/>
      <c r="MFW6" s="35"/>
      <c r="MFX6" s="35"/>
      <c r="MFY6" s="35"/>
      <c r="MFZ6" s="35"/>
      <c r="MGA6" s="35"/>
      <c r="MGB6" s="35"/>
      <c r="MGC6" s="35"/>
      <c r="MGD6" s="35"/>
      <c r="MGE6" s="35"/>
      <c r="MGF6" s="35"/>
      <c r="MGG6" s="35"/>
      <c r="MGH6" s="35"/>
      <c r="MGI6" s="35"/>
      <c r="MGJ6" s="35"/>
      <c r="MGK6" s="35"/>
      <c r="MGL6" s="35"/>
      <c r="MGM6" s="35"/>
      <c r="MGN6" s="35"/>
      <c r="MGO6" s="35"/>
      <c r="MGP6" s="35"/>
      <c r="MGQ6" s="35"/>
      <c r="MGR6" s="35"/>
      <c r="MGS6" s="35"/>
      <c r="MGT6" s="35"/>
      <c r="MGU6" s="35"/>
      <c r="MGV6" s="35"/>
      <c r="MGW6" s="35"/>
      <c r="MGX6" s="35"/>
      <c r="MGY6" s="35"/>
      <c r="MGZ6" s="35"/>
      <c r="MHA6" s="35"/>
      <c r="MHB6" s="35"/>
      <c r="MHC6" s="35"/>
      <c r="MHD6" s="35"/>
      <c r="MHE6" s="35"/>
      <c r="MHF6" s="35"/>
      <c r="MHG6" s="35"/>
      <c r="MHH6" s="35"/>
      <c r="MHI6" s="35"/>
      <c r="MHJ6" s="35"/>
      <c r="MHK6" s="35"/>
      <c r="MHL6" s="35"/>
      <c r="MHM6" s="35"/>
      <c r="MHN6" s="35"/>
      <c r="MHO6" s="35"/>
      <c r="MHP6" s="35"/>
      <c r="MHQ6" s="35"/>
      <c r="MHR6" s="35"/>
      <c r="MHS6" s="35"/>
      <c r="MHT6" s="35"/>
      <c r="MHU6" s="35"/>
      <c r="MHV6" s="35"/>
      <c r="MHW6" s="35"/>
      <c r="MHX6" s="35"/>
      <c r="MHY6" s="35"/>
      <c r="MHZ6" s="35"/>
      <c r="MIA6" s="35"/>
      <c r="MIB6" s="35"/>
      <c r="MIC6" s="35"/>
      <c r="MID6" s="35"/>
      <c r="MIE6" s="35"/>
      <c r="MIF6" s="35"/>
      <c r="MIG6" s="35"/>
      <c r="MIH6" s="35"/>
      <c r="MII6" s="35"/>
      <c r="MIJ6" s="35"/>
      <c r="MIK6" s="35"/>
      <c r="MIL6" s="35"/>
      <c r="MIM6" s="35"/>
      <c r="MIN6" s="35"/>
      <c r="MIO6" s="35"/>
      <c r="MIP6" s="35"/>
      <c r="MIQ6" s="35"/>
      <c r="MIR6" s="35"/>
      <c r="MIS6" s="35"/>
      <c r="MIT6" s="35"/>
      <c r="MIU6" s="35"/>
      <c r="MIV6" s="35"/>
      <c r="MIW6" s="35"/>
      <c r="MIX6" s="35"/>
      <c r="MIY6" s="35"/>
      <c r="MIZ6" s="35"/>
      <c r="MJA6" s="35"/>
      <c r="MJB6" s="35"/>
      <c r="MJC6" s="35"/>
      <c r="MJD6" s="35"/>
      <c r="MJE6" s="35"/>
      <c r="MJF6" s="35"/>
      <c r="MJG6" s="35"/>
      <c r="MJH6" s="35"/>
      <c r="MJI6" s="35"/>
      <c r="MJJ6" s="35"/>
      <c r="MJK6" s="35"/>
      <c r="MJL6" s="35"/>
      <c r="MJM6" s="35"/>
      <c r="MJN6" s="35"/>
      <c r="MJO6" s="35"/>
      <c r="MJP6" s="35"/>
      <c r="MJQ6" s="35"/>
      <c r="MJR6" s="35"/>
      <c r="MJS6" s="35"/>
      <c r="MJT6" s="35"/>
      <c r="MJU6" s="35"/>
      <c r="MJV6" s="35"/>
      <c r="MJW6" s="35"/>
      <c r="MJX6" s="35"/>
      <c r="MJY6" s="35"/>
      <c r="MJZ6" s="35"/>
      <c r="MKA6" s="35"/>
      <c r="MKB6" s="35"/>
      <c r="MKC6" s="35"/>
      <c r="MKD6" s="35"/>
      <c r="MKE6" s="35"/>
      <c r="MKF6" s="35"/>
      <c r="MKG6" s="35"/>
      <c r="MKH6" s="35"/>
      <c r="MKI6" s="35"/>
      <c r="MKJ6" s="35"/>
      <c r="MKK6" s="35"/>
      <c r="MKL6" s="35"/>
      <c r="MKM6" s="35"/>
      <c r="MKN6" s="35"/>
      <c r="MKO6" s="35"/>
      <c r="MKP6" s="35"/>
      <c r="MKQ6" s="35"/>
      <c r="MKR6" s="35"/>
      <c r="MKS6" s="35"/>
      <c r="MKT6" s="35"/>
      <c r="MKU6" s="35"/>
      <c r="MKV6" s="35"/>
      <c r="MKW6" s="35"/>
      <c r="MKX6" s="35"/>
      <c r="MKY6" s="35"/>
      <c r="MKZ6" s="35"/>
      <c r="MLA6" s="35"/>
      <c r="MLB6" s="35"/>
      <c r="MLC6" s="35"/>
      <c r="MLD6" s="35"/>
      <c r="MLE6" s="35"/>
      <c r="MLF6" s="35"/>
      <c r="MLG6" s="35"/>
      <c r="MLH6" s="35"/>
      <c r="MLI6" s="35"/>
      <c r="MLJ6" s="35"/>
      <c r="MLK6" s="35"/>
      <c r="MLL6" s="35"/>
      <c r="MLM6" s="35"/>
      <c r="MLN6" s="35"/>
      <c r="MLO6" s="35"/>
      <c r="MLP6" s="35"/>
      <c r="MLQ6" s="35"/>
      <c r="MLR6" s="35"/>
      <c r="MLS6" s="35"/>
      <c r="MLT6" s="35"/>
      <c r="MLU6" s="35"/>
      <c r="MLV6" s="35"/>
      <c r="MLW6" s="35"/>
      <c r="MLX6" s="35"/>
      <c r="MLY6" s="35"/>
      <c r="MLZ6" s="35"/>
      <c r="MMA6" s="35"/>
      <c r="MMB6" s="35"/>
      <c r="MMC6" s="35"/>
      <c r="MMD6" s="35"/>
      <c r="MME6" s="35"/>
      <c r="MMF6" s="35"/>
      <c r="MMG6" s="35"/>
      <c r="MMH6" s="35"/>
      <c r="MMI6" s="35"/>
      <c r="MMJ6" s="35"/>
      <c r="MMK6" s="35"/>
      <c r="MML6" s="35"/>
      <c r="MMM6" s="35"/>
      <c r="MMN6" s="35"/>
      <c r="MMO6" s="35"/>
      <c r="MMP6" s="35"/>
      <c r="MMQ6" s="35"/>
      <c r="MMR6" s="35"/>
      <c r="MMS6" s="35"/>
      <c r="MMT6" s="35"/>
      <c r="MMU6" s="35"/>
      <c r="MMV6" s="35"/>
      <c r="MMW6" s="35"/>
      <c r="MMX6" s="35"/>
      <c r="MMY6" s="35"/>
      <c r="MMZ6" s="35"/>
      <c r="MNA6" s="35"/>
      <c r="MNB6" s="35"/>
      <c r="MNC6" s="35"/>
      <c r="MND6" s="35"/>
      <c r="MNE6" s="35"/>
      <c r="MNF6" s="35"/>
      <c r="MNG6" s="35"/>
      <c r="MNH6" s="35"/>
      <c r="MNI6" s="35"/>
      <c r="MNJ6" s="35"/>
      <c r="MNK6" s="35"/>
      <c r="MNL6" s="35"/>
      <c r="MNM6" s="35"/>
      <c r="MNN6" s="35"/>
      <c r="MNO6" s="35"/>
      <c r="MNP6" s="35"/>
      <c r="MNQ6" s="35"/>
      <c r="MNR6" s="35"/>
      <c r="MNS6" s="35"/>
      <c r="MNT6" s="35"/>
      <c r="MNU6" s="35"/>
      <c r="MNV6" s="35"/>
      <c r="MNW6" s="35"/>
      <c r="MNX6" s="35"/>
      <c r="MNY6" s="35"/>
      <c r="MNZ6" s="35"/>
      <c r="MOA6" s="35"/>
      <c r="MOB6" s="35"/>
      <c r="MOC6" s="35"/>
      <c r="MOD6" s="35"/>
      <c r="MOE6" s="35"/>
      <c r="MOF6" s="35"/>
      <c r="MOG6" s="35"/>
      <c r="MOH6" s="35"/>
      <c r="MOI6" s="35"/>
      <c r="MOJ6" s="35"/>
      <c r="MOK6" s="35"/>
      <c r="MOL6" s="35"/>
      <c r="MOM6" s="35"/>
      <c r="MON6" s="35"/>
      <c r="MOO6" s="35"/>
      <c r="MOP6" s="35"/>
      <c r="MOQ6" s="35"/>
      <c r="MOR6" s="35"/>
      <c r="MOS6" s="35"/>
      <c r="MOT6" s="35"/>
      <c r="MOU6" s="35"/>
      <c r="MOV6" s="35"/>
      <c r="MOW6" s="35"/>
      <c r="MOX6" s="35"/>
      <c r="MOY6" s="35"/>
      <c r="MOZ6" s="35"/>
      <c r="MPA6" s="35"/>
      <c r="MPB6" s="35"/>
      <c r="MPC6" s="35"/>
      <c r="MPD6" s="35"/>
      <c r="MPE6" s="35"/>
      <c r="MPF6" s="35"/>
      <c r="MPG6" s="35"/>
      <c r="MPH6" s="35"/>
      <c r="MPI6" s="35"/>
      <c r="MPJ6" s="35"/>
      <c r="MPK6" s="35"/>
      <c r="MPL6" s="35"/>
      <c r="MPM6" s="35"/>
      <c r="MPN6" s="35"/>
      <c r="MPO6" s="35"/>
      <c r="MPP6" s="35"/>
      <c r="MPQ6" s="35"/>
      <c r="MPR6" s="35"/>
      <c r="MPS6" s="35"/>
      <c r="MPT6" s="35"/>
      <c r="MPU6" s="35"/>
      <c r="MPV6" s="35"/>
      <c r="MPW6" s="35"/>
      <c r="MPX6" s="35"/>
      <c r="MPY6" s="35"/>
      <c r="MPZ6" s="35"/>
      <c r="MQA6" s="35"/>
      <c r="MQB6" s="35"/>
      <c r="MQC6" s="35"/>
      <c r="MQD6" s="35"/>
      <c r="MQE6" s="35"/>
      <c r="MQF6" s="35"/>
      <c r="MQG6" s="35"/>
      <c r="MQH6" s="35"/>
      <c r="MQI6" s="35"/>
      <c r="MQJ6" s="35"/>
      <c r="MQK6" s="35"/>
      <c r="MQL6" s="35"/>
      <c r="MQM6" s="35"/>
      <c r="MQN6" s="35"/>
      <c r="MQO6" s="35"/>
      <c r="MQP6" s="35"/>
      <c r="MQQ6" s="35"/>
      <c r="MQR6" s="35"/>
      <c r="MQS6" s="35"/>
      <c r="MQT6" s="35"/>
      <c r="MQU6" s="35"/>
      <c r="MQV6" s="35"/>
      <c r="MQW6" s="35"/>
      <c r="MQX6" s="35"/>
      <c r="MQY6" s="35"/>
      <c r="MQZ6" s="35"/>
      <c r="MRA6" s="35"/>
      <c r="MRB6" s="35"/>
      <c r="MRC6" s="35"/>
      <c r="MRD6" s="35"/>
      <c r="MRE6" s="35"/>
      <c r="MRF6" s="35"/>
      <c r="MRG6" s="35"/>
      <c r="MRH6" s="35"/>
      <c r="MRI6" s="35"/>
      <c r="MRJ6" s="35"/>
      <c r="MRK6" s="35"/>
      <c r="MRL6" s="35"/>
      <c r="MRM6" s="35"/>
      <c r="MRN6" s="35"/>
      <c r="MRO6" s="35"/>
      <c r="MRP6" s="35"/>
      <c r="MRQ6" s="35"/>
      <c r="MRR6" s="35"/>
      <c r="MRS6" s="35"/>
      <c r="MRT6" s="35"/>
      <c r="MRU6" s="35"/>
      <c r="MRV6" s="35"/>
      <c r="MRW6" s="35"/>
      <c r="MRX6" s="35"/>
      <c r="MRY6" s="35"/>
      <c r="MRZ6" s="35"/>
      <c r="MSA6" s="35"/>
      <c r="MSB6" s="35"/>
      <c r="MSC6" s="35"/>
      <c r="MSD6" s="35"/>
      <c r="MSE6" s="35"/>
      <c r="MSF6" s="35"/>
      <c r="MSG6" s="35"/>
      <c r="MSH6" s="35"/>
      <c r="MSI6" s="35"/>
      <c r="MSJ6" s="35"/>
      <c r="MSK6" s="35"/>
      <c r="MSL6" s="35"/>
      <c r="MSM6" s="35"/>
      <c r="MSN6" s="35"/>
      <c r="MSO6" s="35"/>
      <c r="MSP6" s="35"/>
      <c r="MSQ6" s="35"/>
      <c r="MSR6" s="35"/>
      <c r="MSS6" s="35"/>
      <c r="MST6" s="35"/>
      <c r="MSU6" s="35"/>
      <c r="MSV6" s="35"/>
      <c r="MSW6" s="35"/>
      <c r="MSX6" s="35"/>
      <c r="MSY6" s="35"/>
      <c r="MSZ6" s="35"/>
      <c r="MTA6" s="35"/>
      <c r="MTB6" s="35"/>
      <c r="MTC6" s="35"/>
      <c r="MTD6" s="35"/>
      <c r="MTE6" s="35"/>
      <c r="MTF6" s="35"/>
      <c r="MTG6" s="35"/>
      <c r="MTH6" s="35"/>
      <c r="MTI6" s="35"/>
      <c r="MTJ6" s="35"/>
      <c r="MTK6" s="35"/>
      <c r="MTL6" s="35"/>
      <c r="MTM6" s="35"/>
      <c r="MTN6" s="35"/>
      <c r="MTO6" s="35"/>
      <c r="MTP6" s="35"/>
      <c r="MTQ6" s="35"/>
      <c r="MTR6" s="35"/>
      <c r="MTS6" s="35"/>
      <c r="MTT6" s="35"/>
      <c r="MTU6" s="35"/>
      <c r="MTV6" s="35"/>
      <c r="MTW6" s="35"/>
      <c r="MTX6" s="35"/>
      <c r="MTY6" s="35"/>
      <c r="MTZ6" s="35"/>
      <c r="MUA6" s="35"/>
      <c r="MUB6" s="35"/>
      <c r="MUC6" s="35"/>
      <c r="MUD6" s="35"/>
      <c r="MUE6" s="35"/>
      <c r="MUF6" s="35"/>
      <c r="MUG6" s="35"/>
      <c r="MUH6" s="35"/>
      <c r="MUI6" s="35"/>
      <c r="MUJ6" s="35"/>
      <c r="MUK6" s="35"/>
      <c r="MUL6" s="35"/>
      <c r="MUM6" s="35"/>
      <c r="MUN6" s="35"/>
      <c r="MUO6" s="35"/>
      <c r="MUP6" s="35"/>
      <c r="MUQ6" s="35"/>
      <c r="MUR6" s="35"/>
      <c r="MUS6" s="35"/>
      <c r="MUT6" s="35"/>
      <c r="MUU6" s="35"/>
      <c r="MUV6" s="35"/>
      <c r="MUW6" s="35"/>
      <c r="MUX6" s="35"/>
      <c r="MUY6" s="35"/>
      <c r="MUZ6" s="35"/>
      <c r="MVA6" s="35"/>
      <c r="MVB6" s="35"/>
      <c r="MVC6" s="35"/>
      <c r="MVD6" s="35"/>
      <c r="MVE6" s="35"/>
      <c r="MVF6" s="35"/>
      <c r="MVG6" s="35"/>
      <c r="MVH6" s="35"/>
      <c r="MVI6" s="35"/>
      <c r="MVJ6" s="35"/>
      <c r="MVK6" s="35"/>
      <c r="MVL6" s="35"/>
      <c r="MVM6" s="35"/>
      <c r="MVN6" s="35"/>
      <c r="MVO6" s="35"/>
      <c r="MVP6" s="35"/>
      <c r="MVQ6" s="35"/>
      <c r="MVR6" s="35"/>
      <c r="MVS6" s="35"/>
      <c r="MVT6" s="35"/>
      <c r="MVU6" s="35"/>
      <c r="MVV6" s="35"/>
      <c r="MVW6" s="35"/>
      <c r="MVX6" s="35"/>
      <c r="MVY6" s="35"/>
      <c r="MVZ6" s="35"/>
      <c r="MWA6" s="35"/>
      <c r="MWB6" s="35"/>
      <c r="MWC6" s="35"/>
      <c r="MWD6" s="35"/>
      <c r="MWE6" s="35"/>
      <c r="MWF6" s="35"/>
      <c r="MWG6" s="35"/>
      <c r="MWH6" s="35"/>
      <c r="MWI6" s="35"/>
      <c r="MWJ6" s="35"/>
      <c r="MWK6" s="35"/>
      <c r="MWL6" s="35"/>
      <c r="MWM6" s="35"/>
      <c r="MWN6" s="35"/>
      <c r="MWO6" s="35"/>
      <c r="MWP6" s="35"/>
      <c r="MWQ6" s="35"/>
      <c r="MWR6" s="35"/>
      <c r="MWS6" s="35"/>
      <c r="MWT6" s="35"/>
      <c r="MWU6" s="35"/>
      <c r="MWV6" s="35"/>
      <c r="MWW6" s="35"/>
      <c r="MWX6" s="35"/>
      <c r="MWY6" s="35"/>
      <c r="MWZ6" s="35"/>
      <c r="MXA6" s="35"/>
      <c r="MXB6" s="35"/>
      <c r="MXC6" s="35"/>
      <c r="MXD6" s="35"/>
      <c r="MXE6" s="35"/>
      <c r="MXF6" s="35"/>
      <c r="MXG6" s="35"/>
      <c r="MXH6" s="35"/>
      <c r="MXI6" s="35"/>
      <c r="MXJ6" s="35"/>
      <c r="MXK6" s="35"/>
      <c r="MXL6" s="35"/>
      <c r="MXM6" s="35"/>
      <c r="MXN6" s="35"/>
      <c r="MXO6" s="35"/>
      <c r="MXP6" s="35"/>
      <c r="MXQ6" s="35"/>
      <c r="MXR6" s="35"/>
      <c r="MXS6" s="35"/>
      <c r="MXT6" s="35"/>
      <c r="MXU6" s="35"/>
      <c r="MXV6" s="35"/>
      <c r="MXW6" s="35"/>
      <c r="MXX6" s="35"/>
      <c r="MXY6" s="35"/>
      <c r="MXZ6" s="35"/>
      <c r="MYA6" s="35"/>
      <c r="MYB6" s="35"/>
      <c r="MYC6" s="35"/>
      <c r="MYD6" s="35"/>
      <c r="MYE6" s="35"/>
      <c r="MYF6" s="35"/>
      <c r="MYG6" s="35"/>
      <c r="MYH6" s="35"/>
      <c r="MYI6" s="35"/>
      <c r="MYJ6" s="35"/>
      <c r="MYK6" s="35"/>
      <c r="MYL6" s="35"/>
      <c r="MYM6" s="35"/>
      <c r="MYN6" s="35"/>
      <c r="MYO6" s="35"/>
      <c r="MYP6" s="35"/>
      <c r="MYQ6" s="35"/>
      <c r="MYR6" s="35"/>
      <c r="MYS6" s="35"/>
      <c r="MYT6" s="35"/>
      <c r="MYU6" s="35"/>
      <c r="MYV6" s="35"/>
      <c r="MYW6" s="35"/>
      <c r="MYX6" s="35"/>
      <c r="MYY6" s="35"/>
      <c r="MYZ6" s="35"/>
      <c r="MZA6" s="35"/>
      <c r="MZB6" s="35"/>
      <c r="MZC6" s="35"/>
      <c r="MZD6" s="35"/>
      <c r="MZE6" s="35"/>
      <c r="MZF6" s="35"/>
      <c r="MZG6" s="35"/>
      <c r="MZH6" s="35"/>
      <c r="MZI6" s="35"/>
      <c r="MZJ6" s="35"/>
      <c r="MZK6" s="35"/>
      <c r="MZL6" s="35"/>
      <c r="MZM6" s="35"/>
      <c r="MZN6" s="35"/>
      <c r="MZO6" s="35"/>
      <c r="MZP6" s="35"/>
      <c r="MZQ6" s="35"/>
      <c r="MZR6" s="35"/>
      <c r="MZS6" s="35"/>
      <c r="MZT6" s="35"/>
      <c r="MZU6" s="35"/>
      <c r="MZV6" s="35"/>
      <c r="MZW6" s="35"/>
      <c r="MZX6" s="35"/>
      <c r="MZY6" s="35"/>
      <c r="MZZ6" s="35"/>
      <c r="NAA6" s="35"/>
      <c r="NAB6" s="35"/>
      <c r="NAC6" s="35"/>
      <c r="NAD6" s="35"/>
      <c r="NAE6" s="35"/>
      <c r="NAF6" s="35"/>
      <c r="NAG6" s="35"/>
      <c r="NAH6" s="35"/>
      <c r="NAI6" s="35"/>
      <c r="NAJ6" s="35"/>
      <c r="NAK6" s="35"/>
      <c r="NAL6" s="35"/>
      <c r="NAM6" s="35"/>
      <c r="NAN6" s="35"/>
      <c r="NAO6" s="35"/>
      <c r="NAP6" s="35"/>
      <c r="NAQ6" s="35"/>
      <c r="NAR6" s="35"/>
      <c r="NAS6" s="35"/>
      <c r="NAT6" s="35"/>
      <c r="NAU6" s="35"/>
      <c r="NAV6" s="35"/>
      <c r="NAW6" s="35"/>
      <c r="NAX6" s="35"/>
      <c r="NAY6" s="35"/>
      <c r="NAZ6" s="35"/>
      <c r="NBA6" s="35"/>
      <c r="NBB6" s="35"/>
      <c r="NBC6" s="35"/>
      <c r="NBD6" s="35"/>
      <c r="NBE6" s="35"/>
      <c r="NBF6" s="35"/>
      <c r="NBG6" s="35"/>
      <c r="NBH6" s="35"/>
      <c r="NBI6" s="35"/>
      <c r="NBJ6" s="35"/>
      <c r="NBK6" s="35"/>
      <c r="NBL6" s="35"/>
      <c r="NBM6" s="35"/>
      <c r="NBN6" s="35"/>
      <c r="NBO6" s="35"/>
      <c r="NBP6" s="35"/>
      <c r="NBQ6" s="35"/>
      <c r="NBR6" s="35"/>
      <c r="NBS6" s="35"/>
      <c r="NBT6" s="35"/>
      <c r="NBU6" s="35"/>
      <c r="NBV6" s="35"/>
      <c r="NBW6" s="35"/>
      <c r="NBX6" s="35"/>
      <c r="NBY6" s="35"/>
      <c r="NBZ6" s="35"/>
      <c r="NCA6" s="35"/>
      <c r="NCB6" s="35"/>
      <c r="NCC6" s="35"/>
      <c r="NCD6" s="35"/>
      <c r="NCE6" s="35"/>
      <c r="NCF6" s="35"/>
      <c r="NCG6" s="35"/>
      <c r="NCH6" s="35"/>
      <c r="NCI6" s="35"/>
      <c r="NCJ6" s="35"/>
      <c r="NCK6" s="35"/>
      <c r="NCL6" s="35"/>
      <c r="NCM6" s="35"/>
      <c r="NCN6" s="35"/>
      <c r="NCO6" s="35"/>
      <c r="NCP6" s="35"/>
      <c r="NCQ6" s="35"/>
      <c r="NCR6" s="35"/>
      <c r="NCS6" s="35"/>
      <c r="NCT6" s="35"/>
      <c r="NCU6" s="35"/>
      <c r="NCV6" s="35"/>
      <c r="NCW6" s="35"/>
      <c r="NCX6" s="35"/>
      <c r="NCY6" s="35"/>
      <c r="NCZ6" s="35"/>
      <c r="NDA6" s="35"/>
      <c r="NDB6" s="35"/>
      <c r="NDC6" s="35"/>
      <c r="NDD6" s="35"/>
      <c r="NDE6" s="35"/>
      <c r="NDF6" s="35"/>
      <c r="NDG6" s="35"/>
      <c r="NDH6" s="35"/>
      <c r="NDI6" s="35"/>
      <c r="NDJ6" s="35"/>
      <c r="NDK6" s="35"/>
      <c r="NDL6" s="35"/>
      <c r="NDM6" s="35"/>
      <c r="NDN6" s="35"/>
      <c r="NDO6" s="35"/>
      <c r="NDP6" s="35"/>
      <c r="NDQ6" s="35"/>
      <c r="NDR6" s="35"/>
      <c r="NDS6" s="35"/>
      <c r="NDT6" s="35"/>
      <c r="NDU6" s="35"/>
      <c r="NDV6" s="35"/>
      <c r="NDW6" s="35"/>
      <c r="NDX6" s="35"/>
      <c r="NDY6" s="35"/>
      <c r="NDZ6" s="35"/>
      <c r="NEA6" s="35"/>
      <c r="NEB6" s="35"/>
      <c r="NEC6" s="35"/>
      <c r="NED6" s="35"/>
      <c r="NEE6" s="35"/>
      <c r="NEF6" s="35"/>
      <c r="NEG6" s="35"/>
      <c r="NEH6" s="35"/>
      <c r="NEI6" s="35"/>
      <c r="NEJ6" s="35"/>
      <c r="NEK6" s="35"/>
      <c r="NEL6" s="35"/>
      <c r="NEM6" s="35"/>
      <c r="NEN6" s="35"/>
      <c r="NEO6" s="35"/>
      <c r="NEP6" s="35"/>
      <c r="NEQ6" s="35"/>
      <c r="NER6" s="35"/>
      <c r="NES6" s="35"/>
      <c r="NET6" s="35"/>
      <c r="NEU6" s="35"/>
      <c r="NEV6" s="35"/>
      <c r="NEW6" s="35"/>
      <c r="NEX6" s="35"/>
      <c r="NEY6" s="35"/>
      <c r="NEZ6" s="35"/>
      <c r="NFA6" s="35"/>
      <c r="NFB6" s="35"/>
      <c r="NFC6" s="35"/>
      <c r="NFD6" s="35"/>
      <c r="NFE6" s="35"/>
      <c r="NFF6" s="35"/>
      <c r="NFG6" s="35"/>
      <c r="NFH6" s="35"/>
      <c r="NFI6" s="35"/>
      <c r="NFJ6" s="35"/>
      <c r="NFK6" s="35"/>
      <c r="NFL6" s="35"/>
      <c r="NFM6" s="35"/>
      <c r="NFN6" s="35"/>
      <c r="NFO6" s="35"/>
      <c r="NFP6" s="35"/>
      <c r="NFQ6" s="35"/>
      <c r="NFR6" s="35"/>
      <c r="NFS6" s="35"/>
      <c r="NFT6" s="35"/>
      <c r="NFU6" s="35"/>
      <c r="NFV6" s="35"/>
      <c r="NFW6" s="35"/>
      <c r="NFX6" s="35"/>
      <c r="NFY6" s="35"/>
      <c r="NFZ6" s="35"/>
      <c r="NGA6" s="35"/>
      <c r="NGB6" s="35"/>
      <c r="NGC6" s="35"/>
      <c r="NGD6" s="35"/>
      <c r="NGE6" s="35"/>
      <c r="NGF6" s="35"/>
      <c r="NGG6" s="35"/>
      <c r="NGH6" s="35"/>
      <c r="NGI6" s="35"/>
      <c r="NGJ6" s="35"/>
      <c r="NGK6" s="35"/>
      <c r="NGL6" s="35"/>
      <c r="NGM6" s="35"/>
      <c r="NGN6" s="35"/>
      <c r="NGO6" s="35"/>
      <c r="NGP6" s="35"/>
      <c r="NGQ6" s="35"/>
      <c r="NGR6" s="35"/>
      <c r="NGS6" s="35"/>
      <c r="NGT6" s="35"/>
      <c r="NGU6" s="35"/>
      <c r="NGV6" s="35"/>
      <c r="NGW6" s="35"/>
      <c r="NGX6" s="35"/>
      <c r="NGY6" s="35"/>
      <c r="NGZ6" s="35"/>
      <c r="NHA6" s="35"/>
      <c r="NHB6" s="35"/>
      <c r="NHC6" s="35"/>
      <c r="NHD6" s="35"/>
      <c r="NHE6" s="35"/>
      <c r="NHF6" s="35"/>
      <c r="NHG6" s="35"/>
      <c r="NHH6" s="35"/>
      <c r="NHI6" s="35"/>
      <c r="NHJ6" s="35"/>
      <c r="NHK6" s="35"/>
      <c r="NHL6" s="35"/>
      <c r="NHM6" s="35"/>
      <c r="NHN6" s="35"/>
      <c r="NHO6" s="35"/>
      <c r="NHP6" s="35"/>
      <c r="NHQ6" s="35"/>
      <c r="NHR6" s="35"/>
      <c r="NHS6" s="35"/>
      <c r="NHT6" s="35"/>
      <c r="NHU6" s="35"/>
      <c r="NHV6" s="35"/>
      <c r="NHW6" s="35"/>
      <c r="NHX6" s="35"/>
      <c r="NHY6" s="35"/>
      <c r="NHZ6" s="35"/>
      <c r="NIA6" s="35"/>
      <c r="NIB6" s="35"/>
      <c r="NIC6" s="35"/>
      <c r="NID6" s="35"/>
      <c r="NIE6" s="35"/>
      <c r="NIF6" s="35"/>
      <c r="NIG6" s="35"/>
      <c r="NIH6" s="35"/>
      <c r="NII6" s="35"/>
      <c r="NIJ6" s="35"/>
      <c r="NIK6" s="35"/>
      <c r="NIL6" s="35"/>
      <c r="NIM6" s="35"/>
      <c r="NIN6" s="35"/>
      <c r="NIO6" s="35"/>
      <c r="NIP6" s="35"/>
      <c r="NIQ6" s="35"/>
      <c r="NIR6" s="35"/>
      <c r="NIS6" s="35"/>
      <c r="NIT6" s="35"/>
      <c r="NIU6" s="35"/>
      <c r="NIV6" s="35"/>
      <c r="NIW6" s="35"/>
      <c r="NIX6" s="35"/>
      <c r="NIY6" s="35"/>
      <c r="NIZ6" s="35"/>
      <c r="NJA6" s="35"/>
      <c r="NJB6" s="35"/>
      <c r="NJC6" s="35"/>
      <c r="NJD6" s="35"/>
      <c r="NJE6" s="35"/>
      <c r="NJF6" s="35"/>
      <c r="NJG6" s="35"/>
      <c r="NJH6" s="35"/>
      <c r="NJI6" s="35"/>
      <c r="NJJ6" s="35"/>
      <c r="NJK6" s="35"/>
      <c r="NJL6" s="35"/>
      <c r="NJM6" s="35"/>
      <c r="NJN6" s="35"/>
      <c r="NJO6" s="35"/>
      <c r="NJP6" s="35"/>
      <c r="NJQ6" s="35"/>
      <c r="NJR6" s="35"/>
      <c r="NJS6" s="35"/>
      <c r="NJT6" s="35"/>
      <c r="NJU6" s="35"/>
      <c r="NJV6" s="35"/>
      <c r="NJW6" s="35"/>
      <c r="NJX6" s="35"/>
      <c r="NJY6" s="35"/>
      <c r="NJZ6" s="35"/>
      <c r="NKA6" s="35"/>
      <c r="NKB6" s="35"/>
      <c r="NKC6" s="35"/>
      <c r="NKD6" s="35"/>
      <c r="NKE6" s="35"/>
      <c r="NKF6" s="35"/>
      <c r="NKG6" s="35"/>
      <c r="NKH6" s="35"/>
      <c r="NKI6" s="35"/>
      <c r="NKJ6" s="35"/>
      <c r="NKK6" s="35"/>
      <c r="NKL6" s="35"/>
      <c r="NKM6" s="35"/>
      <c r="NKN6" s="35"/>
      <c r="NKO6" s="35"/>
      <c r="NKP6" s="35"/>
      <c r="NKQ6" s="35"/>
      <c r="NKR6" s="35"/>
      <c r="NKS6" s="35"/>
      <c r="NKT6" s="35"/>
      <c r="NKU6" s="35"/>
      <c r="NKV6" s="35"/>
      <c r="NKW6" s="35"/>
      <c r="NKX6" s="35"/>
      <c r="NKY6" s="35"/>
      <c r="NKZ6" s="35"/>
      <c r="NLA6" s="35"/>
      <c r="NLB6" s="35"/>
      <c r="NLC6" s="35"/>
      <c r="NLD6" s="35"/>
      <c r="NLE6" s="35"/>
      <c r="NLF6" s="35"/>
      <c r="NLG6" s="35"/>
      <c r="NLH6" s="35"/>
      <c r="NLI6" s="35"/>
      <c r="NLJ6" s="35"/>
      <c r="NLK6" s="35"/>
      <c r="NLL6" s="35"/>
      <c r="NLM6" s="35"/>
      <c r="NLN6" s="35"/>
      <c r="NLO6" s="35"/>
      <c r="NLP6" s="35"/>
      <c r="NLQ6" s="35"/>
      <c r="NLR6" s="35"/>
      <c r="NLS6" s="35"/>
      <c r="NLT6" s="35"/>
      <c r="NLU6" s="35"/>
      <c r="NLV6" s="35"/>
      <c r="NLW6" s="35"/>
      <c r="NLX6" s="35"/>
      <c r="NLY6" s="35"/>
      <c r="NLZ6" s="35"/>
      <c r="NMA6" s="35"/>
      <c r="NMB6" s="35"/>
      <c r="NMC6" s="35"/>
      <c r="NMD6" s="35"/>
      <c r="NME6" s="35"/>
      <c r="NMF6" s="35"/>
      <c r="NMG6" s="35"/>
      <c r="NMH6" s="35"/>
      <c r="NMI6" s="35"/>
      <c r="NMJ6" s="35"/>
      <c r="NMK6" s="35"/>
      <c r="NML6" s="35"/>
      <c r="NMM6" s="35"/>
      <c r="NMN6" s="35"/>
      <c r="NMO6" s="35"/>
      <c r="NMP6" s="35"/>
      <c r="NMQ6" s="35"/>
      <c r="NMR6" s="35"/>
      <c r="NMS6" s="35"/>
      <c r="NMT6" s="35"/>
      <c r="NMU6" s="35"/>
      <c r="NMV6" s="35"/>
      <c r="NMW6" s="35"/>
      <c r="NMX6" s="35"/>
      <c r="NMY6" s="35"/>
      <c r="NMZ6" s="35"/>
      <c r="NNA6" s="35"/>
      <c r="NNB6" s="35"/>
      <c r="NNC6" s="35"/>
      <c r="NND6" s="35"/>
      <c r="NNE6" s="35"/>
      <c r="NNF6" s="35"/>
      <c r="NNG6" s="35"/>
      <c r="NNH6" s="35"/>
      <c r="NNI6" s="35"/>
      <c r="NNJ6" s="35"/>
      <c r="NNK6" s="35"/>
      <c r="NNL6" s="35"/>
      <c r="NNM6" s="35"/>
      <c r="NNN6" s="35"/>
      <c r="NNO6" s="35"/>
      <c r="NNP6" s="35"/>
      <c r="NNQ6" s="35"/>
      <c r="NNR6" s="35"/>
      <c r="NNS6" s="35"/>
      <c r="NNT6" s="35"/>
      <c r="NNU6" s="35"/>
      <c r="NNV6" s="35"/>
      <c r="NNW6" s="35"/>
      <c r="NNX6" s="35"/>
      <c r="NNY6" s="35"/>
      <c r="NNZ6" s="35"/>
      <c r="NOA6" s="35"/>
      <c r="NOB6" s="35"/>
      <c r="NOC6" s="35"/>
      <c r="NOD6" s="35"/>
      <c r="NOE6" s="35"/>
      <c r="NOF6" s="35"/>
      <c r="NOG6" s="35"/>
      <c r="NOH6" s="35"/>
      <c r="NOI6" s="35"/>
      <c r="NOJ6" s="35"/>
      <c r="NOK6" s="35"/>
      <c r="NOL6" s="35"/>
      <c r="NOM6" s="35"/>
      <c r="NON6" s="35"/>
      <c r="NOO6" s="35"/>
      <c r="NOP6" s="35"/>
      <c r="NOQ6" s="35"/>
      <c r="NOR6" s="35"/>
      <c r="NOS6" s="35"/>
      <c r="NOT6" s="35"/>
      <c r="NOU6" s="35"/>
      <c r="NOV6" s="35"/>
      <c r="NOW6" s="35"/>
      <c r="NOX6" s="35"/>
      <c r="NOY6" s="35"/>
      <c r="NOZ6" s="35"/>
      <c r="NPA6" s="35"/>
      <c r="NPB6" s="35"/>
      <c r="NPC6" s="35"/>
      <c r="NPD6" s="35"/>
      <c r="NPE6" s="35"/>
      <c r="NPF6" s="35"/>
      <c r="NPG6" s="35"/>
      <c r="NPH6" s="35"/>
      <c r="NPI6" s="35"/>
      <c r="NPJ6" s="35"/>
      <c r="NPK6" s="35"/>
      <c r="NPL6" s="35"/>
      <c r="NPM6" s="35"/>
      <c r="NPN6" s="35"/>
      <c r="NPO6" s="35"/>
      <c r="NPP6" s="35"/>
      <c r="NPQ6" s="35"/>
      <c r="NPR6" s="35"/>
      <c r="NPS6" s="35"/>
      <c r="NPT6" s="35"/>
      <c r="NPU6" s="35"/>
      <c r="NPV6" s="35"/>
      <c r="NPW6" s="35"/>
      <c r="NPX6" s="35"/>
      <c r="NPY6" s="35"/>
      <c r="NPZ6" s="35"/>
      <c r="NQA6" s="35"/>
      <c r="NQB6" s="35"/>
      <c r="NQC6" s="35"/>
      <c r="NQD6" s="35"/>
      <c r="NQE6" s="35"/>
      <c r="NQF6" s="35"/>
      <c r="NQG6" s="35"/>
      <c r="NQH6" s="35"/>
      <c r="NQI6" s="35"/>
      <c r="NQJ6" s="35"/>
      <c r="NQK6" s="35"/>
      <c r="NQL6" s="35"/>
      <c r="NQM6" s="35"/>
      <c r="NQN6" s="35"/>
      <c r="NQO6" s="35"/>
      <c r="NQP6" s="35"/>
      <c r="NQQ6" s="35"/>
      <c r="NQR6" s="35"/>
      <c r="NQS6" s="35"/>
      <c r="NQT6" s="35"/>
      <c r="NQU6" s="35"/>
      <c r="NQV6" s="35"/>
      <c r="NQW6" s="35"/>
      <c r="NQX6" s="35"/>
      <c r="NQY6" s="35"/>
      <c r="NQZ6" s="35"/>
      <c r="NRA6" s="35"/>
      <c r="NRB6" s="35"/>
      <c r="NRC6" s="35"/>
      <c r="NRD6" s="35"/>
      <c r="NRE6" s="35"/>
      <c r="NRF6" s="35"/>
      <c r="NRG6" s="35"/>
      <c r="NRH6" s="35"/>
      <c r="NRI6" s="35"/>
      <c r="NRJ6" s="35"/>
      <c r="NRK6" s="35"/>
      <c r="NRL6" s="35"/>
      <c r="NRM6" s="35"/>
      <c r="NRN6" s="35"/>
      <c r="NRO6" s="35"/>
      <c r="NRP6" s="35"/>
      <c r="NRQ6" s="35"/>
      <c r="NRR6" s="35"/>
      <c r="NRS6" s="35"/>
      <c r="NRT6" s="35"/>
      <c r="NRU6" s="35"/>
      <c r="NRV6" s="35"/>
      <c r="NRW6" s="35"/>
      <c r="NRX6" s="35"/>
      <c r="NRY6" s="35"/>
      <c r="NRZ6" s="35"/>
      <c r="NSA6" s="35"/>
      <c r="NSB6" s="35"/>
      <c r="NSC6" s="35"/>
      <c r="NSD6" s="35"/>
      <c r="NSE6" s="35"/>
      <c r="NSF6" s="35"/>
      <c r="NSG6" s="35"/>
      <c r="NSH6" s="35"/>
      <c r="NSI6" s="35"/>
      <c r="NSJ6" s="35"/>
      <c r="NSK6" s="35"/>
      <c r="NSL6" s="35"/>
      <c r="NSM6" s="35"/>
      <c r="NSN6" s="35"/>
      <c r="NSO6" s="35"/>
      <c r="NSP6" s="35"/>
      <c r="NSQ6" s="35"/>
      <c r="NSR6" s="35"/>
      <c r="NSS6" s="35"/>
      <c r="NST6" s="35"/>
      <c r="NSU6" s="35"/>
      <c r="NSV6" s="35"/>
      <c r="NSW6" s="35"/>
      <c r="NSX6" s="35"/>
      <c r="NSY6" s="35"/>
      <c r="NSZ6" s="35"/>
      <c r="NTA6" s="35"/>
      <c r="NTB6" s="35"/>
      <c r="NTC6" s="35"/>
      <c r="NTD6" s="35"/>
      <c r="NTE6" s="35"/>
      <c r="NTF6" s="35"/>
      <c r="NTG6" s="35"/>
      <c r="NTH6" s="35"/>
      <c r="NTI6" s="35"/>
      <c r="NTJ6" s="35"/>
      <c r="NTK6" s="35"/>
      <c r="NTL6" s="35"/>
      <c r="NTM6" s="35"/>
      <c r="NTN6" s="35"/>
      <c r="NTO6" s="35"/>
      <c r="NTP6" s="35"/>
      <c r="NTQ6" s="35"/>
      <c r="NTR6" s="35"/>
      <c r="NTS6" s="35"/>
      <c r="NTT6" s="35"/>
      <c r="NTU6" s="35"/>
      <c r="NTV6" s="35"/>
      <c r="NTW6" s="35"/>
      <c r="NTX6" s="35"/>
      <c r="NTY6" s="35"/>
      <c r="NTZ6" s="35"/>
      <c r="NUA6" s="35"/>
      <c r="NUB6" s="35"/>
      <c r="NUC6" s="35"/>
      <c r="NUD6" s="35"/>
      <c r="NUE6" s="35"/>
      <c r="NUF6" s="35"/>
      <c r="NUG6" s="35"/>
      <c r="NUH6" s="35"/>
      <c r="NUI6" s="35"/>
      <c r="NUJ6" s="35"/>
      <c r="NUK6" s="35"/>
      <c r="NUL6" s="35"/>
      <c r="NUM6" s="35"/>
      <c r="NUN6" s="35"/>
      <c r="NUO6" s="35"/>
      <c r="NUP6" s="35"/>
      <c r="NUQ6" s="35"/>
      <c r="NUR6" s="35"/>
      <c r="NUS6" s="35"/>
      <c r="NUT6" s="35"/>
      <c r="NUU6" s="35"/>
      <c r="NUV6" s="35"/>
      <c r="NUW6" s="35"/>
      <c r="NUX6" s="35"/>
      <c r="NUY6" s="35"/>
      <c r="NUZ6" s="35"/>
      <c r="NVA6" s="35"/>
      <c r="NVB6" s="35"/>
      <c r="NVC6" s="35"/>
      <c r="NVD6" s="35"/>
      <c r="NVE6" s="35"/>
      <c r="NVF6" s="35"/>
      <c r="NVG6" s="35"/>
      <c r="NVH6" s="35"/>
      <c r="NVI6" s="35"/>
      <c r="NVJ6" s="35"/>
      <c r="NVK6" s="35"/>
      <c r="NVL6" s="35"/>
      <c r="NVM6" s="35"/>
      <c r="NVN6" s="35"/>
      <c r="NVO6" s="35"/>
      <c r="NVP6" s="35"/>
      <c r="NVQ6" s="35"/>
      <c r="NVR6" s="35"/>
      <c r="NVS6" s="35"/>
      <c r="NVT6" s="35"/>
      <c r="NVU6" s="35"/>
      <c r="NVV6" s="35"/>
      <c r="NVW6" s="35"/>
      <c r="NVX6" s="35"/>
      <c r="NVY6" s="35"/>
      <c r="NVZ6" s="35"/>
      <c r="NWA6" s="35"/>
      <c r="NWB6" s="35"/>
      <c r="NWC6" s="35"/>
      <c r="NWD6" s="35"/>
      <c r="NWE6" s="35"/>
      <c r="NWF6" s="35"/>
      <c r="NWG6" s="35"/>
      <c r="NWH6" s="35"/>
      <c r="NWI6" s="35"/>
      <c r="NWJ6" s="35"/>
      <c r="NWK6" s="35"/>
      <c r="NWL6" s="35"/>
      <c r="NWM6" s="35"/>
      <c r="NWN6" s="35"/>
      <c r="NWO6" s="35"/>
      <c r="NWP6" s="35"/>
      <c r="NWQ6" s="35"/>
      <c r="NWR6" s="35"/>
      <c r="NWS6" s="35"/>
      <c r="NWT6" s="35"/>
      <c r="NWU6" s="35"/>
      <c r="NWV6" s="35"/>
      <c r="NWW6" s="35"/>
      <c r="NWX6" s="35"/>
      <c r="NWY6" s="35"/>
      <c r="NWZ6" s="35"/>
      <c r="NXA6" s="35"/>
      <c r="NXB6" s="35"/>
      <c r="NXC6" s="35"/>
      <c r="NXD6" s="35"/>
      <c r="NXE6" s="35"/>
      <c r="NXF6" s="35"/>
      <c r="NXG6" s="35"/>
      <c r="NXH6" s="35"/>
      <c r="NXI6" s="35"/>
      <c r="NXJ6" s="35"/>
      <c r="NXK6" s="35"/>
      <c r="NXL6" s="35"/>
      <c r="NXM6" s="35"/>
      <c r="NXN6" s="35"/>
      <c r="NXO6" s="35"/>
      <c r="NXP6" s="35"/>
      <c r="NXQ6" s="35"/>
      <c r="NXR6" s="35"/>
      <c r="NXS6" s="35"/>
      <c r="NXT6" s="35"/>
      <c r="NXU6" s="35"/>
      <c r="NXV6" s="35"/>
      <c r="NXW6" s="35"/>
      <c r="NXX6" s="35"/>
      <c r="NXY6" s="35"/>
      <c r="NXZ6" s="35"/>
      <c r="NYA6" s="35"/>
      <c r="NYB6" s="35"/>
      <c r="NYC6" s="35"/>
      <c r="NYD6" s="35"/>
      <c r="NYE6" s="35"/>
      <c r="NYF6" s="35"/>
      <c r="NYG6" s="35"/>
      <c r="NYH6" s="35"/>
      <c r="NYI6" s="35"/>
      <c r="NYJ6" s="35"/>
      <c r="NYK6" s="35"/>
      <c r="NYL6" s="35"/>
      <c r="NYM6" s="35"/>
      <c r="NYN6" s="35"/>
      <c r="NYO6" s="35"/>
      <c r="NYP6" s="35"/>
      <c r="NYQ6" s="35"/>
      <c r="NYR6" s="35"/>
      <c r="NYS6" s="35"/>
      <c r="NYT6" s="35"/>
      <c r="NYU6" s="35"/>
      <c r="NYV6" s="35"/>
      <c r="NYW6" s="35"/>
      <c r="NYX6" s="35"/>
      <c r="NYY6" s="35"/>
      <c r="NYZ6" s="35"/>
      <c r="NZA6" s="35"/>
      <c r="NZB6" s="35"/>
      <c r="NZC6" s="35"/>
      <c r="NZD6" s="35"/>
      <c r="NZE6" s="35"/>
      <c r="NZF6" s="35"/>
      <c r="NZG6" s="35"/>
      <c r="NZH6" s="35"/>
      <c r="NZI6" s="35"/>
      <c r="NZJ6" s="35"/>
      <c r="NZK6" s="35"/>
      <c r="NZL6" s="35"/>
      <c r="NZM6" s="35"/>
      <c r="NZN6" s="35"/>
      <c r="NZO6" s="35"/>
      <c r="NZP6" s="35"/>
      <c r="NZQ6" s="35"/>
      <c r="NZR6" s="35"/>
      <c r="NZS6" s="35"/>
      <c r="NZT6" s="35"/>
      <c r="NZU6" s="35"/>
      <c r="NZV6" s="35"/>
      <c r="NZW6" s="35"/>
      <c r="NZX6" s="35"/>
      <c r="NZY6" s="35"/>
      <c r="NZZ6" s="35"/>
      <c r="OAA6" s="35"/>
      <c r="OAB6" s="35"/>
      <c r="OAC6" s="35"/>
      <c r="OAD6" s="35"/>
      <c r="OAE6" s="35"/>
      <c r="OAF6" s="35"/>
      <c r="OAG6" s="35"/>
      <c r="OAH6" s="35"/>
      <c r="OAI6" s="35"/>
      <c r="OAJ6" s="35"/>
      <c r="OAK6" s="35"/>
      <c r="OAL6" s="35"/>
      <c r="OAM6" s="35"/>
      <c r="OAN6" s="35"/>
      <c r="OAO6" s="35"/>
      <c r="OAP6" s="35"/>
      <c r="OAQ6" s="35"/>
      <c r="OAR6" s="35"/>
      <c r="OAS6" s="35"/>
      <c r="OAT6" s="35"/>
      <c r="OAU6" s="35"/>
      <c r="OAV6" s="35"/>
      <c r="OAW6" s="35"/>
      <c r="OAX6" s="35"/>
      <c r="OAY6" s="35"/>
      <c r="OAZ6" s="35"/>
      <c r="OBA6" s="35"/>
      <c r="OBB6" s="35"/>
      <c r="OBC6" s="35"/>
      <c r="OBD6" s="35"/>
      <c r="OBE6" s="35"/>
      <c r="OBF6" s="35"/>
      <c r="OBG6" s="35"/>
      <c r="OBH6" s="35"/>
      <c r="OBI6" s="35"/>
      <c r="OBJ6" s="35"/>
      <c r="OBK6" s="35"/>
      <c r="OBL6" s="35"/>
      <c r="OBM6" s="35"/>
      <c r="OBN6" s="35"/>
      <c r="OBO6" s="35"/>
      <c r="OBP6" s="35"/>
      <c r="OBQ6" s="35"/>
      <c r="OBR6" s="35"/>
      <c r="OBS6" s="35"/>
      <c r="OBT6" s="35"/>
      <c r="OBU6" s="35"/>
      <c r="OBV6" s="35"/>
      <c r="OBW6" s="35"/>
      <c r="OBX6" s="35"/>
      <c r="OBY6" s="35"/>
      <c r="OBZ6" s="35"/>
      <c r="OCA6" s="35"/>
      <c r="OCB6" s="35"/>
      <c r="OCC6" s="35"/>
      <c r="OCD6" s="35"/>
      <c r="OCE6" s="35"/>
      <c r="OCF6" s="35"/>
      <c r="OCG6" s="35"/>
      <c r="OCH6" s="35"/>
      <c r="OCI6" s="35"/>
      <c r="OCJ6" s="35"/>
      <c r="OCK6" s="35"/>
      <c r="OCL6" s="35"/>
      <c r="OCM6" s="35"/>
      <c r="OCN6" s="35"/>
      <c r="OCO6" s="35"/>
      <c r="OCP6" s="35"/>
      <c r="OCQ6" s="35"/>
      <c r="OCR6" s="35"/>
      <c r="OCS6" s="35"/>
      <c r="OCT6" s="35"/>
      <c r="OCU6" s="35"/>
      <c r="OCV6" s="35"/>
      <c r="OCW6" s="35"/>
      <c r="OCX6" s="35"/>
      <c r="OCY6" s="35"/>
      <c r="OCZ6" s="35"/>
      <c r="ODA6" s="35"/>
      <c r="ODB6" s="35"/>
      <c r="ODC6" s="35"/>
      <c r="ODD6" s="35"/>
      <c r="ODE6" s="35"/>
      <c r="ODF6" s="35"/>
      <c r="ODG6" s="35"/>
      <c r="ODH6" s="35"/>
      <c r="ODI6" s="35"/>
      <c r="ODJ6" s="35"/>
      <c r="ODK6" s="35"/>
      <c r="ODL6" s="35"/>
      <c r="ODM6" s="35"/>
      <c r="ODN6" s="35"/>
      <c r="ODO6" s="35"/>
      <c r="ODP6" s="35"/>
      <c r="ODQ6" s="35"/>
      <c r="ODR6" s="35"/>
      <c r="ODS6" s="35"/>
      <c r="ODT6" s="35"/>
      <c r="ODU6" s="35"/>
      <c r="ODV6" s="35"/>
      <c r="ODW6" s="35"/>
      <c r="ODX6" s="35"/>
      <c r="ODY6" s="35"/>
      <c r="ODZ6" s="35"/>
      <c r="OEA6" s="35"/>
      <c r="OEB6" s="35"/>
      <c r="OEC6" s="35"/>
      <c r="OED6" s="35"/>
      <c r="OEE6" s="35"/>
      <c r="OEF6" s="35"/>
      <c r="OEG6" s="35"/>
      <c r="OEH6" s="35"/>
      <c r="OEI6" s="35"/>
      <c r="OEJ6" s="35"/>
      <c r="OEK6" s="35"/>
      <c r="OEL6" s="35"/>
      <c r="OEM6" s="35"/>
      <c r="OEN6" s="35"/>
      <c r="OEO6" s="35"/>
      <c r="OEP6" s="35"/>
      <c r="OEQ6" s="35"/>
      <c r="OER6" s="35"/>
      <c r="OES6" s="35"/>
      <c r="OET6" s="35"/>
      <c r="OEU6" s="35"/>
      <c r="OEV6" s="35"/>
      <c r="OEW6" s="35"/>
      <c r="OEX6" s="35"/>
      <c r="OEY6" s="35"/>
      <c r="OEZ6" s="35"/>
      <c r="OFA6" s="35"/>
      <c r="OFB6" s="35"/>
      <c r="OFC6" s="35"/>
      <c r="OFD6" s="35"/>
      <c r="OFE6" s="35"/>
      <c r="OFF6" s="35"/>
      <c r="OFG6" s="35"/>
      <c r="OFH6" s="35"/>
      <c r="OFI6" s="35"/>
      <c r="OFJ6" s="35"/>
      <c r="OFK6" s="35"/>
      <c r="OFL6" s="35"/>
      <c r="OFM6" s="35"/>
      <c r="OFN6" s="35"/>
      <c r="OFO6" s="35"/>
      <c r="OFP6" s="35"/>
      <c r="OFQ6" s="35"/>
      <c r="OFR6" s="35"/>
      <c r="OFS6" s="35"/>
      <c r="OFT6" s="35"/>
      <c r="OFU6" s="35"/>
      <c r="OFV6" s="35"/>
      <c r="OFW6" s="35"/>
      <c r="OFX6" s="35"/>
      <c r="OFY6" s="35"/>
      <c r="OFZ6" s="35"/>
      <c r="OGA6" s="35"/>
      <c r="OGB6" s="35"/>
      <c r="OGC6" s="35"/>
      <c r="OGD6" s="35"/>
      <c r="OGE6" s="35"/>
      <c r="OGF6" s="35"/>
      <c r="OGG6" s="35"/>
      <c r="OGH6" s="35"/>
      <c r="OGI6" s="35"/>
      <c r="OGJ6" s="35"/>
      <c r="OGK6" s="35"/>
      <c r="OGL6" s="35"/>
      <c r="OGM6" s="35"/>
      <c r="OGN6" s="35"/>
      <c r="OGO6" s="35"/>
      <c r="OGP6" s="35"/>
      <c r="OGQ6" s="35"/>
      <c r="OGR6" s="35"/>
      <c r="OGS6" s="35"/>
      <c r="OGT6" s="35"/>
      <c r="OGU6" s="35"/>
      <c r="OGV6" s="35"/>
      <c r="OGW6" s="35"/>
      <c r="OGX6" s="35"/>
      <c r="OGY6" s="35"/>
      <c r="OGZ6" s="35"/>
      <c r="OHA6" s="35"/>
      <c r="OHB6" s="35"/>
      <c r="OHC6" s="35"/>
      <c r="OHD6" s="35"/>
      <c r="OHE6" s="35"/>
      <c r="OHF6" s="35"/>
      <c r="OHG6" s="35"/>
      <c r="OHH6" s="35"/>
      <c r="OHI6" s="35"/>
      <c r="OHJ6" s="35"/>
      <c r="OHK6" s="35"/>
      <c r="OHL6" s="35"/>
      <c r="OHM6" s="35"/>
      <c r="OHN6" s="35"/>
      <c r="OHO6" s="35"/>
      <c r="OHP6" s="35"/>
      <c r="OHQ6" s="35"/>
      <c r="OHR6" s="35"/>
      <c r="OHS6" s="35"/>
      <c r="OHT6" s="35"/>
      <c r="OHU6" s="35"/>
      <c r="OHV6" s="35"/>
      <c r="OHW6" s="35"/>
      <c r="OHX6" s="35"/>
      <c r="OHY6" s="35"/>
      <c r="OHZ6" s="35"/>
      <c r="OIA6" s="35"/>
      <c r="OIB6" s="35"/>
      <c r="OIC6" s="35"/>
      <c r="OID6" s="35"/>
      <c r="OIE6" s="35"/>
      <c r="OIF6" s="35"/>
      <c r="OIG6" s="35"/>
      <c r="OIH6" s="35"/>
      <c r="OII6" s="35"/>
      <c r="OIJ6" s="35"/>
      <c r="OIK6" s="35"/>
      <c r="OIL6" s="35"/>
      <c r="OIM6" s="35"/>
      <c r="OIN6" s="35"/>
      <c r="OIO6" s="35"/>
      <c r="OIP6" s="35"/>
      <c r="OIQ6" s="35"/>
      <c r="OIR6" s="35"/>
      <c r="OIS6" s="35"/>
      <c r="OIT6" s="35"/>
      <c r="OIU6" s="35"/>
      <c r="OIV6" s="35"/>
      <c r="OIW6" s="35"/>
      <c r="OIX6" s="35"/>
      <c r="OIY6" s="35"/>
      <c r="OIZ6" s="35"/>
      <c r="OJA6" s="35"/>
      <c r="OJB6" s="35"/>
      <c r="OJC6" s="35"/>
      <c r="OJD6" s="35"/>
      <c r="OJE6" s="35"/>
      <c r="OJF6" s="35"/>
      <c r="OJG6" s="35"/>
      <c r="OJH6" s="35"/>
      <c r="OJI6" s="35"/>
      <c r="OJJ6" s="35"/>
      <c r="OJK6" s="35"/>
      <c r="OJL6" s="35"/>
      <c r="OJM6" s="35"/>
      <c r="OJN6" s="35"/>
      <c r="OJO6" s="35"/>
      <c r="OJP6" s="35"/>
      <c r="OJQ6" s="35"/>
      <c r="OJR6" s="35"/>
      <c r="OJS6" s="35"/>
      <c r="OJT6" s="35"/>
      <c r="OJU6" s="35"/>
      <c r="OJV6" s="35"/>
      <c r="OJW6" s="35"/>
      <c r="OJX6" s="35"/>
      <c r="OJY6" s="35"/>
      <c r="OJZ6" s="35"/>
      <c r="OKA6" s="35"/>
      <c r="OKB6" s="35"/>
      <c r="OKC6" s="35"/>
      <c r="OKD6" s="35"/>
      <c r="OKE6" s="35"/>
      <c r="OKF6" s="35"/>
      <c r="OKG6" s="35"/>
      <c r="OKH6" s="35"/>
      <c r="OKI6" s="35"/>
      <c r="OKJ6" s="35"/>
      <c r="OKK6" s="35"/>
      <c r="OKL6" s="35"/>
      <c r="OKM6" s="35"/>
      <c r="OKN6" s="35"/>
      <c r="OKO6" s="35"/>
      <c r="OKP6" s="35"/>
      <c r="OKQ6" s="35"/>
      <c r="OKR6" s="35"/>
      <c r="OKS6" s="35"/>
      <c r="OKT6" s="35"/>
      <c r="OKU6" s="35"/>
      <c r="OKV6" s="35"/>
      <c r="OKW6" s="35"/>
      <c r="OKX6" s="35"/>
      <c r="OKY6" s="35"/>
      <c r="OKZ6" s="35"/>
      <c r="OLA6" s="35"/>
      <c r="OLB6" s="35"/>
      <c r="OLC6" s="35"/>
      <c r="OLD6" s="35"/>
      <c r="OLE6" s="35"/>
      <c r="OLF6" s="35"/>
      <c r="OLG6" s="35"/>
      <c r="OLH6" s="35"/>
      <c r="OLI6" s="35"/>
      <c r="OLJ6" s="35"/>
      <c r="OLK6" s="35"/>
      <c r="OLL6" s="35"/>
      <c r="OLM6" s="35"/>
      <c r="OLN6" s="35"/>
      <c r="OLO6" s="35"/>
      <c r="OLP6" s="35"/>
      <c r="OLQ6" s="35"/>
      <c r="OLR6" s="35"/>
      <c r="OLS6" s="35"/>
      <c r="OLT6" s="35"/>
      <c r="OLU6" s="35"/>
      <c r="OLV6" s="35"/>
      <c r="OLW6" s="35"/>
      <c r="OLX6" s="35"/>
      <c r="OLY6" s="35"/>
      <c r="OLZ6" s="35"/>
      <c r="OMA6" s="35"/>
      <c r="OMB6" s="35"/>
      <c r="OMC6" s="35"/>
      <c r="OMD6" s="35"/>
      <c r="OME6" s="35"/>
      <c r="OMF6" s="35"/>
      <c r="OMG6" s="35"/>
      <c r="OMH6" s="35"/>
      <c r="OMI6" s="35"/>
      <c r="OMJ6" s="35"/>
      <c r="OMK6" s="35"/>
      <c r="OML6" s="35"/>
      <c r="OMM6" s="35"/>
      <c r="OMN6" s="35"/>
      <c r="OMO6" s="35"/>
      <c r="OMP6" s="35"/>
      <c r="OMQ6" s="35"/>
      <c r="OMR6" s="35"/>
      <c r="OMS6" s="35"/>
      <c r="OMT6" s="35"/>
      <c r="OMU6" s="35"/>
      <c r="OMV6" s="35"/>
      <c r="OMW6" s="35"/>
      <c r="OMX6" s="35"/>
      <c r="OMY6" s="35"/>
      <c r="OMZ6" s="35"/>
      <c r="ONA6" s="35"/>
      <c r="ONB6" s="35"/>
      <c r="ONC6" s="35"/>
      <c r="OND6" s="35"/>
      <c r="ONE6" s="35"/>
      <c r="ONF6" s="35"/>
      <c r="ONG6" s="35"/>
      <c r="ONH6" s="35"/>
      <c r="ONI6" s="35"/>
      <c r="ONJ6" s="35"/>
      <c r="ONK6" s="35"/>
      <c r="ONL6" s="35"/>
      <c r="ONM6" s="35"/>
      <c r="ONN6" s="35"/>
      <c r="ONO6" s="35"/>
      <c r="ONP6" s="35"/>
      <c r="ONQ6" s="35"/>
      <c r="ONR6" s="35"/>
      <c r="ONS6" s="35"/>
      <c r="ONT6" s="35"/>
      <c r="ONU6" s="35"/>
      <c r="ONV6" s="35"/>
      <c r="ONW6" s="35"/>
      <c r="ONX6" s="35"/>
      <c r="ONY6" s="35"/>
      <c r="ONZ6" s="35"/>
      <c r="OOA6" s="35"/>
      <c r="OOB6" s="35"/>
      <c r="OOC6" s="35"/>
      <c r="OOD6" s="35"/>
      <c r="OOE6" s="35"/>
      <c r="OOF6" s="35"/>
      <c r="OOG6" s="35"/>
      <c r="OOH6" s="35"/>
      <c r="OOI6" s="35"/>
      <c r="OOJ6" s="35"/>
      <c r="OOK6" s="35"/>
      <c r="OOL6" s="35"/>
      <c r="OOM6" s="35"/>
      <c r="OON6" s="35"/>
      <c r="OOO6" s="35"/>
      <c r="OOP6" s="35"/>
      <c r="OOQ6" s="35"/>
      <c r="OOR6" s="35"/>
      <c r="OOS6" s="35"/>
      <c r="OOT6" s="35"/>
      <c r="OOU6" s="35"/>
      <c r="OOV6" s="35"/>
      <c r="OOW6" s="35"/>
      <c r="OOX6" s="35"/>
      <c r="OOY6" s="35"/>
      <c r="OOZ6" s="35"/>
      <c r="OPA6" s="35"/>
      <c r="OPB6" s="35"/>
      <c r="OPC6" s="35"/>
      <c r="OPD6" s="35"/>
      <c r="OPE6" s="35"/>
      <c r="OPF6" s="35"/>
      <c r="OPG6" s="35"/>
      <c r="OPH6" s="35"/>
      <c r="OPI6" s="35"/>
      <c r="OPJ6" s="35"/>
      <c r="OPK6" s="35"/>
      <c r="OPL6" s="35"/>
      <c r="OPM6" s="35"/>
      <c r="OPN6" s="35"/>
      <c r="OPO6" s="35"/>
      <c r="OPP6" s="35"/>
      <c r="OPQ6" s="35"/>
      <c r="OPR6" s="35"/>
      <c r="OPS6" s="35"/>
      <c r="OPT6" s="35"/>
      <c r="OPU6" s="35"/>
      <c r="OPV6" s="35"/>
      <c r="OPW6" s="35"/>
      <c r="OPX6" s="35"/>
      <c r="OPY6" s="35"/>
      <c r="OPZ6" s="35"/>
      <c r="OQA6" s="35"/>
      <c r="OQB6" s="35"/>
      <c r="OQC6" s="35"/>
      <c r="OQD6" s="35"/>
      <c r="OQE6" s="35"/>
      <c r="OQF6" s="35"/>
      <c r="OQG6" s="35"/>
      <c r="OQH6" s="35"/>
      <c r="OQI6" s="35"/>
      <c r="OQJ6" s="35"/>
      <c r="OQK6" s="35"/>
      <c r="OQL6" s="35"/>
      <c r="OQM6" s="35"/>
      <c r="OQN6" s="35"/>
      <c r="OQO6" s="35"/>
      <c r="OQP6" s="35"/>
      <c r="OQQ6" s="35"/>
      <c r="OQR6" s="35"/>
      <c r="OQS6" s="35"/>
      <c r="OQT6" s="35"/>
      <c r="OQU6" s="35"/>
      <c r="OQV6" s="35"/>
      <c r="OQW6" s="35"/>
      <c r="OQX6" s="35"/>
      <c r="OQY6" s="35"/>
      <c r="OQZ6" s="35"/>
      <c r="ORA6" s="35"/>
      <c r="ORB6" s="35"/>
      <c r="ORC6" s="35"/>
      <c r="ORD6" s="35"/>
      <c r="ORE6" s="35"/>
      <c r="ORF6" s="35"/>
      <c r="ORG6" s="35"/>
      <c r="ORH6" s="35"/>
      <c r="ORI6" s="35"/>
      <c r="ORJ6" s="35"/>
      <c r="ORK6" s="35"/>
      <c r="ORL6" s="35"/>
      <c r="ORM6" s="35"/>
      <c r="ORN6" s="35"/>
      <c r="ORO6" s="35"/>
      <c r="ORP6" s="35"/>
      <c r="ORQ6" s="35"/>
      <c r="ORR6" s="35"/>
      <c r="ORS6" s="35"/>
      <c r="ORT6" s="35"/>
      <c r="ORU6" s="35"/>
      <c r="ORV6" s="35"/>
      <c r="ORW6" s="35"/>
      <c r="ORX6" s="35"/>
      <c r="ORY6" s="35"/>
      <c r="ORZ6" s="35"/>
      <c r="OSA6" s="35"/>
      <c r="OSB6" s="35"/>
      <c r="OSC6" s="35"/>
      <c r="OSD6" s="35"/>
      <c r="OSE6" s="35"/>
      <c r="OSF6" s="35"/>
      <c r="OSG6" s="35"/>
      <c r="OSH6" s="35"/>
      <c r="OSI6" s="35"/>
      <c r="OSJ6" s="35"/>
      <c r="OSK6" s="35"/>
      <c r="OSL6" s="35"/>
      <c r="OSM6" s="35"/>
      <c r="OSN6" s="35"/>
      <c r="OSO6" s="35"/>
      <c r="OSP6" s="35"/>
      <c r="OSQ6" s="35"/>
      <c r="OSR6" s="35"/>
      <c r="OSS6" s="35"/>
      <c r="OST6" s="35"/>
      <c r="OSU6" s="35"/>
      <c r="OSV6" s="35"/>
      <c r="OSW6" s="35"/>
      <c r="OSX6" s="35"/>
      <c r="OSY6" s="35"/>
      <c r="OSZ6" s="35"/>
      <c r="OTA6" s="35"/>
      <c r="OTB6" s="35"/>
      <c r="OTC6" s="35"/>
      <c r="OTD6" s="35"/>
      <c r="OTE6" s="35"/>
      <c r="OTF6" s="35"/>
      <c r="OTG6" s="35"/>
      <c r="OTH6" s="35"/>
      <c r="OTI6" s="35"/>
      <c r="OTJ6" s="35"/>
      <c r="OTK6" s="35"/>
      <c r="OTL6" s="35"/>
      <c r="OTM6" s="35"/>
      <c r="OTN6" s="35"/>
      <c r="OTO6" s="35"/>
      <c r="OTP6" s="35"/>
      <c r="OTQ6" s="35"/>
      <c r="OTR6" s="35"/>
      <c r="OTS6" s="35"/>
      <c r="OTT6" s="35"/>
      <c r="OTU6" s="35"/>
      <c r="OTV6" s="35"/>
      <c r="OTW6" s="35"/>
      <c r="OTX6" s="35"/>
      <c r="OTY6" s="35"/>
      <c r="OTZ6" s="35"/>
      <c r="OUA6" s="35"/>
      <c r="OUB6" s="35"/>
      <c r="OUC6" s="35"/>
      <c r="OUD6" s="35"/>
      <c r="OUE6" s="35"/>
      <c r="OUF6" s="35"/>
      <c r="OUG6" s="35"/>
      <c r="OUH6" s="35"/>
      <c r="OUI6" s="35"/>
      <c r="OUJ6" s="35"/>
      <c r="OUK6" s="35"/>
      <c r="OUL6" s="35"/>
      <c r="OUM6" s="35"/>
      <c r="OUN6" s="35"/>
      <c r="OUO6" s="35"/>
      <c r="OUP6" s="35"/>
      <c r="OUQ6" s="35"/>
      <c r="OUR6" s="35"/>
      <c r="OUS6" s="35"/>
      <c r="OUT6" s="35"/>
      <c r="OUU6" s="35"/>
      <c r="OUV6" s="35"/>
      <c r="OUW6" s="35"/>
      <c r="OUX6" s="35"/>
      <c r="OUY6" s="35"/>
      <c r="OUZ6" s="35"/>
      <c r="OVA6" s="35"/>
      <c r="OVB6" s="35"/>
      <c r="OVC6" s="35"/>
      <c r="OVD6" s="35"/>
      <c r="OVE6" s="35"/>
      <c r="OVF6" s="35"/>
      <c r="OVG6" s="35"/>
      <c r="OVH6" s="35"/>
      <c r="OVI6" s="35"/>
      <c r="OVJ6" s="35"/>
      <c r="OVK6" s="35"/>
      <c r="OVL6" s="35"/>
      <c r="OVM6" s="35"/>
      <c r="OVN6" s="35"/>
      <c r="OVO6" s="35"/>
      <c r="OVP6" s="35"/>
      <c r="OVQ6" s="35"/>
      <c r="OVR6" s="35"/>
      <c r="OVS6" s="35"/>
      <c r="OVT6" s="35"/>
      <c r="OVU6" s="35"/>
      <c r="OVV6" s="35"/>
      <c r="OVW6" s="35"/>
      <c r="OVX6" s="35"/>
      <c r="OVY6" s="35"/>
      <c r="OVZ6" s="35"/>
      <c r="OWA6" s="35"/>
      <c r="OWB6" s="35"/>
      <c r="OWC6" s="35"/>
      <c r="OWD6" s="35"/>
      <c r="OWE6" s="35"/>
      <c r="OWF6" s="35"/>
      <c r="OWG6" s="35"/>
      <c r="OWH6" s="35"/>
      <c r="OWI6" s="35"/>
      <c r="OWJ6" s="35"/>
      <c r="OWK6" s="35"/>
      <c r="OWL6" s="35"/>
      <c r="OWM6" s="35"/>
      <c r="OWN6" s="35"/>
      <c r="OWO6" s="35"/>
      <c r="OWP6" s="35"/>
      <c r="OWQ6" s="35"/>
      <c r="OWR6" s="35"/>
      <c r="OWS6" s="35"/>
      <c r="OWT6" s="35"/>
      <c r="OWU6" s="35"/>
      <c r="OWV6" s="35"/>
      <c r="OWW6" s="35"/>
      <c r="OWX6" s="35"/>
      <c r="OWY6" s="35"/>
      <c r="OWZ6" s="35"/>
      <c r="OXA6" s="35"/>
      <c r="OXB6" s="35"/>
      <c r="OXC6" s="35"/>
      <c r="OXD6" s="35"/>
      <c r="OXE6" s="35"/>
      <c r="OXF6" s="35"/>
      <c r="OXG6" s="35"/>
      <c r="OXH6" s="35"/>
      <c r="OXI6" s="35"/>
      <c r="OXJ6" s="35"/>
      <c r="OXK6" s="35"/>
      <c r="OXL6" s="35"/>
      <c r="OXM6" s="35"/>
      <c r="OXN6" s="35"/>
      <c r="OXO6" s="35"/>
      <c r="OXP6" s="35"/>
      <c r="OXQ6" s="35"/>
      <c r="OXR6" s="35"/>
      <c r="OXS6" s="35"/>
      <c r="OXT6" s="35"/>
      <c r="OXU6" s="35"/>
      <c r="OXV6" s="35"/>
      <c r="OXW6" s="35"/>
      <c r="OXX6" s="35"/>
      <c r="OXY6" s="35"/>
      <c r="OXZ6" s="35"/>
      <c r="OYA6" s="35"/>
      <c r="OYB6" s="35"/>
      <c r="OYC6" s="35"/>
      <c r="OYD6" s="35"/>
      <c r="OYE6" s="35"/>
      <c r="OYF6" s="35"/>
      <c r="OYG6" s="35"/>
      <c r="OYH6" s="35"/>
      <c r="OYI6" s="35"/>
      <c r="OYJ6" s="35"/>
      <c r="OYK6" s="35"/>
      <c r="OYL6" s="35"/>
      <c r="OYM6" s="35"/>
      <c r="OYN6" s="35"/>
      <c r="OYO6" s="35"/>
      <c r="OYP6" s="35"/>
      <c r="OYQ6" s="35"/>
      <c r="OYR6" s="35"/>
      <c r="OYS6" s="35"/>
      <c r="OYT6" s="35"/>
      <c r="OYU6" s="35"/>
      <c r="OYV6" s="35"/>
      <c r="OYW6" s="35"/>
      <c r="OYX6" s="35"/>
      <c r="OYY6" s="35"/>
      <c r="OYZ6" s="35"/>
      <c r="OZA6" s="35"/>
      <c r="OZB6" s="35"/>
      <c r="OZC6" s="35"/>
      <c r="OZD6" s="35"/>
      <c r="OZE6" s="35"/>
      <c r="OZF6" s="35"/>
      <c r="OZG6" s="35"/>
      <c r="OZH6" s="35"/>
      <c r="OZI6" s="35"/>
      <c r="OZJ6" s="35"/>
      <c r="OZK6" s="35"/>
      <c r="OZL6" s="35"/>
      <c r="OZM6" s="35"/>
      <c r="OZN6" s="35"/>
      <c r="OZO6" s="35"/>
      <c r="OZP6" s="35"/>
      <c r="OZQ6" s="35"/>
      <c r="OZR6" s="35"/>
      <c r="OZS6" s="35"/>
      <c r="OZT6" s="35"/>
      <c r="OZU6" s="35"/>
      <c r="OZV6" s="35"/>
      <c r="OZW6" s="35"/>
      <c r="OZX6" s="35"/>
      <c r="OZY6" s="35"/>
      <c r="OZZ6" s="35"/>
      <c r="PAA6" s="35"/>
      <c r="PAB6" s="35"/>
      <c r="PAC6" s="35"/>
      <c r="PAD6" s="35"/>
      <c r="PAE6" s="35"/>
      <c r="PAF6" s="35"/>
      <c r="PAG6" s="35"/>
      <c r="PAH6" s="35"/>
      <c r="PAI6" s="35"/>
      <c r="PAJ6" s="35"/>
      <c r="PAK6" s="35"/>
      <c r="PAL6" s="35"/>
      <c r="PAM6" s="35"/>
      <c r="PAN6" s="35"/>
      <c r="PAO6" s="35"/>
      <c r="PAP6" s="35"/>
      <c r="PAQ6" s="35"/>
      <c r="PAR6" s="35"/>
      <c r="PAS6" s="35"/>
      <c r="PAT6" s="35"/>
      <c r="PAU6" s="35"/>
      <c r="PAV6" s="35"/>
      <c r="PAW6" s="35"/>
      <c r="PAX6" s="35"/>
      <c r="PAY6" s="35"/>
      <c r="PAZ6" s="35"/>
      <c r="PBA6" s="35"/>
      <c r="PBB6" s="35"/>
      <c r="PBC6" s="35"/>
      <c r="PBD6" s="35"/>
      <c r="PBE6" s="35"/>
      <c r="PBF6" s="35"/>
      <c r="PBG6" s="35"/>
      <c r="PBH6" s="35"/>
      <c r="PBI6" s="35"/>
      <c r="PBJ6" s="35"/>
      <c r="PBK6" s="35"/>
      <c r="PBL6" s="35"/>
      <c r="PBM6" s="35"/>
      <c r="PBN6" s="35"/>
      <c r="PBO6" s="35"/>
      <c r="PBP6" s="35"/>
      <c r="PBQ6" s="35"/>
      <c r="PBR6" s="35"/>
      <c r="PBS6" s="35"/>
      <c r="PBT6" s="35"/>
      <c r="PBU6" s="35"/>
      <c r="PBV6" s="35"/>
      <c r="PBW6" s="35"/>
      <c r="PBX6" s="35"/>
      <c r="PBY6" s="35"/>
      <c r="PBZ6" s="35"/>
      <c r="PCA6" s="35"/>
      <c r="PCB6" s="35"/>
      <c r="PCC6" s="35"/>
      <c r="PCD6" s="35"/>
      <c r="PCE6" s="35"/>
      <c r="PCF6" s="35"/>
      <c r="PCG6" s="35"/>
      <c r="PCH6" s="35"/>
      <c r="PCI6" s="35"/>
      <c r="PCJ6" s="35"/>
      <c r="PCK6" s="35"/>
      <c r="PCL6" s="35"/>
      <c r="PCM6" s="35"/>
      <c r="PCN6" s="35"/>
      <c r="PCO6" s="35"/>
      <c r="PCP6" s="35"/>
      <c r="PCQ6" s="35"/>
      <c r="PCR6" s="35"/>
      <c r="PCS6" s="35"/>
      <c r="PCT6" s="35"/>
      <c r="PCU6" s="35"/>
      <c r="PCV6" s="35"/>
      <c r="PCW6" s="35"/>
      <c r="PCX6" s="35"/>
      <c r="PCY6" s="35"/>
      <c r="PCZ6" s="35"/>
      <c r="PDA6" s="35"/>
      <c r="PDB6" s="35"/>
      <c r="PDC6" s="35"/>
      <c r="PDD6" s="35"/>
      <c r="PDE6" s="35"/>
      <c r="PDF6" s="35"/>
      <c r="PDG6" s="35"/>
      <c r="PDH6" s="35"/>
      <c r="PDI6" s="35"/>
      <c r="PDJ6" s="35"/>
      <c r="PDK6" s="35"/>
      <c r="PDL6" s="35"/>
      <c r="PDM6" s="35"/>
      <c r="PDN6" s="35"/>
      <c r="PDO6" s="35"/>
      <c r="PDP6" s="35"/>
      <c r="PDQ6" s="35"/>
      <c r="PDR6" s="35"/>
      <c r="PDS6" s="35"/>
      <c r="PDT6" s="35"/>
      <c r="PDU6" s="35"/>
      <c r="PDV6" s="35"/>
      <c r="PDW6" s="35"/>
      <c r="PDX6" s="35"/>
      <c r="PDY6" s="35"/>
      <c r="PDZ6" s="35"/>
      <c r="PEA6" s="35"/>
      <c r="PEB6" s="35"/>
      <c r="PEC6" s="35"/>
      <c r="PED6" s="35"/>
      <c r="PEE6" s="35"/>
      <c r="PEF6" s="35"/>
      <c r="PEG6" s="35"/>
      <c r="PEH6" s="35"/>
      <c r="PEI6" s="35"/>
      <c r="PEJ6" s="35"/>
      <c r="PEK6" s="35"/>
      <c r="PEL6" s="35"/>
      <c r="PEM6" s="35"/>
      <c r="PEN6" s="35"/>
      <c r="PEO6" s="35"/>
      <c r="PEP6" s="35"/>
      <c r="PEQ6" s="35"/>
      <c r="PER6" s="35"/>
      <c r="PES6" s="35"/>
      <c r="PET6" s="35"/>
      <c r="PEU6" s="35"/>
      <c r="PEV6" s="35"/>
      <c r="PEW6" s="35"/>
      <c r="PEX6" s="35"/>
      <c r="PEY6" s="35"/>
      <c r="PEZ6" s="35"/>
      <c r="PFA6" s="35"/>
      <c r="PFB6" s="35"/>
      <c r="PFC6" s="35"/>
      <c r="PFD6" s="35"/>
      <c r="PFE6" s="35"/>
      <c r="PFF6" s="35"/>
      <c r="PFG6" s="35"/>
      <c r="PFH6" s="35"/>
      <c r="PFI6" s="35"/>
      <c r="PFJ6" s="35"/>
      <c r="PFK6" s="35"/>
      <c r="PFL6" s="35"/>
      <c r="PFM6" s="35"/>
      <c r="PFN6" s="35"/>
      <c r="PFO6" s="35"/>
      <c r="PFP6" s="35"/>
      <c r="PFQ6" s="35"/>
      <c r="PFR6" s="35"/>
      <c r="PFS6" s="35"/>
      <c r="PFT6" s="35"/>
      <c r="PFU6" s="35"/>
      <c r="PFV6" s="35"/>
      <c r="PFW6" s="35"/>
      <c r="PFX6" s="35"/>
      <c r="PFY6" s="35"/>
      <c r="PFZ6" s="35"/>
      <c r="PGA6" s="35"/>
      <c r="PGB6" s="35"/>
      <c r="PGC6" s="35"/>
      <c r="PGD6" s="35"/>
      <c r="PGE6" s="35"/>
      <c r="PGF6" s="35"/>
      <c r="PGG6" s="35"/>
      <c r="PGH6" s="35"/>
      <c r="PGI6" s="35"/>
      <c r="PGJ6" s="35"/>
      <c r="PGK6" s="35"/>
      <c r="PGL6" s="35"/>
      <c r="PGM6" s="35"/>
      <c r="PGN6" s="35"/>
      <c r="PGO6" s="35"/>
      <c r="PGP6" s="35"/>
      <c r="PGQ6" s="35"/>
      <c r="PGR6" s="35"/>
      <c r="PGS6" s="35"/>
      <c r="PGT6" s="35"/>
      <c r="PGU6" s="35"/>
      <c r="PGV6" s="35"/>
      <c r="PGW6" s="35"/>
      <c r="PGX6" s="35"/>
      <c r="PGY6" s="35"/>
      <c r="PGZ6" s="35"/>
      <c r="PHA6" s="35"/>
      <c r="PHB6" s="35"/>
      <c r="PHC6" s="35"/>
      <c r="PHD6" s="35"/>
      <c r="PHE6" s="35"/>
      <c r="PHF6" s="35"/>
      <c r="PHG6" s="35"/>
      <c r="PHH6" s="35"/>
      <c r="PHI6" s="35"/>
      <c r="PHJ6" s="35"/>
      <c r="PHK6" s="35"/>
      <c r="PHL6" s="35"/>
      <c r="PHM6" s="35"/>
      <c r="PHN6" s="35"/>
      <c r="PHO6" s="35"/>
      <c r="PHP6" s="35"/>
      <c r="PHQ6" s="35"/>
      <c r="PHR6" s="35"/>
      <c r="PHS6" s="35"/>
      <c r="PHT6" s="35"/>
      <c r="PHU6" s="35"/>
      <c r="PHV6" s="35"/>
      <c r="PHW6" s="35"/>
      <c r="PHX6" s="35"/>
      <c r="PHY6" s="35"/>
      <c r="PHZ6" s="35"/>
      <c r="PIA6" s="35"/>
      <c r="PIB6" s="35"/>
      <c r="PIC6" s="35"/>
      <c r="PID6" s="35"/>
      <c r="PIE6" s="35"/>
      <c r="PIF6" s="35"/>
      <c r="PIG6" s="35"/>
      <c r="PIH6" s="35"/>
      <c r="PII6" s="35"/>
      <c r="PIJ6" s="35"/>
      <c r="PIK6" s="35"/>
      <c r="PIL6" s="35"/>
      <c r="PIM6" s="35"/>
      <c r="PIN6" s="35"/>
      <c r="PIO6" s="35"/>
      <c r="PIP6" s="35"/>
      <c r="PIQ6" s="35"/>
      <c r="PIR6" s="35"/>
      <c r="PIS6" s="35"/>
      <c r="PIT6" s="35"/>
      <c r="PIU6" s="35"/>
      <c r="PIV6" s="35"/>
      <c r="PIW6" s="35"/>
      <c r="PIX6" s="35"/>
      <c r="PIY6" s="35"/>
      <c r="PIZ6" s="35"/>
      <c r="PJA6" s="35"/>
      <c r="PJB6" s="35"/>
      <c r="PJC6" s="35"/>
      <c r="PJD6" s="35"/>
      <c r="PJE6" s="35"/>
      <c r="PJF6" s="35"/>
      <c r="PJG6" s="35"/>
      <c r="PJH6" s="35"/>
      <c r="PJI6" s="35"/>
      <c r="PJJ6" s="35"/>
      <c r="PJK6" s="35"/>
      <c r="PJL6" s="35"/>
      <c r="PJM6" s="35"/>
      <c r="PJN6" s="35"/>
      <c r="PJO6" s="35"/>
      <c r="PJP6" s="35"/>
      <c r="PJQ6" s="35"/>
      <c r="PJR6" s="35"/>
      <c r="PJS6" s="35"/>
      <c r="PJT6" s="35"/>
      <c r="PJU6" s="35"/>
      <c r="PJV6" s="35"/>
      <c r="PJW6" s="35"/>
      <c r="PJX6" s="35"/>
      <c r="PJY6" s="35"/>
      <c r="PJZ6" s="35"/>
      <c r="PKA6" s="35"/>
      <c r="PKB6" s="35"/>
      <c r="PKC6" s="35"/>
      <c r="PKD6" s="35"/>
      <c r="PKE6" s="35"/>
      <c r="PKF6" s="35"/>
      <c r="PKG6" s="35"/>
      <c r="PKH6" s="35"/>
      <c r="PKI6" s="35"/>
      <c r="PKJ6" s="35"/>
      <c r="PKK6" s="35"/>
      <c r="PKL6" s="35"/>
      <c r="PKM6" s="35"/>
      <c r="PKN6" s="35"/>
      <c r="PKO6" s="35"/>
      <c r="PKP6" s="35"/>
      <c r="PKQ6" s="35"/>
      <c r="PKR6" s="35"/>
      <c r="PKS6" s="35"/>
      <c r="PKT6" s="35"/>
      <c r="PKU6" s="35"/>
      <c r="PKV6" s="35"/>
      <c r="PKW6" s="35"/>
      <c r="PKX6" s="35"/>
      <c r="PKY6" s="35"/>
      <c r="PKZ6" s="35"/>
      <c r="PLA6" s="35"/>
      <c r="PLB6" s="35"/>
      <c r="PLC6" s="35"/>
      <c r="PLD6" s="35"/>
      <c r="PLE6" s="35"/>
      <c r="PLF6" s="35"/>
      <c r="PLG6" s="35"/>
      <c r="PLH6" s="35"/>
      <c r="PLI6" s="35"/>
      <c r="PLJ6" s="35"/>
      <c r="PLK6" s="35"/>
      <c r="PLL6" s="35"/>
      <c r="PLM6" s="35"/>
      <c r="PLN6" s="35"/>
      <c r="PLO6" s="35"/>
      <c r="PLP6" s="35"/>
      <c r="PLQ6" s="35"/>
      <c r="PLR6" s="35"/>
      <c r="PLS6" s="35"/>
      <c r="PLT6" s="35"/>
      <c r="PLU6" s="35"/>
      <c r="PLV6" s="35"/>
      <c r="PLW6" s="35"/>
      <c r="PLX6" s="35"/>
      <c r="PLY6" s="35"/>
      <c r="PLZ6" s="35"/>
      <c r="PMA6" s="35"/>
      <c r="PMB6" s="35"/>
      <c r="PMC6" s="35"/>
      <c r="PMD6" s="35"/>
      <c r="PME6" s="35"/>
      <c r="PMF6" s="35"/>
      <c r="PMG6" s="35"/>
      <c r="PMH6" s="35"/>
      <c r="PMI6" s="35"/>
      <c r="PMJ6" s="35"/>
      <c r="PMK6" s="35"/>
      <c r="PML6" s="35"/>
      <c r="PMM6" s="35"/>
      <c r="PMN6" s="35"/>
      <c r="PMO6" s="35"/>
      <c r="PMP6" s="35"/>
      <c r="PMQ6" s="35"/>
      <c r="PMR6" s="35"/>
      <c r="PMS6" s="35"/>
      <c r="PMT6" s="35"/>
      <c r="PMU6" s="35"/>
      <c r="PMV6" s="35"/>
      <c r="PMW6" s="35"/>
      <c r="PMX6" s="35"/>
      <c r="PMY6" s="35"/>
      <c r="PMZ6" s="35"/>
      <c r="PNA6" s="35"/>
      <c r="PNB6" s="35"/>
      <c r="PNC6" s="35"/>
      <c r="PND6" s="35"/>
      <c r="PNE6" s="35"/>
      <c r="PNF6" s="35"/>
      <c r="PNG6" s="35"/>
      <c r="PNH6" s="35"/>
      <c r="PNI6" s="35"/>
      <c r="PNJ6" s="35"/>
      <c r="PNK6" s="35"/>
      <c r="PNL6" s="35"/>
      <c r="PNM6" s="35"/>
      <c r="PNN6" s="35"/>
      <c r="PNO6" s="35"/>
      <c r="PNP6" s="35"/>
      <c r="PNQ6" s="35"/>
      <c r="PNR6" s="35"/>
      <c r="PNS6" s="35"/>
      <c r="PNT6" s="35"/>
      <c r="PNU6" s="35"/>
      <c r="PNV6" s="35"/>
      <c r="PNW6" s="35"/>
      <c r="PNX6" s="35"/>
      <c r="PNY6" s="35"/>
      <c r="PNZ6" s="35"/>
      <c r="POA6" s="35"/>
      <c r="POB6" s="35"/>
      <c r="POC6" s="35"/>
      <c r="POD6" s="35"/>
      <c r="POE6" s="35"/>
      <c r="POF6" s="35"/>
      <c r="POG6" s="35"/>
      <c r="POH6" s="35"/>
      <c r="POI6" s="35"/>
      <c r="POJ6" s="35"/>
      <c r="POK6" s="35"/>
      <c r="POL6" s="35"/>
      <c r="POM6" s="35"/>
      <c r="PON6" s="35"/>
      <c r="POO6" s="35"/>
      <c r="POP6" s="35"/>
      <c r="POQ6" s="35"/>
      <c r="POR6" s="35"/>
      <c r="POS6" s="35"/>
      <c r="POT6" s="35"/>
      <c r="POU6" s="35"/>
      <c r="POV6" s="35"/>
      <c r="POW6" s="35"/>
      <c r="POX6" s="35"/>
      <c r="POY6" s="35"/>
      <c r="POZ6" s="35"/>
      <c r="PPA6" s="35"/>
      <c r="PPB6" s="35"/>
      <c r="PPC6" s="35"/>
      <c r="PPD6" s="35"/>
      <c r="PPE6" s="35"/>
      <c r="PPF6" s="35"/>
      <c r="PPG6" s="35"/>
      <c r="PPH6" s="35"/>
      <c r="PPI6" s="35"/>
      <c r="PPJ6" s="35"/>
      <c r="PPK6" s="35"/>
      <c r="PPL6" s="35"/>
      <c r="PPM6" s="35"/>
      <c r="PPN6" s="35"/>
      <c r="PPO6" s="35"/>
      <c r="PPP6" s="35"/>
      <c r="PPQ6" s="35"/>
      <c r="PPR6" s="35"/>
      <c r="PPS6" s="35"/>
      <c r="PPT6" s="35"/>
      <c r="PPU6" s="35"/>
      <c r="PPV6" s="35"/>
      <c r="PPW6" s="35"/>
      <c r="PPX6" s="35"/>
      <c r="PPY6" s="35"/>
      <c r="PPZ6" s="35"/>
      <c r="PQA6" s="35"/>
      <c r="PQB6" s="35"/>
      <c r="PQC6" s="35"/>
      <c r="PQD6" s="35"/>
      <c r="PQE6" s="35"/>
      <c r="PQF6" s="35"/>
      <c r="PQG6" s="35"/>
      <c r="PQH6" s="35"/>
      <c r="PQI6" s="35"/>
      <c r="PQJ6" s="35"/>
      <c r="PQK6" s="35"/>
      <c r="PQL6" s="35"/>
      <c r="PQM6" s="35"/>
      <c r="PQN6" s="35"/>
      <c r="PQO6" s="35"/>
      <c r="PQP6" s="35"/>
      <c r="PQQ6" s="35"/>
      <c r="PQR6" s="35"/>
      <c r="PQS6" s="35"/>
      <c r="PQT6" s="35"/>
      <c r="PQU6" s="35"/>
      <c r="PQV6" s="35"/>
      <c r="PQW6" s="35"/>
      <c r="PQX6" s="35"/>
      <c r="PQY6" s="35"/>
      <c r="PQZ6" s="35"/>
      <c r="PRA6" s="35"/>
      <c r="PRB6" s="35"/>
      <c r="PRC6" s="35"/>
      <c r="PRD6" s="35"/>
      <c r="PRE6" s="35"/>
      <c r="PRF6" s="35"/>
      <c r="PRG6" s="35"/>
      <c r="PRH6" s="35"/>
      <c r="PRI6" s="35"/>
      <c r="PRJ6" s="35"/>
      <c r="PRK6" s="35"/>
      <c r="PRL6" s="35"/>
      <c r="PRM6" s="35"/>
      <c r="PRN6" s="35"/>
      <c r="PRO6" s="35"/>
      <c r="PRP6" s="35"/>
      <c r="PRQ6" s="35"/>
      <c r="PRR6" s="35"/>
      <c r="PRS6" s="35"/>
      <c r="PRT6" s="35"/>
      <c r="PRU6" s="35"/>
      <c r="PRV6" s="35"/>
      <c r="PRW6" s="35"/>
      <c r="PRX6" s="35"/>
      <c r="PRY6" s="35"/>
      <c r="PRZ6" s="35"/>
      <c r="PSA6" s="35"/>
      <c r="PSB6" s="35"/>
      <c r="PSC6" s="35"/>
      <c r="PSD6" s="35"/>
      <c r="PSE6" s="35"/>
      <c r="PSF6" s="35"/>
      <c r="PSG6" s="35"/>
      <c r="PSH6" s="35"/>
      <c r="PSI6" s="35"/>
      <c r="PSJ6" s="35"/>
      <c r="PSK6" s="35"/>
      <c r="PSL6" s="35"/>
      <c r="PSM6" s="35"/>
      <c r="PSN6" s="35"/>
      <c r="PSO6" s="35"/>
      <c r="PSP6" s="35"/>
      <c r="PSQ6" s="35"/>
      <c r="PSR6" s="35"/>
      <c r="PSS6" s="35"/>
      <c r="PST6" s="35"/>
      <c r="PSU6" s="35"/>
      <c r="PSV6" s="35"/>
      <c r="PSW6" s="35"/>
      <c r="PSX6" s="35"/>
      <c r="PSY6" s="35"/>
      <c r="PSZ6" s="35"/>
      <c r="PTA6" s="35"/>
      <c r="PTB6" s="35"/>
      <c r="PTC6" s="35"/>
      <c r="PTD6" s="35"/>
      <c r="PTE6" s="35"/>
      <c r="PTF6" s="35"/>
      <c r="PTG6" s="35"/>
      <c r="PTH6" s="35"/>
      <c r="PTI6" s="35"/>
      <c r="PTJ6" s="35"/>
      <c r="PTK6" s="35"/>
      <c r="PTL6" s="35"/>
      <c r="PTM6" s="35"/>
      <c r="PTN6" s="35"/>
      <c r="PTO6" s="35"/>
      <c r="PTP6" s="35"/>
      <c r="PTQ6" s="35"/>
      <c r="PTR6" s="35"/>
      <c r="PTS6" s="35"/>
      <c r="PTT6" s="35"/>
      <c r="PTU6" s="35"/>
      <c r="PTV6" s="35"/>
      <c r="PTW6" s="35"/>
      <c r="PTX6" s="35"/>
      <c r="PTY6" s="35"/>
      <c r="PTZ6" s="35"/>
      <c r="PUA6" s="35"/>
      <c r="PUB6" s="35"/>
      <c r="PUC6" s="35"/>
      <c r="PUD6" s="35"/>
      <c r="PUE6" s="35"/>
      <c r="PUF6" s="35"/>
      <c r="PUG6" s="35"/>
      <c r="PUH6" s="35"/>
      <c r="PUI6" s="35"/>
      <c r="PUJ6" s="35"/>
      <c r="PUK6" s="35"/>
      <c r="PUL6" s="35"/>
      <c r="PUM6" s="35"/>
      <c r="PUN6" s="35"/>
      <c r="PUO6" s="35"/>
      <c r="PUP6" s="35"/>
      <c r="PUQ6" s="35"/>
      <c r="PUR6" s="35"/>
      <c r="PUS6" s="35"/>
      <c r="PUT6" s="35"/>
      <c r="PUU6" s="35"/>
      <c r="PUV6" s="35"/>
      <c r="PUW6" s="35"/>
      <c r="PUX6" s="35"/>
      <c r="PUY6" s="35"/>
      <c r="PUZ6" s="35"/>
      <c r="PVA6" s="35"/>
      <c r="PVB6" s="35"/>
      <c r="PVC6" s="35"/>
      <c r="PVD6" s="35"/>
      <c r="PVE6" s="35"/>
      <c r="PVF6" s="35"/>
      <c r="PVG6" s="35"/>
      <c r="PVH6" s="35"/>
      <c r="PVI6" s="35"/>
      <c r="PVJ6" s="35"/>
      <c r="PVK6" s="35"/>
      <c r="PVL6" s="35"/>
      <c r="PVM6" s="35"/>
      <c r="PVN6" s="35"/>
      <c r="PVO6" s="35"/>
      <c r="PVP6" s="35"/>
      <c r="PVQ6" s="35"/>
      <c r="PVR6" s="35"/>
      <c r="PVS6" s="35"/>
      <c r="PVT6" s="35"/>
      <c r="PVU6" s="35"/>
      <c r="PVV6" s="35"/>
      <c r="PVW6" s="35"/>
      <c r="PVX6" s="35"/>
      <c r="PVY6" s="35"/>
      <c r="PVZ6" s="35"/>
      <c r="PWA6" s="35"/>
      <c r="PWB6" s="35"/>
      <c r="PWC6" s="35"/>
      <c r="PWD6" s="35"/>
      <c r="PWE6" s="35"/>
      <c r="PWF6" s="35"/>
      <c r="PWG6" s="35"/>
      <c r="PWH6" s="35"/>
      <c r="PWI6" s="35"/>
      <c r="PWJ6" s="35"/>
      <c r="PWK6" s="35"/>
      <c r="PWL6" s="35"/>
      <c r="PWM6" s="35"/>
      <c r="PWN6" s="35"/>
      <c r="PWO6" s="35"/>
      <c r="PWP6" s="35"/>
      <c r="PWQ6" s="35"/>
      <c r="PWR6" s="35"/>
      <c r="PWS6" s="35"/>
      <c r="PWT6" s="35"/>
      <c r="PWU6" s="35"/>
      <c r="PWV6" s="35"/>
      <c r="PWW6" s="35"/>
      <c r="PWX6" s="35"/>
      <c r="PWY6" s="35"/>
      <c r="PWZ6" s="35"/>
      <c r="PXA6" s="35"/>
      <c r="PXB6" s="35"/>
      <c r="PXC6" s="35"/>
      <c r="PXD6" s="35"/>
      <c r="PXE6" s="35"/>
      <c r="PXF6" s="35"/>
      <c r="PXG6" s="35"/>
      <c r="PXH6" s="35"/>
      <c r="PXI6" s="35"/>
      <c r="PXJ6" s="35"/>
      <c r="PXK6" s="35"/>
      <c r="PXL6" s="35"/>
      <c r="PXM6" s="35"/>
      <c r="PXN6" s="35"/>
      <c r="PXO6" s="35"/>
      <c r="PXP6" s="35"/>
      <c r="PXQ6" s="35"/>
      <c r="PXR6" s="35"/>
      <c r="PXS6" s="35"/>
      <c r="PXT6" s="35"/>
      <c r="PXU6" s="35"/>
      <c r="PXV6" s="35"/>
      <c r="PXW6" s="35"/>
      <c r="PXX6" s="35"/>
      <c r="PXY6" s="35"/>
      <c r="PXZ6" s="35"/>
      <c r="PYA6" s="35"/>
      <c r="PYB6" s="35"/>
      <c r="PYC6" s="35"/>
      <c r="PYD6" s="35"/>
      <c r="PYE6" s="35"/>
      <c r="PYF6" s="35"/>
      <c r="PYG6" s="35"/>
      <c r="PYH6" s="35"/>
      <c r="PYI6" s="35"/>
      <c r="PYJ6" s="35"/>
      <c r="PYK6" s="35"/>
      <c r="PYL6" s="35"/>
      <c r="PYM6" s="35"/>
      <c r="PYN6" s="35"/>
      <c r="PYO6" s="35"/>
      <c r="PYP6" s="35"/>
      <c r="PYQ6" s="35"/>
      <c r="PYR6" s="35"/>
      <c r="PYS6" s="35"/>
      <c r="PYT6" s="35"/>
      <c r="PYU6" s="35"/>
      <c r="PYV6" s="35"/>
      <c r="PYW6" s="35"/>
      <c r="PYX6" s="35"/>
      <c r="PYY6" s="35"/>
      <c r="PYZ6" s="35"/>
      <c r="PZA6" s="35"/>
      <c r="PZB6" s="35"/>
      <c r="PZC6" s="35"/>
      <c r="PZD6" s="35"/>
      <c r="PZE6" s="35"/>
      <c r="PZF6" s="35"/>
      <c r="PZG6" s="35"/>
      <c r="PZH6" s="35"/>
      <c r="PZI6" s="35"/>
      <c r="PZJ6" s="35"/>
      <c r="PZK6" s="35"/>
      <c r="PZL6" s="35"/>
      <c r="PZM6" s="35"/>
      <c r="PZN6" s="35"/>
      <c r="PZO6" s="35"/>
      <c r="PZP6" s="35"/>
      <c r="PZQ6" s="35"/>
      <c r="PZR6" s="35"/>
      <c r="PZS6" s="35"/>
      <c r="PZT6" s="35"/>
      <c r="PZU6" s="35"/>
      <c r="PZV6" s="35"/>
      <c r="PZW6" s="35"/>
      <c r="PZX6" s="35"/>
      <c r="PZY6" s="35"/>
      <c r="PZZ6" s="35"/>
      <c r="QAA6" s="35"/>
      <c r="QAB6" s="35"/>
      <c r="QAC6" s="35"/>
      <c r="QAD6" s="35"/>
      <c r="QAE6" s="35"/>
      <c r="QAF6" s="35"/>
      <c r="QAG6" s="35"/>
      <c r="QAH6" s="35"/>
      <c r="QAI6" s="35"/>
      <c r="QAJ6" s="35"/>
      <c r="QAK6" s="35"/>
      <c r="QAL6" s="35"/>
      <c r="QAM6" s="35"/>
      <c r="QAN6" s="35"/>
      <c r="QAO6" s="35"/>
      <c r="QAP6" s="35"/>
      <c r="QAQ6" s="35"/>
      <c r="QAR6" s="35"/>
      <c r="QAS6" s="35"/>
      <c r="QAT6" s="35"/>
      <c r="QAU6" s="35"/>
      <c r="QAV6" s="35"/>
      <c r="QAW6" s="35"/>
      <c r="QAX6" s="35"/>
      <c r="QAY6" s="35"/>
      <c r="QAZ6" s="35"/>
      <c r="QBA6" s="35"/>
      <c r="QBB6" s="35"/>
      <c r="QBC6" s="35"/>
      <c r="QBD6" s="35"/>
      <c r="QBE6" s="35"/>
      <c r="QBF6" s="35"/>
      <c r="QBG6" s="35"/>
      <c r="QBH6" s="35"/>
      <c r="QBI6" s="35"/>
      <c r="QBJ6" s="35"/>
      <c r="QBK6" s="35"/>
      <c r="QBL6" s="35"/>
      <c r="QBM6" s="35"/>
      <c r="QBN6" s="35"/>
      <c r="QBO6" s="35"/>
      <c r="QBP6" s="35"/>
      <c r="QBQ6" s="35"/>
      <c r="QBR6" s="35"/>
      <c r="QBS6" s="35"/>
      <c r="QBT6" s="35"/>
      <c r="QBU6" s="35"/>
      <c r="QBV6" s="35"/>
      <c r="QBW6" s="35"/>
      <c r="QBX6" s="35"/>
      <c r="QBY6" s="35"/>
      <c r="QBZ6" s="35"/>
      <c r="QCA6" s="35"/>
      <c r="QCB6" s="35"/>
      <c r="QCC6" s="35"/>
      <c r="QCD6" s="35"/>
      <c r="QCE6" s="35"/>
      <c r="QCF6" s="35"/>
      <c r="QCG6" s="35"/>
      <c r="QCH6" s="35"/>
      <c r="QCI6" s="35"/>
      <c r="QCJ6" s="35"/>
      <c r="QCK6" s="35"/>
      <c r="QCL6" s="35"/>
      <c r="QCM6" s="35"/>
      <c r="QCN6" s="35"/>
      <c r="QCO6" s="35"/>
      <c r="QCP6" s="35"/>
      <c r="QCQ6" s="35"/>
      <c r="QCR6" s="35"/>
      <c r="QCS6" s="35"/>
      <c r="QCT6" s="35"/>
      <c r="QCU6" s="35"/>
      <c r="QCV6" s="35"/>
      <c r="QCW6" s="35"/>
      <c r="QCX6" s="35"/>
      <c r="QCY6" s="35"/>
      <c r="QCZ6" s="35"/>
      <c r="QDA6" s="35"/>
      <c r="QDB6" s="35"/>
      <c r="QDC6" s="35"/>
      <c r="QDD6" s="35"/>
      <c r="QDE6" s="35"/>
      <c r="QDF6" s="35"/>
      <c r="QDG6" s="35"/>
      <c r="QDH6" s="35"/>
      <c r="QDI6" s="35"/>
      <c r="QDJ6" s="35"/>
      <c r="QDK6" s="35"/>
      <c r="QDL6" s="35"/>
      <c r="QDM6" s="35"/>
      <c r="QDN6" s="35"/>
      <c r="QDO6" s="35"/>
      <c r="QDP6" s="35"/>
      <c r="QDQ6" s="35"/>
      <c r="QDR6" s="35"/>
      <c r="QDS6" s="35"/>
      <c r="QDT6" s="35"/>
      <c r="QDU6" s="35"/>
      <c r="QDV6" s="35"/>
      <c r="QDW6" s="35"/>
      <c r="QDX6" s="35"/>
      <c r="QDY6" s="35"/>
      <c r="QDZ6" s="35"/>
      <c r="QEA6" s="35"/>
      <c r="QEB6" s="35"/>
      <c r="QEC6" s="35"/>
      <c r="QED6" s="35"/>
      <c r="QEE6" s="35"/>
      <c r="QEF6" s="35"/>
      <c r="QEG6" s="35"/>
      <c r="QEH6" s="35"/>
      <c r="QEI6" s="35"/>
      <c r="QEJ6" s="35"/>
      <c r="QEK6" s="35"/>
      <c r="QEL6" s="35"/>
      <c r="QEM6" s="35"/>
      <c r="QEN6" s="35"/>
      <c r="QEO6" s="35"/>
      <c r="QEP6" s="35"/>
      <c r="QEQ6" s="35"/>
      <c r="QER6" s="35"/>
      <c r="QES6" s="35"/>
      <c r="QET6" s="35"/>
      <c r="QEU6" s="35"/>
      <c r="QEV6" s="35"/>
      <c r="QEW6" s="35"/>
      <c r="QEX6" s="35"/>
      <c r="QEY6" s="35"/>
      <c r="QEZ6" s="35"/>
      <c r="QFA6" s="35"/>
      <c r="QFB6" s="35"/>
      <c r="QFC6" s="35"/>
      <c r="QFD6" s="35"/>
      <c r="QFE6" s="35"/>
      <c r="QFF6" s="35"/>
      <c r="QFG6" s="35"/>
      <c r="QFH6" s="35"/>
      <c r="QFI6" s="35"/>
      <c r="QFJ6" s="35"/>
      <c r="QFK6" s="35"/>
      <c r="QFL6" s="35"/>
      <c r="QFM6" s="35"/>
      <c r="QFN6" s="35"/>
      <c r="QFO6" s="35"/>
      <c r="QFP6" s="35"/>
      <c r="QFQ6" s="35"/>
      <c r="QFR6" s="35"/>
      <c r="QFS6" s="35"/>
      <c r="QFT6" s="35"/>
      <c r="QFU6" s="35"/>
      <c r="QFV6" s="35"/>
      <c r="QFW6" s="35"/>
      <c r="QFX6" s="35"/>
      <c r="QFY6" s="35"/>
      <c r="QFZ6" s="35"/>
      <c r="QGA6" s="35"/>
      <c r="QGB6" s="35"/>
      <c r="QGC6" s="35"/>
      <c r="QGD6" s="35"/>
      <c r="QGE6" s="35"/>
      <c r="QGF6" s="35"/>
      <c r="QGG6" s="35"/>
      <c r="QGH6" s="35"/>
      <c r="QGI6" s="35"/>
      <c r="QGJ6" s="35"/>
      <c r="QGK6" s="35"/>
      <c r="QGL6" s="35"/>
      <c r="QGM6" s="35"/>
      <c r="QGN6" s="35"/>
      <c r="QGO6" s="35"/>
      <c r="QGP6" s="35"/>
      <c r="QGQ6" s="35"/>
      <c r="QGR6" s="35"/>
      <c r="QGS6" s="35"/>
      <c r="QGT6" s="35"/>
      <c r="QGU6" s="35"/>
      <c r="QGV6" s="35"/>
      <c r="QGW6" s="35"/>
      <c r="QGX6" s="35"/>
      <c r="QGY6" s="35"/>
      <c r="QGZ6" s="35"/>
      <c r="QHA6" s="35"/>
      <c r="QHB6" s="35"/>
      <c r="QHC6" s="35"/>
      <c r="QHD6" s="35"/>
      <c r="QHE6" s="35"/>
      <c r="QHF6" s="35"/>
      <c r="QHG6" s="35"/>
      <c r="QHH6" s="35"/>
      <c r="QHI6" s="35"/>
      <c r="QHJ6" s="35"/>
      <c r="QHK6" s="35"/>
      <c r="QHL6" s="35"/>
      <c r="QHM6" s="35"/>
      <c r="QHN6" s="35"/>
      <c r="QHO6" s="35"/>
      <c r="QHP6" s="35"/>
      <c r="QHQ6" s="35"/>
      <c r="QHR6" s="35"/>
      <c r="QHS6" s="35"/>
      <c r="QHT6" s="35"/>
      <c r="QHU6" s="35"/>
      <c r="QHV6" s="35"/>
      <c r="QHW6" s="35"/>
      <c r="QHX6" s="35"/>
      <c r="QHY6" s="35"/>
      <c r="QHZ6" s="35"/>
      <c r="QIA6" s="35"/>
      <c r="QIB6" s="35"/>
      <c r="QIC6" s="35"/>
      <c r="QID6" s="35"/>
      <c r="QIE6" s="35"/>
      <c r="QIF6" s="35"/>
      <c r="QIG6" s="35"/>
      <c r="QIH6" s="35"/>
      <c r="QII6" s="35"/>
      <c r="QIJ6" s="35"/>
      <c r="QIK6" s="35"/>
      <c r="QIL6" s="35"/>
      <c r="QIM6" s="35"/>
      <c r="QIN6" s="35"/>
      <c r="QIO6" s="35"/>
      <c r="QIP6" s="35"/>
      <c r="QIQ6" s="35"/>
      <c r="QIR6" s="35"/>
      <c r="QIS6" s="35"/>
      <c r="QIT6" s="35"/>
      <c r="QIU6" s="35"/>
      <c r="QIV6" s="35"/>
      <c r="QIW6" s="35"/>
      <c r="QIX6" s="35"/>
      <c r="QIY6" s="35"/>
      <c r="QIZ6" s="35"/>
      <c r="QJA6" s="35"/>
      <c r="QJB6" s="35"/>
      <c r="QJC6" s="35"/>
      <c r="QJD6" s="35"/>
      <c r="QJE6" s="35"/>
      <c r="QJF6" s="35"/>
      <c r="QJG6" s="35"/>
      <c r="QJH6" s="35"/>
      <c r="QJI6" s="35"/>
      <c r="QJJ6" s="35"/>
      <c r="QJK6" s="35"/>
      <c r="QJL6" s="35"/>
      <c r="QJM6" s="35"/>
      <c r="QJN6" s="35"/>
      <c r="QJO6" s="35"/>
      <c r="QJP6" s="35"/>
      <c r="QJQ6" s="35"/>
      <c r="QJR6" s="35"/>
      <c r="QJS6" s="35"/>
      <c r="QJT6" s="35"/>
      <c r="QJU6" s="35"/>
      <c r="QJV6" s="35"/>
      <c r="QJW6" s="35"/>
      <c r="QJX6" s="35"/>
      <c r="QJY6" s="35"/>
      <c r="QJZ6" s="35"/>
      <c r="QKA6" s="35"/>
      <c r="QKB6" s="35"/>
      <c r="QKC6" s="35"/>
      <c r="QKD6" s="35"/>
      <c r="QKE6" s="35"/>
      <c r="QKF6" s="35"/>
      <c r="QKG6" s="35"/>
      <c r="QKH6" s="35"/>
      <c r="QKI6" s="35"/>
      <c r="QKJ6" s="35"/>
      <c r="QKK6" s="35"/>
      <c r="QKL6" s="35"/>
      <c r="QKM6" s="35"/>
      <c r="QKN6" s="35"/>
      <c r="QKO6" s="35"/>
      <c r="QKP6" s="35"/>
      <c r="QKQ6" s="35"/>
      <c r="QKR6" s="35"/>
      <c r="QKS6" s="35"/>
      <c r="QKT6" s="35"/>
      <c r="QKU6" s="35"/>
      <c r="QKV6" s="35"/>
      <c r="QKW6" s="35"/>
      <c r="QKX6" s="35"/>
      <c r="QKY6" s="35"/>
      <c r="QKZ6" s="35"/>
      <c r="QLA6" s="35"/>
      <c r="QLB6" s="35"/>
      <c r="QLC6" s="35"/>
      <c r="QLD6" s="35"/>
      <c r="QLE6" s="35"/>
      <c r="QLF6" s="35"/>
      <c r="QLG6" s="35"/>
      <c r="QLH6" s="35"/>
      <c r="QLI6" s="35"/>
      <c r="QLJ6" s="35"/>
      <c r="QLK6" s="35"/>
      <c r="QLL6" s="35"/>
      <c r="QLM6" s="35"/>
      <c r="QLN6" s="35"/>
      <c r="QLO6" s="35"/>
      <c r="QLP6" s="35"/>
      <c r="QLQ6" s="35"/>
      <c r="QLR6" s="35"/>
      <c r="QLS6" s="35"/>
      <c r="QLT6" s="35"/>
      <c r="QLU6" s="35"/>
      <c r="QLV6" s="35"/>
      <c r="QLW6" s="35"/>
      <c r="QLX6" s="35"/>
      <c r="QLY6" s="35"/>
      <c r="QLZ6" s="35"/>
      <c r="QMA6" s="35"/>
      <c r="QMB6" s="35"/>
      <c r="QMC6" s="35"/>
      <c r="QMD6" s="35"/>
      <c r="QME6" s="35"/>
      <c r="QMF6" s="35"/>
      <c r="QMG6" s="35"/>
      <c r="QMH6" s="35"/>
      <c r="QMI6" s="35"/>
      <c r="QMJ6" s="35"/>
      <c r="QMK6" s="35"/>
      <c r="QML6" s="35"/>
      <c r="QMM6" s="35"/>
      <c r="QMN6" s="35"/>
      <c r="QMO6" s="35"/>
      <c r="QMP6" s="35"/>
      <c r="QMQ6" s="35"/>
      <c r="QMR6" s="35"/>
      <c r="QMS6" s="35"/>
      <c r="QMT6" s="35"/>
      <c r="QMU6" s="35"/>
      <c r="QMV6" s="35"/>
      <c r="QMW6" s="35"/>
      <c r="QMX6" s="35"/>
      <c r="QMY6" s="35"/>
      <c r="QMZ6" s="35"/>
      <c r="QNA6" s="35"/>
      <c r="QNB6" s="35"/>
      <c r="QNC6" s="35"/>
      <c r="QND6" s="35"/>
      <c r="QNE6" s="35"/>
      <c r="QNF6" s="35"/>
      <c r="QNG6" s="35"/>
      <c r="QNH6" s="35"/>
      <c r="QNI6" s="35"/>
      <c r="QNJ6" s="35"/>
      <c r="QNK6" s="35"/>
      <c r="QNL6" s="35"/>
      <c r="QNM6" s="35"/>
      <c r="QNN6" s="35"/>
      <c r="QNO6" s="35"/>
      <c r="QNP6" s="35"/>
      <c r="QNQ6" s="35"/>
      <c r="QNR6" s="35"/>
      <c r="QNS6" s="35"/>
      <c r="QNT6" s="35"/>
      <c r="QNU6" s="35"/>
      <c r="QNV6" s="35"/>
      <c r="QNW6" s="35"/>
      <c r="QNX6" s="35"/>
      <c r="QNY6" s="35"/>
      <c r="QNZ6" s="35"/>
      <c r="QOA6" s="35"/>
      <c r="QOB6" s="35"/>
      <c r="QOC6" s="35"/>
      <c r="QOD6" s="35"/>
      <c r="QOE6" s="35"/>
      <c r="QOF6" s="35"/>
      <c r="QOG6" s="35"/>
      <c r="QOH6" s="35"/>
      <c r="QOI6" s="35"/>
      <c r="QOJ6" s="35"/>
      <c r="QOK6" s="35"/>
      <c r="QOL6" s="35"/>
      <c r="QOM6" s="35"/>
      <c r="QON6" s="35"/>
      <c r="QOO6" s="35"/>
      <c r="QOP6" s="35"/>
      <c r="QOQ6" s="35"/>
      <c r="QOR6" s="35"/>
      <c r="QOS6" s="35"/>
      <c r="QOT6" s="35"/>
      <c r="QOU6" s="35"/>
      <c r="QOV6" s="35"/>
      <c r="QOW6" s="35"/>
      <c r="QOX6" s="35"/>
      <c r="QOY6" s="35"/>
      <c r="QOZ6" s="35"/>
      <c r="QPA6" s="35"/>
      <c r="QPB6" s="35"/>
      <c r="QPC6" s="35"/>
      <c r="QPD6" s="35"/>
      <c r="QPE6" s="35"/>
      <c r="QPF6" s="35"/>
      <c r="QPG6" s="35"/>
      <c r="QPH6" s="35"/>
      <c r="QPI6" s="35"/>
      <c r="QPJ6" s="35"/>
      <c r="QPK6" s="35"/>
      <c r="QPL6" s="35"/>
      <c r="QPM6" s="35"/>
      <c r="QPN6" s="35"/>
      <c r="QPO6" s="35"/>
      <c r="QPP6" s="35"/>
      <c r="QPQ6" s="35"/>
      <c r="QPR6" s="35"/>
      <c r="QPS6" s="35"/>
      <c r="QPT6" s="35"/>
      <c r="QPU6" s="35"/>
      <c r="QPV6" s="35"/>
      <c r="QPW6" s="35"/>
      <c r="QPX6" s="35"/>
      <c r="QPY6" s="35"/>
      <c r="QPZ6" s="35"/>
      <c r="QQA6" s="35"/>
      <c r="QQB6" s="35"/>
      <c r="QQC6" s="35"/>
      <c r="QQD6" s="35"/>
      <c r="QQE6" s="35"/>
      <c r="QQF6" s="35"/>
      <c r="QQG6" s="35"/>
      <c r="QQH6" s="35"/>
      <c r="QQI6" s="35"/>
      <c r="QQJ6" s="35"/>
      <c r="QQK6" s="35"/>
      <c r="QQL6" s="35"/>
      <c r="QQM6" s="35"/>
      <c r="QQN6" s="35"/>
      <c r="QQO6" s="35"/>
      <c r="QQP6" s="35"/>
      <c r="QQQ6" s="35"/>
      <c r="QQR6" s="35"/>
      <c r="QQS6" s="35"/>
      <c r="QQT6" s="35"/>
      <c r="QQU6" s="35"/>
      <c r="QQV6" s="35"/>
      <c r="QQW6" s="35"/>
      <c r="QQX6" s="35"/>
      <c r="QQY6" s="35"/>
      <c r="QQZ6" s="35"/>
      <c r="QRA6" s="35"/>
      <c r="QRB6" s="35"/>
      <c r="QRC6" s="35"/>
      <c r="QRD6" s="35"/>
      <c r="QRE6" s="35"/>
      <c r="QRF6" s="35"/>
      <c r="QRG6" s="35"/>
      <c r="QRH6" s="35"/>
      <c r="QRI6" s="35"/>
      <c r="QRJ6" s="35"/>
      <c r="QRK6" s="35"/>
      <c r="QRL6" s="35"/>
      <c r="QRM6" s="35"/>
      <c r="QRN6" s="35"/>
      <c r="QRO6" s="35"/>
      <c r="QRP6" s="35"/>
      <c r="QRQ6" s="35"/>
      <c r="QRR6" s="35"/>
      <c r="QRS6" s="35"/>
      <c r="QRT6" s="35"/>
      <c r="QRU6" s="35"/>
      <c r="QRV6" s="35"/>
      <c r="QRW6" s="35"/>
      <c r="QRX6" s="35"/>
      <c r="QRY6" s="35"/>
      <c r="QRZ6" s="35"/>
      <c r="QSA6" s="35"/>
      <c r="QSB6" s="35"/>
      <c r="QSC6" s="35"/>
      <c r="QSD6" s="35"/>
      <c r="QSE6" s="35"/>
      <c r="QSF6" s="35"/>
      <c r="QSG6" s="35"/>
      <c r="QSH6" s="35"/>
      <c r="QSI6" s="35"/>
      <c r="QSJ6" s="35"/>
      <c r="QSK6" s="35"/>
      <c r="QSL6" s="35"/>
      <c r="QSM6" s="35"/>
      <c r="QSN6" s="35"/>
      <c r="QSO6" s="35"/>
      <c r="QSP6" s="35"/>
      <c r="QSQ6" s="35"/>
      <c r="QSR6" s="35"/>
      <c r="QSS6" s="35"/>
      <c r="QST6" s="35"/>
      <c r="QSU6" s="35"/>
      <c r="QSV6" s="35"/>
      <c r="QSW6" s="35"/>
      <c r="QSX6" s="35"/>
      <c r="QSY6" s="35"/>
      <c r="QSZ6" s="35"/>
      <c r="QTA6" s="35"/>
      <c r="QTB6" s="35"/>
      <c r="QTC6" s="35"/>
      <c r="QTD6" s="35"/>
      <c r="QTE6" s="35"/>
      <c r="QTF6" s="35"/>
      <c r="QTG6" s="35"/>
      <c r="QTH6" s="35"/>
      <c r="QTI6" s="35"/>
      <c r="QTJ6" s="35"/>
      <c r="QTK6" s="35"/>
      <c r="QTL6" s="35"/>
      <c r="QTM6" s="35"/>
      <c r="QTN6" s="35"/>
      <c r="QTO6" s="35"/>
      <c r="QTP6" s="35"/>
      <c r="QTQ6" s="35"/>
      <c r="QTR6" s="35"/>
      <c r="QTS6" s="35"/>
      <c r="QTT6" s="35"/>
      <c r="QTU6" s="35"/>
      <c r="QTV6" s="35"/>
      <c r="QTW6" s="35"/>
      <c r="QTX6" s="35"/>
      <c r="QTY6" s="35"/>
      <c r="QTZ6" s="35"/>
      <c r="QUA6" s="35"/>
      <c r="QUB6" s="35"/>
      <c r="QUC6" s="35"/>
      <c r="QUD6" s="35"/>
      <c r="QUE6" s="35"/>
      <c r="QUF6" s="35"/>
      <c r="QUG6" s="35"/>
      <c r="QUH6" s="35"/>
      <c r="QUI6" s="35"/>
      <c r="QUJ6" s="35"/>
      <c r="QUK6" s="35"/>
      <c r="QUL6" s="35"/>
      <c r="QUM6" s="35"/>
      <c r="QUN6" s="35"/>
      <c r="QUO6" s="35"/>
      <c r="QUP6" s="35"/>
      <c r="QUQ6" s="35"/>
      <c r="QUR6" s="35"/>
      <c r="QUS6" s="35"/>
      <c r="QUT6" s="35"/>
      <c r="QUU6" s="35"/>
      <c r="QUV6" s="35"/>
      <c r="QUW6" s="35"/>
      <c r="QUX6" s="35"/>
      <c r="QUY6" s="35"/>
      <c r="QUZ6" s="35"/>
      <c r="QVA6" s="35"/>
      <c r="QVB6" s="35"/>
      <c r="QVC6" s="35"/>
      <c r="QVD6" s="35"/>
      <c r="QVE6" s="35"/>
      <c r="QVF6" s="35"/>
      <c r="QVG6" s="35"/>
      <c r="QVH6" s="35"/>
      <c r="QVI6" s="35"/>
      <c r="QVJ6" s="35"/>
      <c r="QVK6" s="35"/>
      <c r="QVL6" s="35"/>
      <c r="QVM6" s="35"/>
      <c r="QVN6" s="35"/>
      <c r="QVO6" s="35"/>
      <c r="QVP6" s="35"/>
      <c r="QVQ6" s="35"/>
      <c r="QVR6" s="35"/>
      <c r="QVS6" s="35"/>
      <c r="QVT6" s="35"/>
      <c r="QVU6" s="35"/>
      <c r="QVV6" s="35"/>
      <c r="QVW6" s="35"/>
      <c r="QVX6" s="35"/>
      <c r="QVY6" s="35"/>
      <c r="QVZ6" s="35"/>
      <c r="QWA6" s="35"/>
      <c r="QWB6" s="35"/>
      <c r="QWC6" s="35"/>
      <c r="QWD6" s="35"/>
      <c r="QWE6" s="35"/>
      <c r="QWF6" s="35"/>
      <c r="QWG6" s="35"/>
      <c r="QWH6" s="35"/>
      <c r="QWI6" s="35"/>
      <c r="QWJ6" s="35"/>
      <c r="QWK6" s="35"/>
      <c r="QWL6" s="35"/>
      <c r="QWM6" s="35"/>
      <c r="QWN6" s="35"/>
      <c r="QWO6" s="35"/>
      <c r="QWP6" s="35"/>
      <c r="QWQ6" s="35"/>
      <c r="QWR6" s="35"/>
      <c r="QWS6" s="35"/>
      <c r="QWT6" s="35"/>
      <c r="QWU6" s="35"/>
      <c r="QWV6" s="35"/>
      <c r="QWW6" s="35"/>
      <c r="QWX6" s="35"/>
      <c r="QWY6" s="35"/>
      <c r="QWZ6" s="35"/>
      <c r="QXA6" s="35"/>
      <c r="QXB6" s="35"/>
      <c r="QXC6" s="35"/>
      <c r="QXD6" s="35"/>
      <c r="QXE6" s="35"/>
      <c r="QXF6" s="35"/>
      <c r="QXG6" s="35"/>
      <c r="QXH6" s="35"/>
      <c r="QXI6" s="35"/>
      <c r="QXJ6" s="35"/>
      <c r="QXK6" s="35"/>
      <c r="QXL6" s="35"/>
      <c r="QXM6" s="35"/>
      <c r="QXN6" s="35"/>
      <c r="QXO6" s="35"/>
      <c r="QXP6" s="35"/>
      <c r="QXQ6" s="35"/>
      <c r="QXR6" s="35"/>
      <c r="QXS6" s="35"/>
      <c r="QXT6" s="35"/>
      <c r="QXU6" s="35"/>
      <c r="QXV6" s="35"/>
      <c r="QXW6" s="35"/>
      <c r="QXX6" s="35"/>
      <c r="QXY6" s="35"/>
      <c r="QXZ6" s="35"/>
      <c r="QYA6" s="35"/>
      <c r="QYB6" s="35"/>
      <c r="QYC6" s="35"/>
      <c r="QYD6" s="35"/>
      <c r="QYE6" s="35"/>
      <c r="QYF6" s="35"/>
      <c r="QYG6" s="35"/>
      <c r="QYH6" s="35"/>
      <c r="QYI6" s="35"/>
      <c r="QYJ6" s="35"/>
      <c r="QYK6" s="35"/>
      <c r="QYL6" s="35"/>
      <c r="QYM6" s="35"/>
      <c r="QYN6" s="35"/>
      <c r="QYO6" s="35"/>
      <c r="QYP6" s="35"/>
      <c r="QYQ6" s="35"/>
      <c r="QYR6" s="35"/>
      <c r="QYS6" s="35"/>
      <c r="QYT6" s="35"/>
      <c r="QYU6" s="35"/>
      <c r="QYV6" s="35"/>
      <c r="QYW6" s="35"/>
      <c r="QYX6" s="35"/>
      <c r="QYY6" s="35"/>
      <c r="QYZ6" s="35"/>
      <c r="QZA6" s="35"/>
      <c r="QZB6" s="35"/>
      <c r="QZC6" s="35"/>
      <c r="QZD6" s="35"/>
      <c r="QZE6" s="35"/>
      <c r="QZF6" s="35"/>
      <c r="QZG6" s="35"/>
      <c r="QZH6" s="35"/>
      <c r="QZI6" s="35"/>
      <c r="QZJ6" s="35"/>
      <c r="QZK6" s="35"/>
      <c r="QZL6" s="35"/>
      <c r="QZM6" s="35"/>
      <c r="QZN6" s="35"/>
      <c r="QZO6" s="35"/>
      <c r="QZP6" s="35"/>
      <c r="QZQ6" s="35"/>
      <c r="QZR6" s="35"/>
      <c r="QZS6" s="35"/>
      <c r="QZT6" s="35"/>
      <c r="QZU6" s="35"/>
      <c r="QZV6" s="35"/>
      <c r="QZW6" s="35"/>
      <c r="QZX6" s="35"/>
      <c r="QZY6" s="35"/>
      <c r="QZZ6" s="35"/>
      <c r="RAA6" s="35"/>
      <c r="RAB6" s="35"/>
      <c r="RAC6" s="35"/>
      <c r="RAD6" s="35"/>
      <c r="RAE6" s="35"/>
      <c r="RAF6" s="35"/>
      <c r="RAG6" s="35"/>
      <c r="RAH6" s="35"/>
      <c r="RAI6" s="35"/>
      <c r="RAJ6" s="35"/>
      <c r="RAK6" s="35"/>
      <c r="RAL6" s="35"/>
      <c r="RAM6" s="35"/>
      <c r="RAN6" s="35"/>
      <c r="RAO6" s="35"/>
      <c r="RAP6" s="35"/>
      <c r="RAQ6" s="35"/>
      <c r="RAR6" s="35"/>
      <c r="RAS6" s="35"/>
      <c r="RAT6" s="35"/>
      <c r="RAU6" s="35"/>
      <c r="RAV6" s="35"/>
      <c r="RAW6" s="35"/>
      <c r="RAX6" s="35"/>
      <c r="RAY6" s="35"/>
      <c r="RAZ6" s="35"/>
      <c r="RBA6" s="35"/>
      <c r="RBB6" s="35"/>
      <c r="RBC6" s="35"/>
      <c r="RBD6" s="35"/>
      <c r="RBE6" s="35"/>
      <c r="RBF6" s="35"/>
      <c r="RBG6" s="35"/>
      <c r="RBH6" s="35"/>
      <c r="RBI6" s="35"/>
      <c r="RBJ6" s="35"/>
      <c r="RBK6" s="35"/>
      <c r="RBL6" s="35"/>
      <c r="RBM6" s="35"/>
      <c r="RBN6" s="35"/>
      <c r="RBO6" s="35"/>
      <c r="RBP6" s="35"/>
      <c r="RBQ6" s="35"/>
      <c r="RBR6" s="35"/>
      <c r="RBS6" s="35"/>
      <c r="RBT6" s="35"/>
      <c r="RBU6" s="35"/>
      <c r="RBV6" s="35"/>
      <c r="RBW6" s="35"/>
      <c r="RBX6" s="35"/>
      <c r="RBY6" s="35"/>
      <c r="RBZ6" s="35"/>
      <c r="RCA6" s="35"/>
      <c r="RCB6" s="35"/>
      <c r="RCC6" s="35"/>
      <c r="RCD6" s="35"/>
      <c r="RCE6" s="35"/>
      <c r="RCF6" s="35"/>
      <c r="RCG6" s="35"/>
      <c r="RCH6" s="35"/>
      <c r="RCI6" s="35"/>
      <c r="RCJ6" s="35"/>
      <c r="RCK6" s="35"/>
      <c r="RCL6" s="35"/>
      <c r="RCM6" s="35"/>
      <c r="RCN6" s="35"/>
      <c r="RCO6" s="35"/>
      <c r="RCP6" s="35"/>
      <c r="RCQ6" s="35"/>
      <c r="RCR6" s="35"/>
      <c r="RCS6" s="35"/>
      <c r="RCT6" s="35"/>
      <c r="RCU6" s="35"/>
      <c r="RCV6" s="35"/>
      <c r="RCW6" s="35"/>
      <c r="RCX6" s="35"/>
      <c r="RCY6" s="35"/>
      <c r="RCZ6" s="35"/>
      <c r="RDA6" s="35"/>
      <c r="RDB6" s="35"/>
      <c r="RDC6" s="35"/>
      <c r="RDD6" s="35"/>
      <c r="RDE6" s="35"/>
      <c r="RDF6" s="35"/>
      <c r="RDG6" s="35"/>
      <c r="RDH6" s="35"/>
      <c r="RDI6" s="35"/>
      <c r="RDJ6" s="35"/>
      <c r="RDK6" s="35"/>
      <c r="RDL6" s="35"/>
      <c r="RDM6" s="35"/>
      <c r="RDN6" s="35"/>
      <c r="RDO6" s="35"/>
      <c r="RDP6" s="35"/>
      <c r="RDQ6" s="35"/>
      <c r="RDR6" s="35"/>
      <c r="RDS6" s="35"/>
      <c r="RDT6" s="35"/>
      <c r="RDU6" s="35"/>
      <c r="RDV6" s="35"/>
      <c r="RDW6" s="35"/>
      <c r="RDX6" s="35"/>
      <c r="RDY6" s="35"/>
      <c r="RDZ6" s="35"/>
      <c r="REA6" s="35"/>
      <c r="REB6" s="35"/>
      <c r="REC6" s="35"/>
      <c r="RED6" s="35"/>
      <c r="REE6" s="35"/>
      <c r="REF6" s="35"/>
      <c r="REG6" s="35"/>
      <c r="REH6" s="35"/>
      <c r="REI6" s="35"/>
      <c r="REJ6" s="35"/>
      <c r="REK6" s="35"/>
      <c r="REL6" s="35"/>
      <c r="REM6" s="35"/>
      <c r="REN6" s="35"/>
      <c r="REO6" s="35"/>
      <c r="REP6" s="35"/>
      <c r="REQ6" s="35"/>
      <c r="RER6" s="35"/>
      <c r="RES6" s="35"/>
      <c r="RET6" s="35"/>
      <c r="REU6" s="35"/>
      <c r="REV6" s="35"/>
      <c r="REW6" s="35"/>
      <c r="REX6" s="35"/>
      <c r="REY6" s="35"/>
      <c r="REZ6" s="35"/>
      <c r="RFA6" s="35"/>
      <c r="RFB6" s="35"/>
      <c r="RFC6" s="35"/>
      <c r="RFD6" s="35"/>
      <c r="RFE6" s="35"/>
      <c r="RFF6" s="35"/>
      <c r="RFG6" s="35"/>
      <c r="RFH6" s="35"/>
      <c r="RFI6" s="35"/>
      <c r="RFJ6" s="35"/>
      <c r="RFK6" s="35"/>
      <c r="RFL6" s="35"/>
      <c r="RFM6" s="35"/>
      <c r="RFN6" s="35"/>
      <c r="RFO6" s="35"/>
      <c r="RFP6" s="35"/>
      <c r="RFQ6" s="35"/>
      <c r="RFR6" s="35"/>
      <c r="RFS6" s="35"/>
      <c r="RFT6" s="35"/>
      <c r="RFU6" s="35"/>
      <c r="RFV6" s="35"/>
      <c r="RFW6" s="35"/>
      <c r="RFX6" s="35"/>
      <c r="RFY6" s="35"/>
      <c r="RFZ6" s="35"/>
      <c r="RGA6" s="35"/>
      <c r="RGB6" s="35"/>
      <c r="RGC6" s="35"/>
      <c r="RGD6" s="35"/>
      <c r="RGE6" s="35"/>
      <c r="RGF6" s="35"/>
      <c r="RGG6" s="35"/>
      <c r="RGH6" s="35"/>
      <c r="RGI6" s="35"/>
      <c r="RGJ6" s="35"/>
      <c r="RGK6" s="35"/>
      <c r="RGL6" s="35"/>
      <c r="RGM6" s="35"/>
      <c r="RGN6" s="35"/>
      <c r="RGO6" s="35"/>
      <c r="RGP6" s="35"/>
      <c r="RGQ6" s="35"/>
      <c r="RGR6" s="35"/>
      <c r="RGS6" s="35"/>
      <c r="RGT6" s="35"/>
      <c r="RGU6" s="35"/>
      <c r="RGV6" s="35"/>
      <c r="RGW6" s="35"/>
      <c r="RGX6" s="35"/>
      <c r="RGY6" s="35"/>
      <c r="RGZ6" s="35"/>
      <c r="RHA6" s="35"/>
      <c r="RHB6" s="35"/>
      <c r="RHC6" s="35"/>
      <c r="RHD6" s="35"/>
      <c r="RHE6" s="35"/>
      <c r="RHF6" s="35"/>
      <c r="RHG6" s="35"/>
      <c r="RHH6" s="35"/>
      <c r="RHI6" s="35"/>
      <c r="RHJ6" s="35"/>
      <c r="RHK6" s="35"/>
      <c r="RHL6" s="35"/>
      <c r="RHM6" s="35"/>
      <c r="RHN6" s="35"/>
      <c r="RHO6" s="35"/>
      <c r="RHP6" s="35"/>
      <c r="RHQ6" s="35"/>
      <c r="RHR6" s="35"/>
      <c r="RHS6" s="35"/>
      <c r="RHT6" s="35"/>
      <c r="RHU6" s="35"/>
      <c r="RHV6" s="35"/>
      <c r="RHW6" s="35"/>
      <c r="RHX6" s="35"/>
      <c r="RHY6" s="35"/>
      <c r="RHZ6" s="35"/>
      <c r="RIA6" s="35"/>
      <c r="RIB6" s="35"/>
      <c r="RIC6" s="35"/>
      <c r="RID6" s="35"/>
      <c r="RIE6" s="35"/>
      <c r="RIF6" s="35"/>
      <c r="RIG6" s="35"/>
      <c r="RIH6" s="35"/>
      <c r="RII6" s="35"/>
      <c r="RIJ6" s="35"/>
      <c r="RIK6" s="35"/>
      <c r="RIL6" s="35"/>
      <c r="RIM6" s="35"/>
      <c r="RIN6" s="35"/>
      <c r="RIO6" s="35"/>
      <c r="RIP6" s="35"/>
      <c r="RIQ6" s="35"/>
      <c r="RIR6" s="35"/>
      <c r="RIS6" s="35"/>
      <c r="RIT6" s="35"/>
      <c r="RIU6" s="35"/>
      <c r="RIV6" s="35"/>
      <c r="RIW6" s="35"/>
      <c r="RIX6" s="35"/>
      <c r="RIY6" s="35"/>
      <c r="RIZ6" s="35"/>
      <c r="RJA6" s="35"/>
      <c r="RJB6" s="35"/>
      <c r="RJC6" s="35"/>
      <c r="RJD6" s="35"/>
      <c r="RJE6" s="35"/>
      <c r="RJF6" s="35"/>
      <c r="RJG6" s="35"/>
      <c r="RJH6" s="35"/>
      <c r="RJI6" s="35"/>
      <c r="RJJ6" s="35"/>
      <c r="RJK6" s="35"/>
      <c r="RJL6" s="35"/>
      <c r="RJM6" s="35"/>
      <c r="RJN6" s="35"/>
      <c r="RJO6" s="35"/>
      <c r="RJP6" s="35"/>
      <c r="RJQ6" s="35"/>
      <c r="RJR6" s="35"/>
      <c r="RJS6" s="35"/>
      <c r="RJT6" s="35"/>
      <c r="RJU6" s="35"/>
      <c r="RJV6" s="35"/>
      <c r="RJW6" s="35"/>
      <c r="RJX6" s="35"/>
      <c r="RJY6" s="35"/>
      <c r="RJZ6" s="35"/>
      <c r="RKA6" s="35"/>
      <c r="RKB6" s="35"/>
      <c r="RKC6" s="35"/>
      <c r="RKD6" s="35"/>
      <c r="RKE6" s="35"/>
      <c r="RKF6" s="35"/>
      <c r="RKG6" s="35"/>
      <c r="RKH6" s="35"/>
      <c r="RKI6" s="35"/>
      <c r="RKJ6" s="35"/>
      <c r="RKK6" s="35"/>
      <c r="RKL6" s="35"/>
      <c r="RKM6" s="35"/>
      <c r="RKN6" s="35"/>
      <c r="RKO6" s="35"/>
      <c r="RKP6" s="35"/>
      <c r="RKQ6" s="35"/>
      <c r="RKR6" s="35"/>
      <c r="RKS6" s="35"/>
      <c r="RKT6" s="35"/>
      <c r="RKU6" s="35"/>
      <c r="RKV6" s="35"/>
      <c r="RKW6" s="35"/>
      <c r="RKX6" s="35"/>
      <c r="RKY6" s="35"/>
      <c r="RKZ6" s="35"/>
      <c r="RLA6" s="35"/>
      <c r="RLB6" s="35"/>
      <c r="RLC6" s="35"/>
      <c r="RLD6" s="35"/>
      <c r="RLE6" s="35"/>
      <c r="RLF6" s="35"/>
      <c r="RLG6" s="35"/>
      <c r="RLH6" s="35"/>
      <c r="RLI6" s="35"/>
      <c r="RLJ6" s="35"/>
      <c r="RLK6" s="35"/>
      <c r="RLL6" s="35"/>
      <c r="RLM6" s="35"/>
      <c r="RLN6" s="35"/>
      <c r="RLO6" s="35"/>
      <c r="RLP6" s="35"/>
      <c r="RLQ6" s="35"/>
      <c r="RLR6" s="35"/>
      <c r="RLS6" s="35"/>
      <c r="RLT6" s="35"/>
      <c r="RLU6" s="35"/>
      <c r="RLV6" s="35"/>
      <c r="RLW6" s="35"/>
      <c r="RLX6" s="35"/>
      <c r="RLY6" s="35"/>
      <c r="RLZ6" s="35"/>
      <c r="RMA6" s="35"/>
      <c r="RMB6" s="35"/>
      <c r="RMC6" s="35"/>
      <c r="RMD6" s="35"/>
      <c r="RME6" s="35"/>
      <c r="RMF6" s="35"/>
      <c r="RMG6" s="35"/>
      <c r="RMH6" s="35"/>
      <c r="RMI6" s="35"/>
      <c r="RMJ6" s="35"/>
      <c r="RMK6" s="35"/>
      <c r="RML6" s="35"/>
      <c r="RMM6" s="35"/>
      <c r="RMN6" s="35"/>
      <c r="RMO6" s="35"/>
      <c r="RMP6" s="35"/>
      <c r="RMQ6" s="35"/>
      <c r="RMR6" s="35"/>
      <c r="RMS6" s="35"/>
      <c r="RMT6" s="35"/>
      <c r="RMU6" s="35"/>
      <c r="RMV6" s="35"/>
      <c r="RMW6" s="35"/>
      <c r="RMX6" s="35"/>
      <c r="RMY6" s="35"/>
      <c r="RMZ6" s="35"/>
      <c r="RNA6" s="35"/>
      <c r="RNB6" s="35"/>
      <c r="RNC6" s="35"/>
      <c r="RND6" s="35"/>
      <c r="RNE6" s="35"/>
      <c r="RNF6" s="35"/>
      <c r="RNG6" s="35"/>
      <c r="RNH6" s="35"/>
      <c r="RNI6" s="35"/>
      <c r="RNJ6" s="35"/>
      <c r="RNK6" s="35"/>
      <c r="RNL6" s="35"/>
      <c r="RNM6" s="35"/>
      <c r="RNN6" s="35"/>
      <c r="RNO6" s="35"/>
      <c r="RNP6" s="35"/>
      <c r="RNQ6" s="35"/>
      <c r="RNR6" s="35"/>
      <c r="RNS6" s="35"/>
      <c r="RNT6" s="35"/>
      <c r="RNU6" s="35"/>
      <c r="RNV6" s="35"/>
      <c r="RNW6" s="35"/>
      <c r="RNX6" s="35"/>
      <c r="RNY6" s="35"/>
      <c r="RNZ6" s="35"/>
      <c r="ROA6" s="35"/>
      <c r="ROB6" s="35"/>
      <c r="ROC6" s="35"/>
      <c r="ROD6" s="35"/>
      <c r="ROE6" s="35"/>
      <c r="ROF6" s="35"/>
      <c r="ROG6" s="35"/>
      <c r="ROH6" s="35"/>
      <c r="ROI6" s="35"/>
      <c r="ROJ6" s="35"/>
      <c r="ROK6" s="35"/>
      <c r="ROL6" s="35"/>
      <c r="ROM6" s="35"/>
      <c r="RON6" s="35"/>
      <c r="ROO6" s="35"/>
      <c r="ROP6" s="35"/>
      <c r="ROQ6" s="35"/>
      <c r="ROR6" s="35"/>
      <c r="ROS6" s="35"/>
      <c r="ROT6" s="35"/>
      <c r="ROU6" s="35"/>
      <c r="ROV6" s="35"/>
      <c r="ROW6" s="35"/>
      <c r="ROX6" s="35"/>
      <c r="ROY6" s="35"/>
      <c r="ROZ6" s="35"/>
      <c r="RPA6" s="35"/>
      <c r="RPB6" s="35"/>
      <c r="RPC6" s="35"/>
      <c r="RPD6" s="35"/>
      <c r="RPE6" s="35"/>
      <c r="RPF6" s="35"/>
      <c r="RPG6" s="35"/>
      <c r="RPH6" s="35"/>
      <c r="RPI6" s="35"/>
      <c r="RPJ6" s="35"/>
      <c r="RPK6" s="35"/>
      <c r="RPL6" s="35"/>
      <c r="RPM6" s="35"/>
      <c r="RPN6" s="35"/>
      <c r="RPO6" s="35"/>
      <c r="RPP6" s="35"/>
      <c r="RPQ6" s="35"/>
      <c r="RPR6" s="35"/>
      <c r="RPS6" s="35"/>
      <c r="RPT6" s="35"/>
      <c r="RPU6" s="35"/>
      <c r="RPV6" s="35"/>
      <c r="RPW6" s="35"/>
      <c r="RPX6" s="35"/>
      <c r="RPY6" s="35"/>
      <c r="RPZ6" s="35"/>
      <c r="RQA6" s="35"/>
      <c r="RQB6" s="35"/>
      <c r="RQC6" s="35"/>
      <c r="RQD6" s="35"/>
      <c r="RQE6" s="35"/>
      <c r="RQF6" s="35"/>
      <c r="RQG6" s="35"/>
      <c r="RQH6" s="35"/>
      <c r="RQI6" s="35"/>
      <c r="RQJ6" s="35"/>
      <c r="RQK6" s="35"/>
      <c r="RQL6" s="35"/>
      <c r="RQM6" s="35"/>
      <c r="RQN6" s="35"/>
      <c r="RQO6" s="35"/>
      <c r="RQP6" s="35"/>
      <c r="RQQ6" s="35"/>
      <c r="RQR6" s="35"/>
      <c r="RQS6" s="35"/>
      <c r="RQT6" s="35"/>
      <c r="RQU6" s="35"/>
      <c r="RQV6" s="35"/>
      <c r="RQW6" s="35"/>
      <c r="RQX6" s="35"/>
      <c r="RQY6" s="35"/>
      <c r="RQZ6" s="35"/>
      <c r="RRA6" s="35"/>
      <c r="RRB6" s="35"/>
      <c r="RRC6" s="35"/>
      <c r="RRD6" s="35"/>
      <c r="RRE6" s="35"/>
      <c r="RRF6" s="35"/>
      <c r="RRG6" s="35"/>
      <c r="RRH6" s="35"/>
      <c r="RRI6" s="35"/>
      <c r="RRJ6" s="35"/>
      <c r="RRK6" s="35"/>
      <c r="RRL6" s="35"/>
      <c r="RRM6" s="35"/>
      <c r="RRN6" s="35"/>
      <c r="RRO6" s="35"/>
      <c r="RRP6" s="35"/>
      <c r="RRQ6" s="35"/>
      <c r="RRR6" s="35"/>
      <c r="RRS6" s="35"/>
      <c r="RRT6" s="35"/>
      <c r="RRU6" s="35"/>
      <c r="RRV6" s="35"/>
      <c r="RRW6" s="35"/>
      <c r="RRX6" s="35"/>
      <c r="RRY6" s="35"/>
      <c r="RRZ6" s="35"/>
      <c r="RSA6" s="35"/>
      <c r="RSB6" s="35"/>
      <c r="RSC6" s="35"/>
      <c r="RSD6" s="35"/>
      <c r="RSE6" s="35"/>
      <c r="RSF6" s="35"/>
      <c r="RSG6" s="35"/>
      <c r="RSH6" s="35"/>
      <c r="RSI6" s="35"/>
      <c r="RSJ6" s="35"/>
      <c r="RSK6" s="35"/>
      <c r="RSL6" s="35"/>
      <c r="RSM6" s="35"/>
      <c r="RSN6" s="35"/>
      <c r="RSO6" s="35"/>
      <c r="RSP6" s="35"/>
      <c r="RSQ6" s="35"/>
      <c r="RSR6" s="35"/>
      <c r="RSS6" s="35"/>
      <c r="RST6" s="35"/>
      <c r="RSU6" s="35"/>
      <c r="RSV6" s="35"/>
      <c r="RSW6" s="35"/>
      <c r="RSX6" s="35"/>
      <c r="RSY6" s="35"/>
      <c r="RSZ6" s="35"/>
      <c r="RTA6" s="35"/>
      <c r="RTB6" s="35"/>
      <c r="RTC6" s="35"/>
      <c r="RTD6" s="35"/>
      <c r="RTE6" s="35"/>
      <c r="RTF6" s="35"/>
      <c r="RTG6" s="35"/>
      <c r="RTH6" s="35"/>
      <c r="RTI6" s="35"/>
      <c r="RTJ6" s="35"/>
      <c r="RTK6" s="35"/>
      <c r="RTL6" s="35"/>
      <c r="RTM6" s="35"/>
      <c r="RTN6" s="35"/>
      <c r="RTO6" s="35"/>
      <c r="RTP6" s="35"/>
      <c r="RTQ6" s="35"/>
      <c r="RTR6" s="35"/>
      <c r="RTS6" s="35"/>
      <c r="RTT6" s="35"/>
      <c r="RTU6" s="35"/>
      <c r="RTV6" s="35"/>
      <c r="RTW6" s="35"/>
      <c r="RTX6" s="35"/>
      <c r="RTY6" s="35"/>
      <c r="RTZ6" s="35"/>
      <c r="RUA6" s="35"/>
      <c r="RUB6" s="35"/>
      <c r="RUC6" s="35"/>
      <c r="RUD6" s="35"/>
      <c r="RUE6" s="35"/>
      <c r="RUF6" s="35"/>
      <c r="RUG6" s="35"/>
      <c r="RUH6" s="35"/>
      <c r="RUI6" s="35"/>
      <c r="RUJ6" s="35"/>
      <c r="RUK6" s="35"/>
      <c r="RUL6" s="35"/>
      <c r="RUM6" s="35"/>
      <c r="RUN6" s="35"/>
      <c r="RUO6" s="35"/>
      <c r="RUP6" s="35"/>
      <c r="RUQ6" s="35"/>
      <c r="RUR6" s="35"/>
      <c r="RUS6" s="35"/>
      <c r="RUT6" s="35"/>
      <c r="RUU6" s="35"/>
      <c r="RUV6" s="35"/>
      <c r="RUW6" s="35"/>
      <c r="RUX6" s="35"/>
      <c r="RUY6" s="35"/>
      <c r="RUZ6" s="35"/>
      <c r="RVA6" s="35"/>
      <c r="RVB6" s="35"/>
      <c r="RVC6" s="35"/>
      <c r="RVD6" s="35"/>
      <c r="RVE6" s="35"/>
      <c r="RVF6" s="35"/>
      <c r="RVG6" s="35"/>
      <c r="RVH6" s="35"/>
      <c r="RVI6" s="35"/>
      <c r="RVJ6" s="35"/>
      <c r="RVK6" s="35"/>
      <c r="RVL6" s="35"/>
      <c r="RVM6" s="35"/>
      <c r="RVN6" s="35"/>
      <c r="RVO6" s="35"/>
      <c r="RVP6" s="35"/>
      <c r="RVQ6" s="35"/>
      <c r="RVR6" s="35"/>
      <c r="RVS6" s="35"/>
      <c r="RVT6" s="35"/>
      <c r="RVU6" s="35"/>
      <c r="RVV6" s="35"/>
      <c r="RVW6" s="35"/>
      <c r="RVX6" s="35"/>
      <c r="RVY6" s="35"/>
      <c r="RVZ6" s="35"/>
      <c r="RWA6" s="35"/>
      <c r="RWB6" s="35"/>
      <c r="RWC6" s="35"/>
      <c r="RWD6" s="35"/>
      <c r="RWE6" s="35"/>
      <c r="RWF6" s="35"/>
      <c r="RWG6" s="35"/>
      <c r="RWH6" s="35"/>
      <c r="RWI6" s="35"/>
      <c r="RWJ6" s="35"/>
      <c r="RWK6" s="35"/>
      <c r="RWL6" s="35"/>
      <c r="RWM6" s="35"/>
      <c r="RWN6" s="35"/>
      <c r="RWO6" s="35"/>
      <c r="RWP6" s="35"/>
      <c r="RWQ6" s="35"/>
      <c r="RWR6" s="35"/>
      <c r="RWS6" s="35"/>
      <c r="RWT6" s="35"/>
      <c r="RWU6" s="35"/>
      <c r="RWV6" s="35"/>
      <c r="RWW6" s="35"/>
      <c r="RWX6" s="35"/>
      <c r="RWY6" s="35"/>
      <c r="RWZ6" s="35"/>
      <c r="RXA6" s="35"/>
      <c r="RXB6" s="35"/>
      <c r="RXC6" s="35"/>
      <c r="RXD6" s="35"/>
      <c r="RXE6" s="35"/>
      <c r="RXF6" s="35"/>
      <c r="RXG6" s="35"/>
      <c r="RXH6" s="35"/>
      <c r="RXI6" s="35"/>
      <c r="RXJ6" s="35"/>
      <c r="RXK6" s="35"/>
      <c r="RXL6" s="35"/>
      <c r="RXM6" s="35"/>
      <c r="RXN6" s="35"/>
      <c r="RXO6" s="35"/>
      <c r="RXP6" s="35"/>
      <c r="RXQ6" s="35"/>
      <c r="RXR6" s="35"/>
      <c r="RXS6" s="35"/>
      <c r="RXT6" s="35"/>
      <c r="RXU6" s="35"/>
      <c r="RXV6" s="35"/>
      <c r="RXW6" s="35"/>
      <c r="RXX6" s="35"/>
      <c r="RXY6" s="35"/>
      <c r="RXZ6" s="35"/>
      <c r="RYA6" s="35"/>
      <c r="RYB6" s="35"/>
      <c r="RYC6" s="35"/>
      <c r="RYD6" s="35"/>
      <c r="RYE6" s="35"/>
      <c r="RYF6" s="35"/>
      <c r="RYG6" s="35"/>
      <c r="RYH6" s="35"/>
      <c r="RYI6" s="35"/>
      <c r="RYJ6" s="35"/>
      <c r="RYK6" s="35"/>
      <c r="RYL6" s="35"/>
      <c r="RYM6" s="35"/>
      <c r="RYN6" s="35"/>
      <c r="RYO6" s="35"/>
      <c r="RYP6" s="35"/>
      <c r="RYQ6" s="35"/>
      <c r="RYR6" s="35"/>
      <c r="RYS6" s="35"/>
      <c r="RYT6" s="35"/>
      <c r="RYU6" s="35"/>
      <c r="RYV6" s="35"/>
      <c r="RYW6" s="35"/>
      <c r="RYX6" s="35"/>
      <c r="RYY6" s="35"/>
      <c r="RYZ6" s="35"/>
      <c r="RZA6" s="35"/>
      <c r="RZB6" s="35"/>
      <c r="RZC6" s="35"/>
      <c r="RZD6" s="35"/>
      <c r="RZE6" s="35"/>
      <c r="RZF6" s="35"/>
      <c r="RZG6" s="35"/>
      <c r="RZH6" s="35"/>
      <c r="RZI6" s="35"/>
      <c r="RZJ6" s="35"/>
      <c r="RZK6" s="35"/>
      <c r="RZL6" s="35"/>
      <c r="RZM6" s="35"/>
      <c r="RZN6" s="35"/>
      <c r="RZO6" s="35"/>
      <c r="RZP6" s="35"/>
      <c r="RZQ6" s="35"/>
      <c r="RZR6" s="35"/>
      <c r="RZS6" s="35"/>
      <c r="RZT6" s="35"/>
      <c r="RZU6" s="35"/>
      <c r="RZV6" s="35"/>
      <c r="RZW6" s="35"/>
      <c r="RZX6" s="35"/>
      <c r="RZY6" s="35"/>
      <c r="RZZ6" s="35"/>
      <c r="SAA6" s="35"/>
      <c r="SAB6" s="35"/>
      <c r="SAC6" s="35"/>
      <c r="SAD6" s="35"/>
      <c r="SAE6" s="35"/>
      <c r="SAF6" s="35"/>
      <c r="SAG6" s="35"/>
      <c r="SAH6" s="35"/>
      <c r="SAI6" s="35"/>
      <c r="SAJ6" s="35"/>
      <c r="SAK6" s="35"/>
      <c r="SAL6" s="35"/>
      <c r="SAM6" s="35"/>
      <c r="SAN6" s="35"/>
      <c r="SAO6" s="35"/>
      <c r="SAP6" s="35"/>
      <c r="SAQ6" s="35"/>
      <c r="SAR6" s="35"/>
      <c r="SAS6" s="35"/>
      <c r="SAT6" s="35"/>
      <c r="SAU6" s="35"/>
      <c r="SAV6" s="35"/>
      <c r="SAW6" s="35"/>
      <c r="SAX6" s="35"/>
      <c r="SAY6" s="35"/>
      <c r="SAZ6" s="35"/>
      <c r="SBA6" s="35"/>
      <c r="SBB6" s="35"/>
      <c r="SBC6" s="35"/>
      <c r="SBD6" s="35"/>
      <c r="SBE6" s="35"/>
      <c r="SBF6" s="35"/>
      <c r="SBG6" s="35"/>
      <c r="SBH6" s="35"/>
      <c r="SBI6" s="35"/>
      <c r="SBJ6" s="35"/>
      <c r="SBK6" s="35"/>
      <c r="SBL6" s="35"/>
      <c r="SBM6" s="35"/>
      <c r="SBN6" s="35"/>
      <c r="SBO6" s="35"/>
      <c r="SBP6" s="35"/>
      <c r="SBQ6" s="35"/>
      <c r="SBR6" s="35"/>
      <c r="SBS6" s="35"/>
      <c r="SBT6" s="35"/>
      <c r="SBU6" s="35"/>
      <c r="SBV6" s="35"/>
      <c r="SBW6" s="35"/>
      <c r="SBX6" s="35"/>
      <c r="SBY6" s="35"/>
      <c r="SBZ6" s="35"/>
      <c r="SCA6" s="35"/>
      <c r="SCB6" s="35"/>
      <c r="SCC6" s="35"/>
      <c r="SCD6" s="35"/>
      <c r="SCE6" s="35"/>
      <c r="SCF6" s="35"/>
      <c r="SCG6" s="35"/>
      <c r="SCH6" s="35"/>
      <c r="SCI6" s="35"/>
      <c r="SCJ6" s="35"/>
      <c r="SCK6" s="35"/>
      <c r="SCL6" s="35"/>
      <c r="SCM6" s="35"/>
      <c r="SCN6" s="35"/>
      <c r="SCO6" s="35"/>
      <c r="SCP6" s="35"/>
      <c r="SCQ6" s="35"/>
      <c r="SCR6" s="35"/>
      <c r="SCS6" s="35"/>
      <c r="SCT6" s="35"/>
      <c r="SCU6" s="35"/>
      <c r="SCV6" s="35"/>
      <c r="SCW6" s="35"/>
      <c r="SCX6" s="35"/>
      <c r="SCY6" s="35"/>
      <c r="SCZ6" s="35"/>
      <c r="SDA6" s="35"/>
      <c r="SDB6" s="35"/>
      <c r="SDC6" s="35"/>
      <c r="SDD6" s="35"/>
      <c r="SDE6" s="35"/>
      <c r="SDF6" s="35"/>
      <c r="SDG6" s="35"/>
      <c r="SDH6" s="35"/>
      <c r="SDI6" s="35"/>
      <c r="SDJ6" s="35"/>
      <c r="SDK6" s="35"/>
      <c r="SDL6" s="35"/>
      <c r="SDM6" s="35"/>
      <c r="SDN6" s="35"/>
      <c r="SDO6" s="35"/>
      <c r="SDP6" s="35"/>
      <c r="SDQ6" s="35"/>
      <c r="SDR6" s="35"/>
      <c r="SDS6" s="35"/>
      <c r="SDT6" s="35"/>
      <c r="SDU6" s="35"/>
      <c r="SDV6" s="35"/>
      <c r="SDW6" s="35"/>
      <c r="SDX6" s="35"/>
      <c r="SDY6" s="35"/>
      <c r="SDZ6" s="35"/>
      <c r="SEA6" s="35"/>
      <c r="SEB6" s="35"/>
      <c r="SEC6" s="35"/>
      <c r="SED6" s="35"/>
      <c r="SEE6" s="35"/>
      <c r="SEF6" s="35"/>
      <c r="SEG6" s="35"/>
      <c r="SEH6" s="35"/>
      <c r="SEI6" s="35"/>
      <c r="SEJ6" s="35"/>
      <c r="SEK6" s="35"/>
      <c r="SEL6" s="35"/>
      <c r="SEM6" s="35"/>
      <c r="SEN6" s="35"/>
      <c r="SEO6" s="35"/>
      <c r="SEP6" s="35"/>
      <c r="SEQ6" s="35"/>
      <c r="SER6" s="35"/>
      <c r="SES6" s="35"/>
      <c r="SET6" s="35"/>
      <c r="SEU6" s="35"/>
      <c r="SEV6" s="35"/>
      <c r="SEW6" s="35"/>
      <c r="SEX6" s="35"/>
      <c r="SEY6" s="35"/>
      <c r="SEZ6" s="35"/>
      <c r="SFA6" s="35"/>
      <c r="SFB6" s="35"/>
      <c r="SFC6" s="35"/>
      <c r="SFD6" s="35"/>
      <c r="SFE6" s="35"/>
      <c r="SFF6" s="35"/>
      <c r="SFG6" s="35"/>
      <c r="SFH6" s="35"/>
      <c r="SFI6" s="35"/>
      <c r="SFJ6" s="35"/>
      <c r="SFK6" s="35"/>
      <c r="SFL6" s="35"/>
      <c r="SFM6" s="35"/>
      <c r="SFN6" s="35"/>
      <c r="SFO6" s="35"/>
      <c r="SFP6" s="35"/>
      <c r="SFQ6" s="35"/>
      <c r="SFR6" s="35"/>
      <c r="SFS6" s="35"/>
      <c r="SFT6" s="35"/>
      <c r="SFU6" s="35"/>
      <c r="SFV6" s="35"/>
      <c r="SFW6" s="35"/>
      <c r="SFX6" s="35"/>
      <c r="SFY6" s="35"/>
      <c r="SFZ6" s="35"/>
      <c r="SGA6" s="35"/>
      <c r="SGB6" s="35"/>
      <c r="SGC6" s="35"/>
      <c r="SGD6" s="35"/>
      <c r="SGE6" s="35"/>
      <c r="SGF6" s="35"/>
      <c r="SGG6" s="35"/>
      <c r="SGH6" s="35"/>
      <c r="SGI6" s="35"/>
      <c r="SGJ6" s="35"/>
      <c r="SGK6" s="35"/>
      <c r="SGL6" s="35"/>
      <c r="SGM6" s="35"/>
      <c r="SGN6" s="35"/>
      <c r="SGO6" s="35"/>
      <c r="SGP6" s="35"/>
      <c r="SGQ6" s="35"/>
      <c r="SGR6" s="35"/>
      <c r="SGS6" s="35"/>
      <c r="SGT6" s="35"/>
      <c r="SGU6" s="35"/>
      <c r="SGV6" s="35"/>
      <c r="SGW6" s="35"/>
      <c r="SGX6" s="35"/>
      <c r="SGY6" s="35"/>
      <c r="SGZ6" s="35"/>
      <c r="SHA6" s="35"/>
      <c r="SHB6" s="35"/>
      <c r="SHC6" s="35"/>
      <c r="SHD6" s="35"/>
      <c r="SHE6" s="35"/>
      <c r="SHF6" s="35"/>
      <c r="SHG6" s="35"/>
      <c r="SHH6" s="35"/>
      <c r="SHI6" s="35"/>
      <c r="SHJ6" s="35"/>
      <c r="SHK6" s="35"/>
      <c r="SHL6" s="35"/>
      <c r="SHM6" s="35"/>
      <c r="SHN6" s="35"/>
      <c r="SHO6" s="35"/>
      <c r="SHP6" s="35"/>
      <c r="SHQ6" s="35"/>
      <c r="SHR6" s="35"/>
      <c r="SHS6" s="35"/>
      <c r="SHT6" s="35"/>
      <c r="SHU6" s="35"/>
      <c r="SHV6" s="35"/>
      <c r="SHW6" s="35"/>
      <c r="SHX6" s="35"/>
      <c r="SHY6" s="35"/>
      <c r="SHZ6" s="35"/>
      <c r="SIA6" s="35"/>
      <c r="SIB6" s="35"/>
      <c r="SIC6" s="35"/>
      <c r="SID6" s="35"/>
      <c r="SIE6" s="35"/>
      <c r="SIF6" s="35"/>
      <c r="SIG6" s="35"/>
      <c r="SIH6" s="35"/>
      <c r="SII6" s="35"/>
      <c r="SIJ6" s="35"/>
      <c r="SIK6" s="35"/>
      <c r="SIL6" s="35"/>
      <c r="SIM6" s="35"/>
      <c r="SIN6" s="35"/>
      <c r="SIO6" s="35"/>
      <c r="SIP6" s="35"/>
      <c r="SIQ6" s="35"/>
      <c r="SIR6" s="35"/>
      <c r="SIS6" s="35"/>
      <c r="SIT6" s="35"/>
      <c r="SIU6" s="35"/>
      <c r="SIV6" s="35"/>
      <c r="SIW6" s="35"/>
      <c r="SIX6" s="35"/>
      <c r="SIY6" s="35"/>
      <c r="SIZ6" s="35"/>
      <c r="SJA6" s="35"/>
      <c r="SJB6" s="35"/>
      <c r="SJC6" s="35"/>
      <c r="SJD6" s="35"/>
      <c r="SJE6" s="35"/>
      <c r="SJF6" s="35"/>
      <c r="SJG6" s="35"/>
      <c r="SJH6" s="35"/>
      <c r="SJI6" s="35"/>
      <c r="SJJ6" s="35"/>
      <c r="SJK6" s="35"/>
      <c r="SJL6" s="35"/>
      <c r="SJM6" s="35"/>
      <c r="SJN6" s="35"/>
      <c r="SJO6" s="35"/>
      <c r="SJP6" s="35"/>
      <c r="SJQ6" s="35"/>
      <c r="SJR6" s="35"/>
      <c r="SJS6" s="35"/>
      <c r="SJT6" s="35"/>
      <c r="SJU6" s="35"/>
      <c r="SJV6" s="35"/>
      <c r="SJW6" s="35"/>
      <c r="SJX6" s="35"/>
      <c r="SJY6" s="35"/>
      <c r="SJZ6" s="35"/>
      <c r="SKA6" s="35"/>
      <c r="SKB6" s="35"/>
      <c r="SKC6" s="35"/>
      <c r="SKD6" s="35"/>
      <c r="SKE6" s="35"/>
      <c r="SKF6" s="35"/>
      <c r="SKG6" s="35"/>
      <c r="SKH6" s="35"/>
      <c r="SKI6" s="35"/>
      <c r="SKJ6" s="35"/>
      <c r="SKK6" s="35"/>
      <c r="SKL6" s="35"/>
      <c r="SKM6" s="35"/>
      <c r="SKN6" s="35"/>
      <c r="SKO6" s="35"/>
      <c r="SKP6" s="35"/>
      <c r="SKQ6" s="35"/>
      <c r="SKR6" s="35"/>
      <c r="SKS6" s="35"/>
      <c r="SKT6" s="35"/>
      <c r="SKU6" s="35"/>
      <c r="SKV6" s="35"/>
      <c r="SKW6" s="35"/>
      <c r="SKX6" s="35"/>
      <c r="SKY6" s="35"/>
      <c r="SKZ6" s="35"/>
      <c r="SLA6" s="35"/>
      <c r="SLB6" s="35"/>
      <c r="SLC6" s="35"/>
      <c r="SLD6" s="35"/>
      <c r="SLE6" s="35"/>
      <c r="SLF6" s="35"/>
      <c r="SLG6" s="35"/>
      <c r="SLH6" s="35"/>
      <c r="SLI6" s="35"/>
      <c r="SLJ6" s="35"/>
      <c r="SLK6" s="35"/>
      <c r="SLL6" s="35"/>
      <c r="SLM6" s="35"/>
      <c r="SLN6" s="35"/>
      <c r="SLO6" s="35"/>
      <c r="SLP6" s="35"/>
      <c r="SLQ6" s="35"/>
      <c r="SLR6" s="35"/>
      <c r="SLS6" s="35"/>
      <c r="SLT6" s="35"/>
      <c r="SLU6" s="35"/>
      <c r="SLV6" s="35"/>
      <c r="SLW6" s="35"/>
      <c r="SLX6" s="35"/>
      <c r="SLY6" s="35"/>
      <c r="SLZ6" s="35"/>
      <c r="SMA6" s="35"/>
      <c r="SMB6" s="35"/>
      <c r="SMC6" s="35"/>
      <c r="SMD6" s="35"/>
      <c r="SME6" s="35"/>
      <c r="SMF6" s="35"/>
      <c r="SMG6" s="35"/>
      <c r="SMH6" s="35"/>
      <c r="SMI6" s="35"/>
      <c r="SMJ6" s="35"/>
      <c r="SMK6" s="35"/>
      <c r="SML6" s="35"/>
      <c r="SMM6" s="35"/>
      <c r="SMN6" s="35"/>
      <c r="SMO6" s="35"/>
      <c r="SMP6" s="35"/>
      <c r="SMQ6" s="35"/>
      <c r="SMR6" s="35"/>
      <c r="SMS6" s="35"/>
      <c r="SMT6" s="35"/>
      <c r="SMU6" s="35"/>
      <c r="SMV6" s="35"/>
      <c r="SMW6" s="35"/>
      <c r="SMX6" s="35"/>
      <c r="SMY6" s="35"/>
      <c r="SMZ6" s="35"/>
      <c r="SNA6" s="35"/>
      <c r="SNB6" s="35"/>
      <c r="SNC6" s="35"/>
      <c r="SND6" s="35"/>
      <c r="SNE6" s="35"/>
      <c r="SNF6" s="35"/>
      <c r="SNG6" s="35"/>
      <c r="SNH6" s="35"/>
      <c r="SNI6" s="35"/>
      <c r="SNJ6" s="35"/>
      <c r="SNK6" s="35"/>
      <c r="SNL6" s="35"/>
      <c r="SNM6" s="35"/>
      <c r="SNN6" s="35"/>
      <c r="SNO6" s="35"/>
      <c r="SNP6" s="35"/>
      <c r="SNQ6" s="35"/>
      <c r="SNR6" s="35"/>
      <c r="SNS6" s="35"/>
      <c r="SNT6" s="35"/>
      <c r="SNU6" s="35"/>
      <c r="SNV6" s="35"/>
      <c r="SNW6" s="35"/>
      <c r="SNX6" s="35"/>
      <c r="SNY6" s="35"/>
      <c r="SNZ6" s="35"/>
      <c r="SOA6" s="35"/>
      <c r="SOB6" s="35"/>
      <c r="SOC6" s="35"/>
      <c r="SOD6" s="35"/>
      <c r="SOE6" s="35"/>
      <c r="SOF6" s="35"/>
      <c r="SOG6" s="35"/>
      <c r="SOH6" s="35"/>
      <c r="SOI6" s="35"/>
      <c r="SOJ6" s="35"/>
      <c r="SOK6" s="35"/>
      <c r="SOL6" s="35"/>
      <c r="SOM6" s="35"/>
      <c r="SON6" s="35"/>
      <c r="SOO6" s="35"/>
      <c r="SOP6" s="35"/>
      <c r="SOQ6" s="35"/>
      <c r="SOR6" s="35"/>
      <c r="SOS6" s="35"/>
      <c r="SOT6" s="35"/>
      <c r="SOU6" s="35"/>
      <c r="SOV6" s="35"/>
      <c r="SOW6" s="35"/>
      <c r="SOX6" s="35"/>
      <c r="SOY6" s="35"/>
      <c r="SOZ6" s="35"/>
      <c r="SPA6" s="35"/>
      <c r="SPB6" s="35"/>
      <c r="SPC6" s="35"/>
      <c r="SPD6" s="35"/>
      <c r="SPE6" s="35"/>
      <c r="SPF6" s="35"/>
      <c r="SPG6" s="35"/>
      <c r="SPH6" s="35"/>
      <c r="SPI6" s="35"/>
      <c r="SPJ6" s="35"/>
      <c r="SPK6" s="35"/>
      <c r="SPL6" s="35"/>
      <c r="SPM6" s="35"/>
      <c r="SPN6" s="35"/>
      <c r="SPO6" s="35"/>
      <c r="SPP6" s="35"/>
      <c r="SPQ6" s="35"/>
      <c r="SPR6" s="35"/>
      <c r="SPS6" s="35"/>
      <c r="SPT6" s="35"/>
      <c r="SPU6" s="35"/>
      <c r="SPV6" s="35"/>
      <c r="SPW6" s="35"/>
      <c r="SPX6" s="35"/>
      <c r="SPY6" s="35"/>
      <c r="SPZ6" s="35"/>
      <c r="SQA6" s="35"/>
      <c r="SQB6" s="35"/>
      <c r="SQC6" s="35"/>
      <c r="SQD6" s="35"/>
      <c r="SQE6" s="35"/>
      <c r="SQF6" s="35"/>
      <c r="SQG6" s="35"/>
      <c r="SQH6" s="35"/>
      <c r="SQI6" s="35"/>
      <c r="SQJ6" s="35"/>
      <c r="SQK6" s="35"/>
      <c r="SQL6" s="35"/>
      <c r="SQM6" s="35"/>
      <c r="SQN6" s="35"/>
      <c r="SQO6" s="35"/>
      <c r="SQP6" s="35"/>
      <c r="SQQ6" s="35"/>
      <c r="SQR6" s="35"/>
      <c r="SQS6" s="35"/>
      <c r="SQT6" s="35"/>
      <c r="SQU6" s="35"/>
      <c r="SQV6" s="35"/>
      <c r="SQW6" s="35"/>
      <c r="SQX6" s="35"/>
      <c r="SQY6" s="35"/>
      <c r="SQZ6" s="35"/>
      <c r="SRA6" s="35"/>
      <c r="SRB6" s="35"/>
      <c r="SRC6" s="35"/>
      <c r="SRD6" s="35"/>
      <c r="SRE6" s="35"/>
      <c r="SRF6" s="35"/>
      <c r="SRG6" s="35"/>
      <c r="SRH6" s="35"/>
      <c r="SRI6" s="35"/>
      <c r="SRJ6" s="35"/>
      <c r="SRK6" s="35"/>
      <c r="SRL6" s="35"/>
      <c r="SRM6" s="35"/>
      <c r="SRN6" s="35"/>
      <c r="SRO6" s="35"/>
      <c r="SRP6" s="35"/>
      <c r="SRQ6" s="35"/>
      <c r="SRR6" s="35"/>
      <c r="SRS6" s="35"/>
      <c r="SRT6" s="35"/>
      <c r="SRU6" s="35"/>
      <c r="SRV6" s="35"/>
      <c r="SRW6" s="35"/>
      <c r="SRX6" s="35"/>
      <c r="SRY6" s="35"/>
      <c r="SRZ6" s="35"/>
      <c r="SSA6" s="35"/>
      <c r="SSB6" s="35"/>
      <c r="SSC6" s="35"/>
      <c r="SSD6" s="35"/>
      <c r="SSE6" s="35"/>
      <c r="SSF6" s="35"/>
      <c r="SSG6" s="35"/>
      <c r="SSH6" s="35"/>
      <c r="SSI6" s="35"/>
      <c r="SSJ6" s="35"/>
      <c r="SSK6" s="35"/>
      <c r="SSL6" s="35"/>
      <c r="SSM6" s="35"/>
      <c r="SSN6" s="35"/>
      <c r="SSO6" s="35"/>
      <c r="SSP6" s="35"/>
      <c r="SSQ6" s="35"/>
      <c r="SSR6" s="35"/>
      <c r="SSS6" s="35"/>
      <c r="SST6" s="35"/>
      <c r="SSU6" s="35"/>
      <c r="SSV6" s="35"/>
      <c r="SSW6" s="35"/>
      <c r="SSX6" s="35"/>
      <c r="SSY6" s="35"/>
      <c r="SSZ6" s="35"/>
      <c r="STA6" s="35"/>
      <c r="STB6" s="35"/>
      <c r="STC6" s="35"/>
      <c r="STD6" s="35"/>
      <c r="STE6" s="35"/>
      <c r="STF6" s="35"/>
      <c r="STG6" s="35"/>
      <c r="STH6" s="35"/>
      <c r="STI6" s="35"/>
      <c r="STJ6" s="35"/>
      <c r="STK6" s="35"/>
      <c r="STL6" s="35"/>
      <c r="STM6" s="35"/>
      <c r="STN6" s="35"/>
      <c r="STO6" s="35"/>
      <c r="STP6" s="35"/>
      <c r="STQ6" s="35"/>
      <c r="STR6" s="35"/>
      <c r="STS6" s="35"/>
      <c r="STT6" s="35"/>
      <c r="STU6" s="35"/>
      <c r="STV6" s="35"/>
      <c r="STW6" s="35"/>
      <c r="STX6" s="35"/>
      <c r="STY6" s="35"/>
      <c r="STZ6" s="35"/>
      <c r="SUA6" s="35"/>
      <c r="SUB6" s="35"/>
      <c r="SUC6" s="35"/>
      <c r="SUD6" s="35"/>
      <c r="SUE6" s="35"/>
      <c r="SUF6" s="35"/>
      <c r="SUG6" s="35"/>
      <c r="SUH6" s="35"/>
      <c r="SUI6" s="35"/>
      <c r="SUJ6" s="35"/>
      <c r="SUK6" s="35"/>
      <c r="SUL6" s="35"/>
      <c r="SUM6" s="35"/>
      <c r="SUN6" s="35"/>
      <c r="SUO6" s="35"/>
      <c r="SUP6" s="35"/>
      <c r="SUQ6" s="35"/>
      <c r="SUR6" s="35"/>
      <c r="SUS6" s="35"/>
      <c r="SUT6" s="35"/>
      <c r="SUU6" s="35"/>
      <c r="SUV6" s="35"/>
      <c r="SUW6" s="35"/>
      <c r="SUX6" s="35"/>
      <c r="SUY6" s="35"/>
      <c r="SUZ6" s="35"/>
      <c r="SVA6" s="35"/>
      <c r="SVB6" s="35"/>
      <c r="SVC6" s="35"/>
      <c r="SVD6" s="35"/>
      <c r="SVE6" s="35"/>
      <c r="SVF6" s="35"/>
      <c r="SVG6" s="35"/>
      <c r="SVH6" s="35"/>
      <c r="SVI6" s="35"/>
      <c r="SVJ6" s="35"/>
      <c r="SVK6" s="35"/>
      <c r="SVL6" s="35"/>
      <c r="SVM6" s="35"/>
      <c r="SVN6" s="35"/>
      <c r="SVO6" s="35"/>
      <c r="SVP6" s="35"/>
      <c r="SVQ6" s="35"/>
      <c r="SVR6" s="35"/>
      <c r="SVS6" s="35"/>
      <c r="SVT6" s="35"/>
      <c r="SVU6" s="35"/>
      <c r="SVV6" s="35"/>
      <c r="SVW6" s="35"/>
      <c r="SVX6" s="35"/>
      <c r="SVY6" s="35"/>
      <c r="SVZ6" s="35"/>
      <c r="SWA6" s="35"/>
      <c r="SWB6" s="35"/>
      <c r="SWC6" s="35"/>
      <c r="SWD6" s="35"/>
      <c r="SWE6" s="35"/>
      <c r="SWF6" s="35"/>
      <c r="SWG6" s="35"/>
      <c r="SWH6" s="35"/>
      <c r="SWI6" s="35"/>
      <c r="SWJ6" s="35"/>
      <c r="SWK6" s="35"/>
      <c r="SWL6" s="35"/>
      <c r="SWM6" s="35"/>
      <c r="SWN6" s="35"/>
      <c r="SWO6" s="35"/>
      <c r="SWP6" s="35"/>
      <c r="SWQ6" s="35"/>
      <c r="SWR6" s="35"/>
      <c r="SWS6" s="35"/>
      <c r="SWT6" s="35"/>
      <c r="SWU6" s="35"/>
      <c r="SWV6" s="35"/>
      <c r="SWW6" s="35"/>
      <c r="SWX6" s="35"/>
      <c r="SWY6" s="35"/>
      <c r="SWZ6" s="35"/>
      <c r="SXA6" s="35"/>
      <c r="SXB6" s="35"/>
      <c r="SXC6" s="35"/>
      <c r="SXD6" s="35"/>
      <c r="SXE6" s="35"/>
      <c r="SXF6" s="35"/>
      <c r="SXG6" s="35"/>
      <c r="SXH6" s="35"/>
      <c r="SXI6" s="35"/>
      <c r="SXJ6" s="35"/>
      <c r="SXK6" s="35"/>
      <c r="SXL6" s="35"/>
      <c r="SXM6" s="35"/>
      <c r="SXN6" s="35"/>
      <c r="SXO6" s="35"/>
      <c r="SXP6" s="35"/>
      <c r="SXQ6" s="35"/>
      <c r="SXR6" s="35"/>
      <c r="SXS6" s="35"/>
      <c r="SXT6" s="35"/>
      <c r="SXU6" s="35"/>
      <c r="SXV6" s="35"/>
      <c r="SXW6" s="35"/>
      <c r="SXX6" s="35"/>
      <c r="SXY6" s="35"/>
      <c r="SXZ6" s="35"/>
      <c r="SYA6" s="35"/>
      <c r="SYB6" s="35"/>
      <c r="SYC6" s="35"/>
      <c r="SYD6" s="35"/>
      <c r="SYE6" s="35"/>
      <c r="SYF6" s="35"/>
      <c r="SYG6" s="35"/>
      <c r="SYH6" s="35"/>
      <c r="SYI6" s="35"/>
      <c r="SYJ6" s="35"/>
      <c r="SYK6" s="35"/>
      <c r="SYL6" s="35"/>
      <c r="SYM6" s="35"/>
      <c r="SYN6" s="35"/>
      <c r="SYO6" s="35"/>
      <c r="SYP6" s="35"/>
      <c r="SYQ6" s="35"/>
      <c r="SYR6" s="35"/>
      <c r="SYS6" s="35"/>
      <c r="SYT6" s="35"/>
      <c r="SYU6" s="35"/>
      <c r="SYV6" s="35"/>
      <c r="SYW6" s="35"/>
      <c r="SYX6" s="35"/>
      <c r="SYY6" s="35"/>
      <c r="SYZ6" s="35"/>
      <c r="SZA6" s="35"/>
      <c r="SZB6" s="35"/>
      <c r="SZC6" s="35"/>
      <c r="SZD6" s="35"/>
      <c r="SZE6" s="35"/>
      <c r="SZF6" s="35"/>
      <c r="SZG6" s="35"/>
      <c r="SZH6" s="35"/>
      <c r="SZI6" s="35"/>
      <c r="SZJ6" s="35"/>
      <c r="SZK6" s="35"/>
      <c r="SZL6" s="35"/>
      <c r="SZM6" s="35"/>
      <c r="SZN6" s="35"/>
      <c r="SZO6" s="35"/>
      <c r="SZP6" s="35"/>
      <c r="SZQ6" s="35"/>
      <c r="SZR6" s="35"/>
      <c r="SZS6" s="35"/>
      <c r="SZT6" s="35"/>
      <c r="SZU6" s="35"/>
      <c r="SZV6" s="35"/>
      <c r="SZW6" s="35"/>
      <c r="SZX6" s="35"/>
      <c r="SZY6" s="35"/>
      <c r="SZZ6" s="35"/>
      <c r="TAA6" s="35"/>
      <c r="TAB6" s="35"/>
      <c r="TAC6" s="35"/>
      <c r="TAD6" s="35"/>
      <c r="TAE6" s="35"/>
      <c r="TAF6" s="35"/>
      <c r="TAG6" s="35"/>
      <c r="TAH6" s="35"/>
      <c r="TAI6" s="35"/>
      <c r="TAJ6" s="35"/>
      <c r="TAK6" s="35"/>
      <c r="TAL6" s="35"/>
      <c r="TAM6" s="35"/>
      <c r="TAN6" s="35"/>
      <c r="TAO6" s="35"/>
      <c r="TAP6" s="35"/>
      <c r="TAQ6" s="35"/>
      <c r="TAR6" s="35"/>
      <c r="TAS6" s="35"/>
      <c r="TAT6" s="35"/>
      <c r="TAU6" s="35"/>
      <c r="TAV6" s="35"/>
      <c r="TAW6" s="35"/>
      <c r="TAX6" s="35"/>
      <c r="TAY6" s="35"/>
      <c r="TAZ6" s="35"/>
      <c r="TBA6" s="35"/>
      <c r="TBB6" s="35"/>
      <c r="TBC6" s="35"/>
      <c r="TBD6" s="35"/>
      <c r="TBE6" s="35"/>
      <c r="TBF6" s="35"/>
      <c r="TBG6" s="35"/>
      <c r="TBH6" s="35"/>
      <c r="TBI6" s="35"/>
      <c r="TBJ6" s="35"/>
      <c r="TBK6" s="35"/>
      <c r="TBL6" s="35"/>
      <c r="TBM6" s="35"/>
      <c r="TBN6" s="35"/>
      <c r="TBO6" s="35"/>
      <c r="TBP6" s="35"/>
      <c r="TBQ6" s="35"/>
      <c r="TBR6" s="35"/>
      <c r="TBS6" s="35"/>
      <c r="TBT6" s="35"/>
      <c r="TBU6" s="35"/>
      <c r="TBV6" s="35"/>
      <c r="TBW6" s="35"/>
      <c r="TBX6" s="35"/>
      <c r="TBY6" s="35"/>
      <c r="TBZ6" s="35"/>
      <c r="TCA6" s="35"/>
      <c r="TCB6" s="35"/>
      <c r="TCC6" s="35"/>
      <c r="TCD6" s="35"/>
      <c r="TCE6" s="35"/>
      <c r="TCF6" s="35"/>
      <c r="TCG6" s="35"/>
      <c r="TCH6" s="35"/>
      <c r="TCI6" s="35"/>
      <c r="TCJ6" s="35"/>
      <c r="TCK6" s="35"/>
      <c r="TCL6" s="35"/>
      <c r="TCM6" s="35"/>
      <c r="TCN6" s="35"/>
      <c r="TCO6" s="35"/>
      <c r="TCP6" s="35"/>
      <c r="TCQ6" s="35"/>
      <c r="TCR6" s="35"/>
      <c r="TCS6" s="35"/>
      <c r="TCT6" s="35"/>
      <c r="TCU6" s="35"/>
      <c r="TCV6" s="35"/>
      <c r="TCW6" s="35"/>
      <c r="TCX6" s="35"/>
      <c r="TCY6" s="35"/>
      <c r="TCZ6" s="35"/>
      <c r="TDA6" s="35"/>
      <c r="TDB6" s="35"/>
      <c r="TDC6" s="35"/>
      <c r="TDD6" s="35"/>
      <c r="TDE6" s="35"/>
      <c r="TDF6" s="35"/>
      <c r="TDG6" s="35"/>
      <c r="TDH6" s="35"/>
      <c r="TDI6" s="35"/>
      <c r="TDJ6" s="35"/>
      <c r="TDK6" s="35"/>
      <c r="TDL6" s="35"/>
      <c r="TDM6" s="35"/>
      <c r="TDN6" s="35"/>
      <c r="TDO6" s="35"/>
      <c r="TDP6" s="35"/>
      <c r="TDQ6" s="35"/>
      <c r="TDR6" s="35"/>
      <c r="TDS6" s="35"/>
      <c r="TDT6" s="35"/>
      <c r="TDU6" s="35"/>
      <c r="TDV6" s="35"/>
      <c r="TDW6" s="35"/>
      <c r="TDX6" s="35"/>
      <c r="TDY6" s="35"/>
      <c r="TDZ6" s="35"/>
      <c r="TEA6" s="35"/>
      <c r="TEB6" s="35"/>
      <c r="TEC6" s="35"/>
      <c r="TED6" s="35"/>
      <c r="TEE6" s="35"/>
      <c r="TEF6" s="35"/>
      <c r="TEG6" s="35"/>
      <c r="TEH6" s="35"/>
      <c r="TEI6" s="35"/>
      <c r="TEJ6" s="35"/>
      <c r="TEK6" s="35"/>
      <c r="TEL6" s="35"/>
      <c r="TEM6" s="35"/>
      <c r="TEN6" s="35"/>
      <c r="TEO6" s="35"/>
      <c r="TEP6" s="35"/>
      <c r="TEQ6" s="35"/>
      <c r="TER6" s="35"/>
      <c r="TES6" s="35"/>
      <c r="TET6" s="35"/>
      <c r="TEU6" s="35"/>
      <c r="TEV6" s="35"/>
      <c r="TEW6" s="35"/>
      <c r="TEX6" s="35"/>
      <c r="TEY6" s="35"/>
      <c r="TEZ6" s="35"/>
      <c r="TFA6" s="35"/>
      <c r="TFB6" s="35"/>
      <c r="TFC6" s="35"/>
      <c r="TFD6" s="35"/>
      <c r="TFE6" s="35"/>
      <c r="TFF6" s="35"/>
      <c r="TFG6" s="35"/>
      <c r="TFH6" s="35"/>
      <c r="TFI6" s="35"/>
      <c r="TFJ6" s="35"/>
      <c r="TFK6" s="35"/>
      <c r="TFL6" s="35"/>
      <c r="TFM6" s="35"/>
      <c r="TFN6" s="35"/>
      <c r="TFO6" s="35"/>
      <c r="TFP6" s="35"/>
      <c r="TFQ6" s="35"/>
      <c r="TFR6" s="35"/>
      <c r="TFS6" s="35"/>
      <c r="TFT6" s="35"/>
      <c r="TFU6" s="35"/>
      <c r="TFV6" s="35"/>
      <c r="TFW6" s="35"/>
      <c r="TFX6" s="35"/>
      <c r="TFY6" s="35"/>
      <c r="TFZ6" s="35"/>
      <c r="TGA6" s="35"/>
      <c r="TGB6" s="35"/>
      <c r="TGC6" s="35"/>
      <c r="TGD6" s="35"/>
      <c r="TGE6" s="35"/>
      <c r="TGF6" s="35"/>
      <c r="TGG6" s="35"/>
      <c r="TGH6" s="35"/>
      <c r="TGI6" s="35"/>
      <c r="TGJ6" s="35"/>
      <c r="TGK6" s="35"/>
      <c r="TGL6" s="35"/>
      <c r="TGM6" s="35"/>
      <c r="TGN6" s="35"/>
      <c r="TGO6" s="35"/>
      <c r="TGP6" s="35"/>
      <c r="TGQ6" s="35"/>
      <c r="TGR6" s="35"/>
      <c r="TGS6" s="35"/>
      <c r="TGT6" s="35"/>
      <c r="TGU6" s="35"/>
      <c r="TGV6" s="35"/>
      <c r="TGW6" s="35"/>
      <c r="TGX6" s="35"/>
      <c r="TGY6" s="35"/>
      <c r="TGZ6" s="35"/>
      <c r="THA6" s="35"/>
      <c r="THB6" s="35"/>
      <c r="THC6" s="35"/>
      <c r="THD6" s="35"/>
      <c r="THE6" s="35"/>
      <c r="THF6" s="35"/>
      <c r="THG6" s="35"/>
      <c r="THH6" s="35"/>
      <c r="THI6" s="35"/>
      <c r="THJ6" s="35"/>
      <c r="THK6" s="35"/>
      <c r="THL6" s="35"/>
      <c r="THM6" s="35"/>
      <c r="THN6" s="35"/>
      <c r="THO6" s="35"/>
      <c r="THP6" s="35"/>
      <c r="THQ6" s="35"/>
      <c r="THR6" s="35"/>
      <c r="THS6" s="35"/>
      <c r="THT6" s="35"/>
      <c r="THU6" s="35"/>
      <c r="THV6" s="35"/>
      <c r="THW6" s="35"/>
      <c r="THX6" s="35"/>
      <c r="THY6" s="35"/>
      <c r="THZ6" s="35"/>
      <c r="TIA6" s="35"/>
      <c r="TIB6" s="35"/>
      <c r="TIC6" s="35"/>
      <c r="TID6" s="35"/>
      <c r="TIE6" s="35"/>
      <c r="TIF6" s="35"/>
      <c r="TIG6" s="35"/>
      <c r="TIH6" s="35"/>
      <c r="TII6" s="35"/>
      <c r="TIJ6" s="35"/>
      <c r="TIK6" s="35"/>
      <c r="TIL6" s="35"/>
      <c r="TIM6" s="35"/>
      <c r="TIN6" s="35"/>
      <c r="TIO6" s="35"/>
      <c r="TIP6" s="35"/>
      <c r="TIQ6" s="35"/>
      <c r="TIR6" s="35"/>
      <c r="TIS6" s="35"/>
      <c r="TIT6" s="35"/>
      <c r="TIU6" s="35"/>
      <c r="TIV6" s="35"/>
      <c r="TIW6" s="35"/>
      <c r="TIX6" s="35"/>
      <c r="TIY6" s="35"/>
      <c r="TIZ6" s="35"/>
      <c r="TJA6" s="35"/>
      <c r="TJB6" s="35"/>
      <c r="TJC6" s="35"/>
      <c r="TJD6" s="35"/>
      <c r="TJE6" s="35"/>
      <c r="TJF6" s="35"/>
      <c r="TJG6" s="35"/>
      <c r="TJH6" s="35"/>
      <c r="TJI6" s="35"/>
      <c r="TJJ6" s="35"/>
      <c r="TJK6" s="35"/>
      <c r="TJL6" s="35"/>
      <c r="TJM6" s="35"/>
      <c r="TJN6" s="35"/>
      <c r="TJO6" s="35"/>
      <c r="TJP6" s="35"/>
      <c r="TJQ6" s="35"/>
      <c r="TJR6" s="35"/>
      <c r="TJS6" s="35"/>
      <c r="TJT6" s="35"/>
      <c r="TJU6" s="35"/>
      <c r="TJV6" s="35"/>
      <c r="TJW6" s="35"/>
      <c r="TJX6" s="35"/>
      <c r="TJY6" s="35"/>
      <c r="TJZ6" s="35"/>
      <c r="TKA6" s="35"/>
      <c r="TKB6" s="35"/>
      <c r="TKC6" s="35"/>
      <c r="TKD6" s="35"/>
      <c r="TKE6" s="35"/>
      <c r="TKF6" s="35"/>
      <c r="TKG6" s="35"/>
      <c r="TKH6" s="35"/>
      <c r="TKI6" s="35"/>
      <c r="TKJ6" s="35"/>
      <c r="TKK6" s="35"/>
      <c r="TKL6" s="35"/>
      <c r="TKM6" s="35"/>
      <c r="TKN6" s="35"/>
      <c r="TKO6" s="35"/>
      <c r="TKP6" s="35"/>
      <c r="TKQ6" s="35"/>
      <c r="TKR6" s="35"/>
      <c r="TKS6" s="35"/>
      <c r="TKT6" s="35"/>
      <c r="TKU6" s="35"/>
      <c r="TKV6" s="35"/>
      <c r="TKW6" s="35"/>
      <c r="TKX6" s="35"/>
      <c r="TKY6" s="35"/>
      <c r="TKZ6" s="35"/>
      <c r="TLA6" s="35"/>
      <c r="TLB6" s="35"/>
      <c r="TLC6" s="35"/>
      <c r="TLD6" s="35"/>
      <c r="TLE6" s="35"/>
      <c r="TLF6" s="35"/>
      <c r="TLG6" s="35"/>
      <c r="TLH6" s="35"/>
      <c r="TLI6" s="35"/>
      <c r="TLJ6" s="35"/>
      <c r="TLK6" s="35"/>
      <c r="TLL6" s="35"/>
      <c r="TLM6" s="35"/>
      <c r="TLN6" s="35"/>
      <c r="TLO6" s="35"/>
      <c r="TLP6" s="35"/>
      <c r="TLQ6" s="35"/>
      <c r="TLR6" s="35"/>
      <c r="TLS6" s="35"/>
      <c r="TLT6" s="35"/>
      <c r="TLU6" s="35"/>
      <c r="TLV6" s="35"/>
      <c r="TLW6" s="35"/>
      <c r="TLX6" s="35"/>
      <c r="TLY6" s="35"/>
      <c r="TLZ6" s="35"/>
      <c r="TMA6" s="35"/>
      <c r="TMB6" s="35"/>
      <c r="TMC6" s="35"/>
      <c r="TMD6" s="35"/>
      <c r="TME6" s="35"/>
      <c r="TMF6" s="35"/>
      <c r="TMG6" s="35"/>
      <c r="TMH6" s="35"/>
      <c r="TMI6" s="35"/>
      <c r="TMJ6" s="35"/>
      <c r="TMK6" s="35"/>
      <c r="TML6" s="35"/>
      <c r="TMM6" s="35"/>
      <c r="TMN6" s="35"/>
      <c r="TMO6" s="35"/>
      <c r="TMP6" s="35"/>
      <c r="TMQ6" s="35"/>
      <c r="TMR6" s="35"/>
      <c r="TMS6" s="35"/>
      <c r="TMT6" s="35"/>
      <c r="TMU6" s="35"/>
      <c r="TMV6" s="35"/>
      <c r="TMW6" s="35"/>
      <c r="TMX6" s="35"/>
      <c r="TMY6" s="35"/>
      <c r="TMZ6" s="35"/>
      <c r="TNA6" s="35"/>
      <c r="TNB6" s="35"/>
      <c r="TNC6" s="35"/>
      <c r="TND6" s="35"/>
      <c r="TNE6" s="35"/>
      <c r="TNF6" s="35"/>
      <c r="TNG6" s="35"/>
      <c r="TNH6" s="35"/>
      <c r="TNI6" s="35"/>
      <c r="TNJ6" s="35"/>
      <c r="TNK6" s="35"/>
      <c r="TNL6" s="35"/>
      <c r="TNM6" s="35"/>
      <c r="TNN6" s="35"/>
      <c r="TNO6" s="35"/>
      <c r="TNP6" s="35"/>
      <c r="TNQ6" s="35"/>
      <c r="TNR6" s="35"/>
      <c r="TNS6" s="35"/>
      <c r="TNT6" s="35"/>
      <c r="TNU6" s="35"/>
      <c r="TNV6" s="35"/>
      <c r="TNW6" s="35"/>
      <c r="TNX6" s="35"/>
      <c r="TNY6" s="35"/>
      <c r="TNZ6" s="35"/>
      <c r="TOA6" s="35"/>
      <c r="TOB6" s="35"/>
      <c r="TOC6" s="35"/>
      <c r="TOD6" s="35"/>
      <c r="TOE6" s="35"/>
      <c r="TOF6" s="35"/>
      <c r="TOG6" s="35"/>
      <c r="TOH6" s="35"/>
      <c r="TOI6" s="35"/>
      <c r="TOJ6" s="35"/>
      <c r="TOK6" s="35"/>
      <c r="TOL6" s="35"/>
      <c r="TOM6" s="35"/>
      <c r="TON6" s="35"/>
      <c r="TOO6" s="35"/>
      <c r="TOP6" s="35"/>
      <c r="TOQ6" s="35"/>
      <c r="TOR6" s="35"/>
      <c r="TOS6" s="35"/>
      <c r="TOT6" s="35"/>
      <c r="TOU6" s="35"/>
      <c r="TOV6" s="35"/>
      <c r="TOW6" s="35"/>
      <c r="TOX6" s="35"/>
      <c r="TOY6" s="35"/>
      <c r="TOZ6" s="35"/>
      <c r="TPA6" s="35"/>
      <c r="TPB6" s="35"/>
      <c r="TPC6" s="35"/>
      <c r="TPD6" s="35"/>
      <c r="TPE6" s="35"/>
      <c r="TPF6" s="35"/>
      <c r="TPG6" s="35"/>
      <c r="TPH6" s="35"/>
      <c r="TPI6" s="35"/>
      <c r="TPJ6" s="35"/>
      <c r="TPK6" s="35"/>
      <c r="TPL6" s="35"/>
      <c r="TPM6" s="35"/>
      <c r="TPN6" s="35"/>
      <c r="TPO6" s="35"/>
      <c r="TPP6" s="35"/>
      <c r="TPQ6" s="35"/>
      <c r="TPR6" s="35"/>
      <c r="TPS6" s="35"/>
      <c r="TPT6" s="35"/>
      <c r="TPU6" s="35"/>
      <c r="TPV6" s="35"/>
      <c r="TPW6" s="35"/>
      <c r="TPX6" s="35"/>
      <c r="TPY6" s="35"/>
      <c r="TPZ6" s="35"/>
      <c r="TQA6" s="35"/>
      <c r="TQB6" s="35"/>
      <c r="TQC6" s="35"/>
      <c r="TQD6" s="35"/>
      <c r="TQE6" s="35"/>
      <c r="TQF6" s="35"/>
      <c r="TQG6" s="35"/>
      <c r="TQH6" s="35"/>
      <c r="TQI6" s="35"/>
      <c r="TQJ6" s="35"/>
      <c r="TQK6" s="35"/>
      <c r="TQL6" s="35"/>
      <c r="TQM6" s="35"/>
      <c r="TQN6" s="35"/>
      <c r="TQO6" s="35"/>
      <c r="TQP6" s="35"/>
      <c r="TQQ6" s="35"/>
      <c r="TQR6" s="35"/>
      <c r="TQS6" s="35"/>
      <c r="TQT6" s="35"/>
      <c r="TQU6" s="35"/>
      <c r="TQV6" s="35"/>
      <c r="TQW6" s="35"/>
      <c r="TQX6" s="35"/>
      <c r="TQY6" s="35"/>
      <c r="TQZ6" s="35"/>
      <c r="TRA6" s="35"/>
      <c r="TRB6" s="35"/>
      <c r="TRC6" s="35"/>
      <c r="TRD6" s="35"/>
      <c r="TRE6" s="35"/>
      <c r="TRF6" s="35"/>
      <c r="TRG6" s="35"/>
      <c r="TRH6" s="35"/>
      <c r="TRI6" s="35"/>
      <c r="TRJ6" s="35"/>
      <c r="TRK6" s="35"/>
      <c r="TRL6" s="35"/>
      <c r="TRM6" s="35"/>
      <c r="TRN6" s="35"/>
      <c r="TRO6" s="35"/>
      <c r="TRP6" s="35"/>
      <c r="TRQ6" s="35"/>
      <c r="TRR6" s="35"/>
      <c r="TRS6" s="35"/>
      <c r="TRT6" s="35"/>
      <c r="TRU6" s="35"/>
      <c r="TRV6" s="35"/>
      <c r="TRW6" s="35"/>
      <c r="TRX6" s="35"/>
      <c r="TRY6" s="35"/>
      <c r="TRZ6" s="35"/>
      <c r="TSA6" s="35"/>
      <c r="TSB6" s="35"/>
      <c r="TSC6" s="35"/>
      <c r="TSD6" s="35"/>
      <c r="TSE6" s="35"/>
      <c r="TSF6" s="35"/>
      <c r="TSG6" s="35"/>
      <c r="TSH6" s="35"/>
      <c r="TSI6" s="35"/>
      <c r="TSJ6" s="35"/>
      <c r="TSK6" s="35"/>
      <c r="TSL6" s="35"/>
      <c r="TSM6" s="35"/>
      <c r="TSN6" s="35"/>
      <c r="TSO6" s="35"/>
      <c r="TSP6" s="35"/>
      <c r="TSQ6" s="35"/>
      <c r="TSR6" s="35"/>
      <c r="TSS6" s="35"/>
      <c r="TST6" s="35"/>
      <c r="TSU6" s="35"/>
      <c r="TSV6" s="35"/>
      <c r="TSW6" s="35"/>
      <c r="TSX6" s="35"/>
      <c r="TSY6" s="35"/>
      <c r="TSZ6" s="35"/>
      <c r="TTA6" s="35"/>
      <c r="TTB6" s="35"/>
      <c r="TTC6" s="35"/>
      <c r="TTD6" s="35"/>
      <c r="TTE6" s="35"/>
      <c r="TTF6" s="35"/>
      <c r="TTG6" s="35"/>
      <c r="TTH6" s="35"/>
      <c r="TTI6" s="35"/>
      <c r="TTJ6" s="35"/>
      <c r="TTK6" s="35"/>
      <c r="TTL6" s="35"/>
      <c r="TTM6" s="35"/>
      <c r="TTN6" s="35"/>
      <c r="TTO6" s="35"/>
      <c r="TTP6" s="35"/>
      <c r="TTQ6" s="35"/>
      <c r="TTR6" s="35"/>
      <c r="TTS6" s="35"/>
      <c r="TTT6" s="35"/>
      <c r="TTU6" s="35"/>
      <c r="TTV6" s="35"/>
      <c r="TTW6" s="35"/>
      <c r="TTX6" s="35"/>
      <c r="TTY6" s="35"/>
      <c r="TTZ6" s="35"/>
      <c r="TUA6" s="35"/>
      <c r="TUB6" s="35"/>
      <c r="TUC6" s="35"/>
      <c r="TUD6" s="35"/>
      <c r="TUE6" s="35"/>
      <c r="TUF6" s="35"/>
      <c r="TUG6" s="35"/>
      <c r="TUH6" s="35"/>
      <c r="TUI6" s="35"/>
      <c r="TUJ6" s="35"/>
      <c r="TUK6" s="35"/>
      <c r="TUL6" s="35"/>
      <c r="TUM6" s="35"/>
      <c r="TUN6" s="35"/>
      <c r="TUO6" s="35"/>
      <c r="TUP6" s="35"/>
      <c r="TUQ6" s="35"/>
      <c r="TUR6" s="35"/>
      <c r="TUS6" s="35"/>
      <c r="TUT6" s="35"/>
      <c r="TUU6" s="35"/>
      <c r="TUV6" s="35"/>
      <c r="TUW6" s="35"/>
      <c r="TUX6" s="35"/>
      <c r="TUY6" s="35"/>
      <c r="TUZ6" s="35"/>
      <c r="TVA6" s="35"/>
      <c r="TVB6" s="35"/>
      <c r="TVC6" s="35"/>
      <c r="TVD6" s="35"/>
      <c r="TVE6" s="35"/>
      <c r="TVF6" s="35"/>
      <c r="TVG6" s="35"/>
      <c r="TVH6" s="35"/>
      <c r="TVI6" s="35"/>
      <c r="TVJ6" s="35"/>
      <c r="TVK6" s="35"/>
      <c r="TVL6" s="35"/>
      <c r="TVM6" s="35"/>
      <c r="TVN6" s="35"/>
      <c r="TVO6" s="35"/>
      <c r="TVP6" s="35"/>
      <c r="TVQ6" s="35"/>
      <c r="TVR6" s="35"/>
      <c r="TVS6" s="35"/>
      <c r="TVT6" s="35"/>
      <c r="TVU6" s="35"/>
      <c r="TVV6" s="35"/>
      <c r="TVW6" s="35"/>
      <c r="TVX6" s="35"/>
      <c r="TVY6" s="35"/>
      <c r="TVZ6" s="35"/>
      <c r="TWA6" s="35"/>
      <c r="TWB6" s="35"/>
      <c r="TWC6" s="35"/>
      <c r="TWD6" s="35"/>
      <c r="TWE6" s="35"/>
      <c r="TWF6" s="35"/>
      <c r="TWG6" s="35"/>
      <c r="TWH6" s="35"/>
      <c r="TWI6" s="35"/>
      <c r="TWJ6" s="35"/>
      <c r="TWK6" s="35"/>
      <c r="TWL6" s="35"/>
      <c r="TWM6" s="35"/>
      <c r="TWN6" s="35"/>
      <c r="TWO6" s="35"/>
      <c r="TWP6" s="35"/>
      <c r="TWQ6" s="35"/>
      <c r="TWR6" s="35"/>
      <c r="TWS6" s="35"/>
      <c r="TWT6" s="35"/>
      <c r="TWU6" s="35"/>
      <c r="TWV6" s="35"/>
      <c r="TWW6" s="35"/>
      <c r="TWX6" s="35"/>
      <c r="TWY6" s="35"/>
      <c r="TWZ6" s="35"/>
      <c r="TXA6" s="35"/>
      <c r="TXB6" s="35"/>
      <c r="TXC6" s="35"/>
      <c r="TXD6" s="35"/>
      <c r="TXE6" s="35"/>
      <c r="TXF6" s="35"/>
      <c r="TXG6" s="35"/>
      <c r="TXH6" s="35"/>
      <c r="TXI6" s="35"/>
      <c r="TXJ6" s="35"/>
      <c r="TXK6" s="35"/>
      <c r="TXL6" s="35"/>
      <c r="TXM6" s="35"/>
      <c r="TXN6" s="35"/>
      <c r="TXO6" s="35"/>
      <c r="TXP6" s="35"/>
      <c r="TXQ6" s="35"/>
      <c r="TXR6" s="35"/>
      <c r="TXS6" s="35"/>
      <c r="TXT6" s="35"/>
      <c r="TXU6" s="35"/>
      <c r="TXV6" s="35"/>
      <c r="TXW6" s="35"/>
      <c r="TXX6" s="35"/>
      <c r="TXY6" s="35"/>
      <c r="TXZ6" s="35"/>
      <c r="TYA6" s="35"/>
      <c r="TYB6" s="35"/>
      <c r="TYC6" s="35"/>
      <c r="TYD6" s="35"/>
      <c r="TYE6" s="35"/>
      <c r="TYF6" s="35"/>
      <c r="TYG6" s="35"/>
      <c r="TYH6" s="35"/>
      <c r="TYI6" s="35"/>
      <c r="TYJ6" s="35"/>
      <c r="TYK6" s="35"/>
      <c r="TYL6" s="35"/>
      <c r="TYM6" s="35"/>
      <c r="TYN6" s="35"/>
      <c r="TYO6" s="35"/>
      <c r="TYP6" s="35"/>
      <c r="TYQ6" s="35"/>
      <c r="TYR6" s="35"/>
      <c r="TYS6" s="35"/>
      <c r="TYT6" s="35"/>
      <c r="TYU6" s="35"/>
      <c r="TYV6" s="35"/>
      <c r="TYW6" s="35"/>
      <c r="TYX6" s="35"/>
      <c r="TYY6" s="35"/>
      <c r="TYZ6" s="35"/>
      <c r="TZA6" s="35"/>
      <c r="TZB6" s="35"/>
      <c r="TZC6" s="35"/>
      <c r="TZD6" s="35"/>
      <c r="TZE6" s="35"/>
      <c r="TZF6" s="35"/>
      <c r="TZG6" s="35"/>
      <c r="TZH6" s="35"/>
      <c r="TZI6" s="35"/>
      <c r="TZJ6" s="35"/>
      <c r="TZK6" s="35"/>
      <c r="TZL6" s="35"/>
      <c r="TZM6" s="35"/>
      <c r="TZN6" s="35"/>
      <c r="TZO6" s="35"/>
      <c r="TZP6" s="35"/>
      <c r="TZQ6" s="35"/>
      <c r="TZR6" s="35"/>
      <c r="TZS6" s="35"/>
      <c r="TZT6" s="35"/>
      <c r="TZU6" s="35"/>
      <c r="TZV6" s="35"/>
      <c r="TZW6" s="35"/>
      <c r="TZX6" s="35"/>
      <c r="TZY6" s="35"/>
      <c r="TZZ6" s="35"/>
      <c r="UAA6" s="35"/>
      <c r="UAB6" s="35"/>
      <c r="UAC6" s="35"/>
      <c r="UAD6" s="35"/>
      <c r="UAE6" s="35"/>
      <c r="UAF6" s="35"/>
      <c r="UAG6" s="35"/>
      <c r="UAH6" s="35"/>
      <c r="UAI6" s="35"/>
      <c r="UAJ6" s="35"/>
      <c r="UAK6" s="35"/>
      <c r="UAL6" s="35"/>
      <c r="UAM6" s="35"/>
      <c r="UAN6" s="35"/>
      <c r="UAO6" s="35"/>
      <c r="UAP6" s="35"/>
      <c r="UAQ6" s="35"/>
      <c r="UAR6" s="35"/>
      <c r="UAS6" s="35"/>
      <c r="UAT6" s="35"/>
      <c r="UAU6" s="35"/>
      <c r="UAV6" s="35"/>
      <c r="UAW6" s="35"/>
      <c r="UAX6" s="35"/>
      <c r="UAY6" s="35"/>
      <c r="UAZ6" s="35"/>
      <c r="UBA6" s="35"/>
      <c r="UBB6" s="35"/>
      <c r="UBC6" s="35"/>
      <c r="UBD6" s="35"/>
      <c r="UBE6" s="35"/>
      <c r="UBF6" s="35"/>
      <c r="UBG6" s="35"/>
      <c r="UBH6" s="35"/>
      <c r="UBI6" s="35"/>
      <c r="UBJ6" s="35"/>
      <c r="UBK6" s="35"/>
      <c r="UBL6" s="35"/>
      <c r="UBM6" s="35"/>
      <c r="UBN6" s="35"/>
      <c r="UBO6" s="35"/>
      <c r="UBP6" s="35"/>
      <c r="UBQ6" s="35"/>
      <c r="UBR6" s="35"/>
      <c r="UBS6" s="35"/>
      <c r="UBT6" s="35"/>
      <c r="UBU6" s="35"/>
      <c r="UBV6" s="35"/>
      <c r="UBW6" s="35"/>
      <c r="UBX6" s="35"/>
      <c r="UBY6" s="35"/>
      <c r="UBZ6" s="35"/>
      <c r="UCA6" s="35"/>
      <c r="UCB6" s="35"/>
      <c r="UCC6" s="35"/>
      <c r="UCD6" s="35"/>
      <c r="UCE6" s="35"/>
      <c r="UCF6" s="35"/>
      <c r="UCG6" s="35"/>
      <c r="UCH6" s="35"/>
      <c r="UCI6" s="35"/>
      <c r="UCJ6" s="35"/>
      <c r="UCK6" s="35"/>
      <c r="UCL6" s="35"/>
      <c r="UCM6" s="35"/>
      <c r="UCN6" s="35"/>
      <c r="UCO6" s="35"/>
      <c r="UCP6" s="35"/>
      <c r="UCQ6" s="35"/>
      <c r="UCR6" s="35"/>
      <c r="UCS6" s="35"/>
      <c r="UCT6" s="35"/>
      <c r="UCU6" s="35"/>
      <c r="UCV6" s="35"/>
      <c r="UCW6" s="35"/>
      <c r="UCX6" s="35"/>
      <c r="UCY6" s="35"/>
      <c r="UCZ6" s="35"/>
      <c r="UDA6" s="35"/>
      <c r="UDB6" s="35"/>
      <c r="UDC6" s="35"/>
      <c r="UDD6" s="35"/>
      <c r="UDE6" s="35"/>
      <c r="UDF6" s="35"/>
      <c r="UDG6" s="35"/>
      <c r="UDH6" s="35"/>
      <c r="UDI6" s="35"/>
      <c r="UDJ6" s="35"/>
      <c r="UDK6" s="35"/>
      <c r="UDL6" s="35"/>
      <c r="UDM6" s="35"/>
      <c r="UDN6" s="35"/>
      <c r="UDO6" s="35"/>
      <c r="UDP6" s="35"/>
      <c r="UDQ6" s="35"/>
      <c r="UDR6" s="35"/>
      <c r="UDS6" s="35"/>
      <c r="UDT6" s="35"/>
      <c r="UDU6" s="35"/>
      <c r="UDV6" s="35"/>
      <c r="UDW6" s="35"/>
      <c r="UDX6" s="35"/>
      <c r="UDY6" s="35"/>
      <c r="UDZ6" s="35"/>
      <c r="UEA6" s="35"/>
      <c r="UEB6" s="35"/>
      <c r="UEC6" s="35"/>
      <c r="UED6" s="35"/>
      <c r="UEE6" s="35"/>
      <c r="UEF6" s="35"/>
      <c r="UEG6" s="35"/>
      <c r="UEH6" s="35"/>
      <c r="UEI6" s="35"/>
      <c r="UEJ6" s="35"/>
      <c r="UEK6" s="35"/>
      <c r="UEL6" s="35"/>
      <c r="UEM6" s="35"/>
      <c r="UEN6" s="35"/>
      <c r="UEO6" s="35"/>
      <c r="UEP6" s="35"/>
      <c r="UEQ6" s="35"/>
      <c r="UER6" s="35"/>
      <c r="UES6" s="35"/>
      <c r="UET6" s="35"/>
      <c r="UEU6" s="35"/>
      <c r="UEV6" s="35"/>
      <c r="UEW6" s="35"/>
      <c r="UEX6" s="35"/>
      <c r="UEY6" s="35"/>
      <c r="UEZ6" s="35"/>
      <c r="UFA6" s="35"/>
      <c r="UFB6" s="35"/>
      <c r="UFC6" s="35"/>
      <c r="UFD6" s="35"/>
      <c r="UFE6" s="35"/>
      <c r="UFF6" s="35"/>
      <c r="UFG6" s="35"/>
      <c r="UFH6" s="35"/>
      <c r="UFI6" s="35"/>
      <c r="UFJ6" s="35"/>
      <c r="UFK6" s="35"/>
      <c r="UFL6" s="35"/>
      <c r="UFM6" s="35"/>
      <c r="UFN6" s="35"/>
      <c r="UFO6" s="35"/>
      <c r="UFP6" s="35"/>
      <c r="UFQ6" s="35"/>
      <c r="UFR6" s="35"/>
      <c r="UFS6" s="35"/>
      <c r="UFT6" s="35"/>
      <c r="UFU6" s="35"/>
      <c r="UFV6" s="35"/>
      <c r="UFW6" s="35"/>
      <c r="UFX6" s="35"/>
      <c r="UFY6" s="35"/>
      <c r="UFZ6" s="35"/>
      <c r="UGA6" s="35"/>
      <c r="UGB6" s="35"/>
      <c r="UGC6" s="35"/>
      <c r="UGD6" s="35"/>
      <c r="UGE6" s="35"/>
      <c r="UGF6" s="35"/>
      <c r="UGG6" s="35"/>
      <c r="UGH6" s="35"/>
      <c r="UGI6" s="35"/>
      <c r="UGJ6" s="35"/>
      <c r="UGK6" s="35"/>
      <c r="UGL6" s="35"/>
      <c r="UGM6" s="35"/>
      <c r="UGN6" s="35"/>
      <c r="UGO6" s="35"/>
      <c r="UGP6" s="35"/>
      <c r="UGQ6" s="35"/>
      <c r="UGR6" s="35"/>
      <c r="UGS6" s="35"/>
      <c r="UGT6" s="35"/>
      <c r="UGU6" s="35"/>
      <c r="UGV6" s="35"/>
      <c r="UGW6" s="35"/>
      <c r="UGX6" s="35"/>
      <c r="UGY6" s="35"/>
      <c r="UGZ6" s="35"/>
      <c r="UHA6" s="35"/>
      <c r="UHB6" s="35"/>
      <c r="UHC6" s="35"/>
      <c r="UHD6" s="35"/>
      <c r="UHE6" s="35"/>
      <c r="UHF6" s="35"/>
      <c r="UHG6" s="35"/>
      <c r="UHH6" s="35"/>
      <c r="UHI6" s="35"/>
      <c r="UHJ6" s="35"/>
      <c r="UHK6" s="35"/>
      <c r="UHL6" s="35"/>
      <c r="UHM6" s="35"/>
      <c r="UHN6" s="35"/>
      <c r="UHO6" s="35"/>
      <c r="UHP6" s="35"/>
      <c r="UHQ6" s="35"/>
      <c r="UHR6" s="35"/>
      <c r="UHS6" s="35"/>
      <c r="UHT6" s="35"/>
      <c r="UHU6" s="35"/>
      <c r="UHV6" s="35"/>
      <c r="UHW6" s="35"/>
      <c r="UHX6" s="35"/>
      <c r="UHY6" s="35"/>
      <c r="UHZ6" s="35"/>
      <c r="UIA6" s="35"/>
      <c r="UIB6" s="35"/>
      <c r="UIC6" s="35"/>
      <c r="UID6" s="35"/>
      <c r="UIE6" s="35"/>
      <c r="UIF6" s="35"/>
      <c r="UIG6" s="35"/>
      <c r="UIH6" s="35"/>
      <c r="UII6" s="35"/>
      <c r="UIJ6" s="35"/>
      <c r="UIK6" s="35"/>
      <c r="UIL6" s="35"/>
      <c r="UIM6" s="35"/>
      <c r="UIN6" s="35"/>
      <c r="UIO6" s="35"/>
      <c r="UIP6" s="35"/>
      <c r="UIQ6" s="35"/>
      <c r="UIR6" s="35"/>
      <c r="UIS6" s="35"/>
      <c r="UIT6" s="35"/>
      <c r="UIU6" s="35"/>
      <c r="UIV6" s="35"/>
      <c r="UIW6" s="35"/>
      <c r="UIX6" s="35"/>
      <c r="UIY6" s="35"/>
      <c r="UIZ6" s="35"/>
      <c r="UJA6" s="35"/>
      <c r="UJB6" s="35"/>
      <c r="UJC6" s="35"/>
      <c r="UJD6" s="35"/>
      <c r="UJE6" s="35"/>
      <c r="UJF6" s="35"/>
      <c r="UJG6" s="35"/>
      <c r="UJH6" s="35"/>
      <c r="UJI6" s="35"/>
      <c r="UJJ6" s="35"/>
      <c r="UJK6" s="35"/>
      <c r="UJL6" s="35"/>
      <c r="UJM6" s="35"/>
      <c r="UJN6" s="35"/>
      <c r="UJO6" s="35"/>
      <c r="UJP6" s="35"/>
      <c r="UJQ6" s="35"/>
      <c r="UJR6" s="35"/>
      <c r="UJS6" s="35"/>
      <c r="UJT6" s="35"/>
      <c r="UJU6" s="35"/>
      <c r="UJV6" s="35"/>
      <c r="UJW6" s="35"/>
      <c r="UJX6" s="35"/>
      <c r="UJY6" s="35"/>
      <c r="UJZ6" s="35"/>
      <c r="UKA6" s="35"/>
      <c r="UKB6" s="35"/>
      <c r="UKC6" s="35"/>
      <c r="UKD6" s="35"/>
      <c r="UKE6" s="35"/>
      <c r="UKF6" s="35"/>
      <c r="UKG6" s="35"/>
      <c r="UKH6" s="35"/>
      <c r="UKI6" s="35"/>
      <c r="UKJ6" s="35"/>
      <c r="UKK6" s="35"/>
      <c r="UKL6" s="35"/>
      <c r="UKM6" s="35"/>
      <c r="UKN6" s="35"/>
      <c r="UKO6" s="35"/>
      <c r="UKP6" s="35"/>
      <c r="UKQ6" s="35"/>
      <c r="UKR6" s="35"/>
      <c r="UKS6" s="35"/>
      <c r="UKT6" s="35"/>
      <c r="UKU6" s="35"/>
      <c r="UKV6" s="35"/>
      <c r="UKW6" s="35"/>
      <c r="UKX6" s="35"/>
      <c r="UKY6" s="35"/>
      <c r="UKZ6" s="35"/>
      <c r="ULA6" s="35"/>
      <c r="ULB6" s="35"/>
      <c r="ULC6" s="35"/>
      <c r="ULD6" s="35"/>
      <c r="ULE6" s="35"/>
      <c r="ULF6" s="35"/>
      <c r="ULG6" s="35"/>
      <c r="ULH6" s="35"/>
      <c r="ULI6" s="35"/>
      <c r="ULJ6" s="35"/>
      <c r="ULK6" s="35"/>
      <c r="ULL6" s="35"/>
      <c r="ULM6" s="35"/>
      <c r="ULN6" s="35"/>
      <c r="ULO6" s="35"/>
      <c r="ULP6" s="35"/>
      <c r="ULQ6" s="35"/>
      <c r="ULR6" s="35"/>
      <c r="ULS6" s="35"/>
      <c r="ULT6" s="35"/>
      <c r="ULU6" s="35"/>
      <c r="ULV6" s="35"/>
      <c r="ULW6" s="35"/>
      <c r="ULX6" s="35"/>
      <c r="ULY6" s="35"/>
      <c r="ULZ6" s="35"/>
      <c r="UMA6" s="35"/>
      <c r="UMB6" s="35"/>
      <c r="UMC6" s="35"/>
      <c r="UMD6" s="35"/>
      <c r="UME6" s="35"/>
      <c r="UMF6" s="35"/>
      <c r="UMG6" s="35"/>
      <c r="UMH6" s="35"/>
      <c r="UMI6" s="35"/>
      <c r="UMJ6" s="35"/>
      <c r="UMK6" s="35"/>
      <c r="UML6" s="35"/>
      <c r="UMM6" s="35"/>
      <c r="UMN6" s="35"/>
      <c r="UMO6" s="35"/>
      <c r="UMP6" s="35"/>
      <c r="UMQ6" s="35"/>
      <c r="UMR6" s="35"/>
      <c r="UMS6" s="35"/>
      <c r="UMT6" s="35"/>
      <c r="UMU6" s="35"/>
      <c r="UMV6" s="35"/>
      <c r="UMW6" s="35"/>
      <c r="UMX6" s="35"/>
      <c r="UMY6" s="35"/>
      <c r="UMZ6" s="35"/>
      <c r="UNA6" s="35"/>
      <c r="UNB6" s="35"/>
      <c r="UNC6" s="35"/>
      <c r="UND6" s="35"/>
      <c r="UNE6" s="35"/>
      <c r="UNF6" s="35"/>
      <c r="UNG6" s="35"/>
      <c r="UNH6" s="35"/>
      <c r="UNI6" s="35"/>
      <c r="UNJ6" s="35"/>
      <c r="UNK6" s="35"/>
      <c r="UNL6" s="35"/>
      <c r="UNM6" s="35"/>
      <c r="UNN6" s="35"/>
      <c r="UNO6" s="35"/>
      <c r="UNP6" s="35"/>
      <c r="UNQ6" s="35"/>
      <c r="UNR6" s="35"/>
      <c r="UNS6" s="35"/>
      <c r="UNT6" s="35"/>
      <c r="UNU6" s="35"/>
      <c r="UNV6" s="35"/>
      <c r="UNW6" s="35"/>
      <c r="UNX6" s="35"/>
      <c r="UNY6" s="35"/>
      <c r="UNZ6" s="35"/>
      <c r="UOA6" s="35"/>
      <c r="UOB6" s="35"/>
      <c r="UOC6" s="35"/>
      <c r="UOD6" s="35"/>
      <c r="UOE6" s="35"/>
      <c r="UOF6" s="35"/>
      <c r="UOG6" s="35"/>
      <c r="UOH6" s="35"/>
      <c r="UOI6" s="35"/>
      <c r="UOJ6" s="35"/>
      <c r="UOK6" s="35"/>
      <c r="UOL6" s="35"/>
      <c r="UOM6" s="35"/>
      <c r="UON6" s="35"/>
      <c r="UOO6" s="35"/>
      <c r="UOP6" s="35"/>
      <c r="UOQ6" s="35"/>
      <c r="UOR6" s="35"/>
      <c r="UOS6" s="35"/>
      <c r="UOT6" s="35"/>
      <c r="UOU6" s="35"/>
      <c r="UOV6" s="35"/>
      <c r="UOW6" s="35"/>
      <c r="UOX6" s="35"/>
      <c r="UOY6" s="35"/>
      <c r="UOZ6" s="35"/>
      <c r="UPA6" s="35"/>
      <c r="UPB6" s="35"/>
      <c r="UPC6" s="35"/>
      <c r="UPD6" s="35"/>
      <c r="UPE6" s="35"/>
      <c r="UPF6" s="35"/>
      <c r="UPG6" s="35"/>
      <c r="UPH6" s="35"/>
      <c r="UPI6" s="35"/>
      <c r="UPJ6" s="35"/>
      <c r="UPK6" s="35"/>
      <c r="UPL6" s="35"/>
      <c r="UPM6" s="35"/>
      <c r="UPN6" s="35"/>
      <c r="UPO6" s="35"/>
      <c r="UPP6" s="35"/>
      <c r="UPQ6" s="35"/>
      <c r="UPR6" s="35"/>
      <c r="UPS6" s="35"/>
      <c r="UPT6" s="35"/>
      <c r="UPU6" s="35"/>
      <c r="UPV6" s="35"/>
      <c r="UPW6" s="35"/>
      <c r="UPX6" s="35"/>
      <c r="UPY6" s="35"/>
      <c r="UPZ6" s="35"/>
      <c r="UQA6" s="35"/>
      <c r="UQB6" s="35"/>
      <c r="UQC6" s="35"/>
      <c r="UQD6" s="35"/>
      <c r="UQE6" s="35"/>
      <c r="UQF6" s="35"/>
      <c r="UQG6" s="35"/>
      <c r="UQH6" s="35"/>
      <c r="UQI6" s="35"/>
      <c r="UQJ6" s="35"/>
      <c r="UQK6" s="35"/>
      <c r="UQL6" s="35"/>
      <c r="UQM6" s="35"/>
      <c r="UQN6" s="35"/>
      <c r="UQO6" s="35"/>
      <c r="UQP6" s="35"/>
      <c r="UQQ6" s="35"/>
      <c r="UQR6" s="35"/>
      <c r="UQS6" s="35"/>
      <c r="UQT6" s="35"/>
      <c r="UQU6" s="35"/>
      <c r="UQV6" s="35"/>
      <c r="UQW6" s="35"/>
      <c r="UQX6" s="35"/>
      <c r="UQY6" s="35"/>
      <c r="UQZ6" s="35"/>
      <c r="URA6" s="35"/>
      <c r="URB6" s="35"/>
      <c r="URC6" s="35"/>
      <c r="URD6" s="35"/>
      <c r="URE6" s="35"/>
      <c r="URF6" s="35"/>
      <c r="URG6" s="35"/>
      <c r="URH6" s="35"/>
      <c r="URI6" s="35"/>
      <c r="URJ6" s="35"/>
      <c r="URK6" s="35"/>
      <c r="URL6" s="35"/>
      <c r="URM6" s="35"/>
      <c r="URN6" s="35"/>
      <c r="URO6" s="35"/>
      <c r="URP6" s="35"/>
      <c r="URQ6" s="35"/>
      <c r="URR6" s="35"/>
      <c r="URS6" s="35"/>
      <c r="URT6" s="35"/>
      <c r="URU6" s="35"/>
      <c r="URV6" s="35"/>
      <c r="URW6" s="35"/>
      <c r="URX6" s="35"/>
      <c r="URY6" s="35"/>
      <c r="URZ6" s="35"/>
      <c r="USA6" s="35"/>
      <c r="USB6" s="35"/>
      <c r="USC6" s="35"/>
      <c r="USD6" s="35"/>
      <c r="USE6" s="35"/>
      <c r="USF6" s="35"/>
      <c r="USG6" s="35"/>
      <c r="USH6" s="35"/>
      <c r="USI6" s="35"/>
      <c r="USJ6" s="35"/>
      <c r="USK6" s="35"/>
      <c r="USL6" s="35"/>
      <c r="USM6" s="35"/>
      <c r="USN6" s="35"/>
      <c r="USO6" s="35"/>
      <c r="USP6" s="35"/>
      <c r="USQ6" s="35"/>
      <c r="USR6" s="35"/>
      <c r="USS6" s="35"/>
      <c r="UST6" s="35"/>
      <c r="USU6" s="35"/>
      <c r="USV6" s="35"/>
      <c r="USW6" s="35"/>
      <c r="USX6" s="35"/>
      <c r="USY6" s="35"/>
      <c r="USZ6" s="35"/>
      <c r="UTA6" s="35"/>
      <c r="UTB6" s="35"/>
      <c r="UTC6" s="35"/>
      <c r="UTD6" s="35"/>
      <c r="UTE6" s="35"/>
      <c r="UTF6" s="35"/>
      <c r="UTG6" s="35"/>
      <c r="UTH6" s="35"/>
      <c r="UTI6" s="35"/>
      <c r="UTJ6" s="35"/>
      <c r="UTK6" s="35"/>
      <c r="UTL6" s="35"/>
      <c r="UTM6" s="35"/>
      <c r="UTN6" s="35"/>
      <c r="UTO6" s="35"/>
      <c r="UTP6" s="35"/>
      <c r="UTQ6" s="35"/>
      <c r="UTR6" s="35"/>
      <c r="UTS6" s="35"/>
      <c r="UTT6" s="35"/>
      <c r="UTU6" s="35"/>
      <c r="UTV6" s="35"/>
      <c r="UTW6" s="35"/>
      <c r="UTX6" s="35"/>
      <c r="UTY6" s="35"/>
      <c r="UTZ6" s="35"/>
      <c r="UUA6" s="35"/>
      <c r="UUB6" s="35"/>
      <c r="UUC6" s="35"/>
      <c r="UUD6" s="35"/>
      <c r="UUE6" s="35"/>
      <c r="UUF6" s="35"/>
      <c r="UUG6" s="35"/>
      <c r="UUH6" s="35"/>
      <c r="UUI6" s="35"/>
      <c r="UUJ6" s="35"/>
      <c r="UUK6" s="35"/>
      <c r="UUL6" s="35"/>
      <c r="UUM6" s="35"/>
      <c r="UUN6" s="35"/>
      <c r="UUO6" s="35"/>
      <c r="UUP6" s="35"/>
      <c r="UUQ6" s="35"/>
      <c r="UUR6" s="35"/>
      <c r="UUS6" s="35"/>
      <c r="UUT6" s="35"/>
      <c r="UUU6" s="35"/>
      <c r="UUV6" s="35"/>
      <c r="UUW6" s="35"/>
      <c r="UUX6" s="35"/>
      <c r="UUY6" s="35"/>
      <c r="UUZ6" s="35"/>
      <c r="UVA6" s="35"/>
      <c r="UVB6" s="35"/>
      <c r="UVC6" s="35"/>
      <c r="UVD6" s="35"/>
      <c r="UVE6" s="35"/>
      <c r="UVF6" s="35"/>
      <c r="UVG6" s="35"/>
      <c r="UVH6" s="35"/>
      <c r="UVI6" s="35"/>
      <c r="UVJ6" s="35"/>
      <c r="UVK6" s="35"/>
      <c r="UVL6" s="35"/>
      <c r="UVM6" s="35"/>
      <c r="UVN6" s="35"/>
      <c r="UVO6" s="35"/>
      <c r="UVP6" s="35"/>
      <c r="UVQ6" s="35"/>
      <c r="UVR6" s="35"/>
      <c r="UVS6" s="35"/>
      <c r="UVT6" s="35"/>
      <c r="UVU6" s="35"/>
      <c r="UVV6" s="35"/>
      <c r="UVW6" s="35"/>
      <c r="UVX6" s="35"/>
      <c r="UVY6" s="35"/>
      <c r="UVZ6" s="35"/>
      <c r="UWA6" s="35"/>
      <c r="UWB6" s="35"/>
      <c r="UWC6" s="35"/>
      <c r="UWD6" s="35"/>
      <c r="UWE6" s="35"/>
      <c r="UWF6" s="35"/>
      <c r="UWG6" s="35"/>
      <c r="UWH6" s="35"/>
      <c r="UWI6" s="35"/>
      <c r="UWJ6" s="35"/>
      <c r="UWK6" s="35"/>
      <c r="UWL6" s="35"/>
      <c r="UWM6" s="35"/>
      <c r="UWN6" s="35"/>
      <c r="UWO6" s="35"/>
      <c r="UWP6" s="35"/>
      <c r="UWQ6" s="35"/>
      <c r="UWR6" s="35"/>
      <c r="UWS6" s="35"/>
      <c r="UWT6" s="35"/>
      <c r="UWU6" s="35"/>
      <c r="UWV6" s="35"/>
      <c r="UWW6" s="35"/>
      <c r="UWX6" s="35"/>
      <c r="UWY6" s="35"/>
      <c r="UWZ6" s="35"/>
      <c r="UXA6" s="35"/>
      <c r="UXB6" s="35"/>
      <c r="UXC6" s="35"/>
      <c r="UXD6" s="35"/>
      <c r="UXE6" s="35"/>
      <c r="UXF6" s="35"/>
      <c r="UXG6" s="35"/>
      <c r="UXH6" s="35"/>
      <c r="UXI6" s="35"/>
      <c r="UXJ6" s="35"/>
      <c r="UXK6" s="35"/>
      <c r="UXL6" s="35"/>
      <c r="UXM6" s="35"/>
      <c r="UXN6" s="35"/>
      <c r="UXO6" s="35"/>
      <c r="UXP6" s="35"/>
      <c r="UXQ6" s="35"/>
      <c r="UXR6" s="35"/>
      <c r="UXS6" s="35"/>
      <c r="UXT6" s="35"/>
      <c r="UXU6" s="35"/>
      <c r="UXV6" s="35"/>
      <c r="UXW6" s="35"/>
      <c r="UXX6" s="35"/>
      <c r="UXY6" s="35"/>
      <c r="UXZ6" s="35"/>
      <c r="UYA6" s="35"/>
      <c r="UYB6" s="35"/>
      <c r="UYC6" s="35"/>
      <c r="UYD6" s="35"/>
      <c r="UYE6" s="35"/>
      <c r="UYF6" s="35"/>
      <c r="UYG6" s="35"/>
      <c r="UYH6" s="35"/>
      <c r="UYI6" s="35"/>
      <c r="UYJ6" s="35"/>
      <c r="UYK6" s="35"/>
      <c r="UYL6" s="35"/>
      <c r="UYM6" s="35"/>
      <c r="UYN6" s="35"/>
      <c r="UYO6" s="35"/>
      <c r="UYP6" s="35"/>
      <c r="UYQ6" s="35"/>
      <c r="UYR6" s="35"/>
      <c r="UYS6" s="35"/>
      <c r="UYT6" s="35"/>
      <c r="UYU6" s="35"/>
      <c r="UYV6" s="35"/>
      <c r="UYW6" s="35"/>
      <c r="UYX6" s="35"/>
      <c r="UYY6" s="35"/>
      <c r="UYZ6" s="35"/>
      <c r="UZA6" s="35"/>
      <c r="UZB6" s="35"/>
      <c r="UZC6" s="35"/>
      <c r="UZD6" s="35"/>
      <c r="UZE6" s="35"/>
      <c r="UZF6" s="35"/>
      <c r="UZG6" s="35"/>
      <c r="UZH6" s="35"/>
      <c r="UZI6" s="35"/>
      <c r="UZJ6" s="35"/>
      <c r="UZK6" s="35"/>
      <c r="UZL6" s="35"/>
      <c r="UZM6" s="35"/>
      <c r="UZN6" s="35"/>
      <c r="UZO6" s="35"/>
      <c r="UZP6" s="35"/>
      <c r="UZQ6" s="35"/>
      <c r="UZR6" s="35"/>
      <c r="UZS6" s="35"/>
      <c r="UZT6" s="35"/>
      <c r="UZU6" s="35"/>
      <c r="UZV6" s="35"/>
      <c r="UZW6" s="35"/>
      <c r="UZX6" s="35"/>
      <c r="UZY6" s="35"/>
      <c r="UZZ6" s="35"/>
      <c r="VAA6" s="35"/>
      <c r="VAB6" s="35"/>
      <c r="VAC6" s="35"/>
      <c r="VAD6" s="35"/>
      <c r="VAE6" s="35"/>
      <c r="VAF6" s="35"/>
      <c r="VAG6" s="35"/>
      <c r="VAH6" s="35"/>
      <c r="VAI6" s="35"/>
      <c r="VAJ6" s="35"/>
      <c r="VAK6" s="35"/>
      <c r="VAL6" s="35"/>
      <c r="VAM6" s="35"/>
      <c r="VAN6" s="35"/>
      <c r="VAO6" s="35"/>
      <c r="VAP6" s="35"/>
      <c r="VAQ6" s="35"/>
      <c r="VAR6" s="35"/>
      <c r="VAS6" s="35"/>
      <c r="VAT6" s="35"/>
      <c r="VAU6" s="35"/>
      <c r="VAV6" s="35"/>
      <c r="VAW6" s="35"/>
      <c r="VAX6" s="35"/>
      <c r="VAY6" s="35"/>
      <c r="VAZ6" s="35"/>
      <c r="VBA6" s="35"/>
      <c r="VBB6" s="35"/>
      <c r="VBC6" s="35"/>
      <c r="VBD6" s="35"/>
      <c r="VBE6" s="35"/>
      <c r="VBF6" s="35"/>
      <c r="VBG6" s="35"/>
      <c r="VBH6" s="35"/>
      <c r="VBI6" s="35"/>
      <c r="VBJ6" s="35"/>
      <c r="VBK6" s="35"/>
      <c r="VBL6" s="35"/>
      <c r="VBM6" s="35"/>
      <c r="VBN6" s="35"/>
      <c r="VBO6" s="35"/>
      <c r="VBP6" s="35"/>
      <c r="VBQ6" s="35"/>
      <c r="VBR6" s="35"/>
      <c r="VBS6" s="35"/>
      <c r="VBT6" s="35"/>
      <c r="VBU6" s="35"/>
      <c r="VBV6" s="35"/>
      <c r="VBW6" s="35"/>
      <c r="VBX6" s="35"/>
      <c r="VBY6" s="35"/>
      <c r="VBZ6" s="35"/>
      <c r="VCA6" s="35"/>
      <c r="VCB6" s="35"/>
      <c r="VCC6" s="35"/>
      <c r="VCD6" s="35"/>
      <c r="VCE6" s="35"/>
      <c r="VCF6" s="35"/>
      <c r="VCG6" s="35"/>
      <c r="VCH6" s="35"/>
      <c r="VCI6" s="35"/>
      <c r="VCJ6" s="35"/>
      <c r="VCK6" s="35"/>
      <c r="VCL6" s="35"/>
      <c r="VCM6" s="35"/>
      <c r="VCN6" s="35"/>
      <c r="VCO6" s="35"/>
      <c r="VCP6" s="35"/>
      <c r="VCQ6" s="35"/>
      <c r="VCR6" s="35"/>
      <c r="VCS6" s="35"/>
      <c r="VCT6" s="35"/>
      <c r="VCU6" s="35"/>
      <c r="VCV6" s="35"/>
      <c r="VCW6" s="35"/>
      <c r="VCX6" s="35"/>
      <c r="VCY6" s="35"/>
      <c r="VCZ6" s="35"/>
      <c r="VDA6" s="35"/>
      <c r="VDB6" s="35"/>
      <c r="VDC6" s="35"/>
      <c r="VDD6" s="35"/>
      <c r="VDE6" s="35"/>
      <c r="VDF6" s="35"/>
      <c r="VDG6" s="35"/>
      <c r="VDH6" s="35"/>
      <c r="VDI6" s="35"/>
      <c r="VDJ6" s="35"/>
      <c r="VDK6" s="35"/>
      <c r="VDL6" s="35"/>
      <c r="VDM6" s="35"/>
      <c r="VDN6" s="35"/>
      <c r="VDO6" s="35"/>
      <c r="VDP6" s="35"/>
      <c r="VDQ6" s="35"/>
      <c r="VDR6" s="35"/>
      <c r="VDS6" s="35"/>
      <c r="VDT6" s="35"/>
      <c r="VDU6" s="35"/>
      <c r="VDV6" s="35"/>
      <c r="VDW6" s="35"/>
      <c r="VDX6" s="35"/>
      <c r="VDY6" s="35"/>
      <c r="VDZ6" s="35"/>
      <c r="VEA6" s="35"/>
      <c r="VEB6" s="35"/>
      <c r="VEC6" s="35"/>
      <c r="VED6" s="35"/>
      <c r="VEE6" s="35"/>
      <c r="VEF6" s="35"/>
      <c r="VEG6" s="35"/>
      <c r="VEH6" s="35"/>
      <c r="VEI6" s="35"/>
      <c r="VEJ6" s="35"/>
      <c r="VEK6" s="35"/>
      <c r="VEL6" s="35"/>
      <c r="VEM6" s="35"/>
      <c r="VEN6" s="35"/>
      <c r="VEO6" s="35"/>
      <c r="VEP6" s="35"/>
      <c r="VEQ6" s="35"/>
      <c r="VER6" s="35"/>
      <c r="VES6" s="35"/>
      <c r="VET6" s="35"/>
      <c r="VEU6" s="35"/>
      <c r="VEV6" s="35"/>
      <c r="VEW6" s="35"/>
      <c r="VEX6" s="35"/>
      <c r="VEY6" s="35"/>
      <c r="VEZ6" s="35"/>
      <c r="VFA6" s="35"/>
      <c r="VFB6" s="35"/>
      <c r="VFC6" s="35"/>
      <c r="VFD6" s="35"/>
      <c r="VFE6" s="35"/>
      <c r="VFF6" s="35"/>
      <c r="VFG6" s="35"/>
      <c r="VFH6" s="35"/>
      <c r="VFI6" s="35"/>
      <c r="VFJ6" s="35"/>
      <c r="VFK6" s="35"/>
      <c r="VFL6" s="35"/>
      <c r="VFM6" s="35"/>
      <c r="VFN6" s="35"/>
      <c r="VFO6" s="35"/>
      <c r="VFP6" s="35"/>
      <c r="VFQ6" s="35"/>
      <c r="VFR6" s="35"/>
      <c r="VFS6" s="35"/>
      <c r="VFT6" s="35"/>
      <c r="VFU6" s="35"/>
      <c r="VFV6" s="35"/>
      <c r="VFW6" s="35"/>
      <c r="VFX6" s="35"/>
      <c r="VFY6" s="35"/>
      <c r="VFZ6" s="35"/>
      <c r="VGA6" s="35"/>
      <c r="VGB6" s="35"/>
      <c r="VGC6" s="35"/>
      <c r="VGD6" s="35"/>
      <c r="VGE6" s="35"/>
      <c r="VGF6" s="35"/>
      <c r="VGG6" s="35"/>
      <c r="VGH6" s="35"/>
      <c r="VGI6" s="35"/>
      <c r="VGJ6" s="35"/>
      <c r="VGK6" s="35"/>
      <c r="VGL6" s="35"/>
      <c r="VGM6" s="35"/>
      <c r="VGN6" s="35"/>
      <c r="VGO6" s="35"/>
      <c r="VGP6" s="35"/>
      <c r="VGQ6" s="35"/>
      <c r="VGR6" s="35"/>
      <c r="VGS6" s="35"/>
      <c r="VGT6" s="35"/>
      <c r="VGU6" s="35"/>
      <c r="VGV6" s="35"/>
      <c r="VGW6" s="35"/>
      <c r="VGX6" s="35"/>
      <c r="VGY6" s="35"/>
      <c r="VGZ6" s="35"/>
      <c r="VHA6" s="35"/>
      <c r="VHB6" s="35"/>
      <c r="VHC6" s="35"/>
      <c r="VHD6" s="35"/>
      <c r="VHE6" s="35"/>
      <c r="VHF6" s="35"/>
      <c r="VHG6" s="35"/>
      <c r="VHH6" s="35"/>
      <c r="VHI6" s="35"/>
      <c r="VHJ6" s="35"/>
      <c r="VHK6" s="35"/>
      <c r="VHL6" s="35"/>
      <c r="VHM6" s="35"/>
      <c r="VHN6" s="35"/>
      <c r="VHO6" s="35"/>
      <c r="VHP6" s="35"/>
      <c r="VHQ6" s="35"/>
      <c r="VHR6" s="35"/>
      <c r="VHS6" s="35"/>
      <c r="VHT6" s="35"/>
      <c r="VHU6" s="35"/>
      <c r="VHV6" s="35"/>
      <c r="VHW6" s="35"/>
      <c r="VHX6" s="35"/>
      <c r="VHY6" s="35"/>
      <c r="VHZ6" s="35"/>
      <c r="VIA6" s="35"/>
      <c r="VIB6" s="35"/>
      <c r="VIC6" s="35"/>
      <c r="VID6" s="35"/>
      <c r="VIE6" s="35"/>
      <c r="VIF6" s="35"/>
      <c r="VIG6" s="35"/>
      <c r="VIH6" s="35"/>
      <c r="VII6" s="35"/>
      <c r="VIJ6" s="35"/>
      <c r="VIK6" s="35"/>
      <c r="VIL6" s="35"/>
      <c r="VIM6" s="35"/>
      <c r="VIN6" s="35"/>
      <c r="VIO6" s="35"/>
      <c r="VIP6" s="35"/>
      <c r="VIQ6" s="35"/>
      <c r="VIR6" s="35"/>
      <c r="VIS6" s="35"/>
      <c r="VIT6" s="35"/>
      <c r="VIU6" s="35"/>
      <c r="VIV6" s="35"/>
      <c r="VIW6" s="35"/>
      <c r="VIX6" s="35"/>
      <c r="VIY6" s="35"/>
      <c r="VIZ6" s="35"/>
      <c r="VJA6" s="35"/>
      <c r="VJB6" s="35"/>
      <c r="VJC6" s="35"/>
      <c r="VJD6" s="35"/>
      <c r="VJE6" s="35"/>
      <c r="VJF6" s="35"/>
      <c r="VJG6" s="35"/>
      <c r="VJH6" s="35"/>
      <c r="VJI6" s="35"/>
      <c r="VJJ6" s="35"/>
      <c r="VJK6" s="35"/>
      <c r="VJL6" s="35"/>
      <c r="VJM6" s="35"/>
      <c r="VJN6" s="35"/>
      <c r="VJO6" s="35"/>
      <c r="VJP6" s="35"/>
      <c r="VJQ6" s="35"/>
      <c r="VJR6" s="35"/>
      <c r="VJS6" s="35"/>
      <c r="VJT6" s="35"/>
      <c r="VJU6" s="35"/>
      <c r="VJV6" s="35"/>
      <c r="VJW6" s="35"/>
      <c r="VJX6" s="35"/>
      <c r="VJY6" s="35"/>
      <c r="VJZ6" s="35"/>
      <c r="VKA6" s="35"/>
      <c r="VKB6" s="35"/>
      <c r="VKC6" s="35"/>
      <c r="VKD6" s="35"/>
      <c r="VKE6" s="35"/>
      <c r="VKF6" s="35"/>
      <c r="VKG6" s="35"/>
      <c r="VKH6" s="35"/>
      <c r="VKI6" s="35"/>
      <c r="VKJ6" s="35"/>
      <c r="VKK6" s="35"/>
      <c r="VKL6" s="35"/>
      <c r="VKM6" s="35"/>
      <c r="VKN6" s="35"/>
      <c r="VKO6" s="35"/>
      <c r="VKP6" s="35"/>
      <c r="VKQ6" s="35"/>
      <c r="VKR6" s="35"/>
      <c r="VKS6" s="35"/>
      <c r="VKT6" s="35"/>
      <c r="VKU6" s="35"/>
      <c r="VKV6" s="35"/>
      <c r="VKW6" s="35"/>
      <c r="VKX6" s="35"/>
      <c r="VKY6" s="35"/>
      <c r="VKZ6" s="35"/>
      <c r="VLA6" s="35"/>
      <c r="VLB6" s="35"/>
      <c r="VLC6" s="35"/>
      <c r="VLD6" s="35"/>
      <c r="VLE6" s="35"/>
      <c r="VLF6" s="35"/>
      <c r="VLG6" s="35"/>
      <c r="VLH6" s="35"/>
      <c r="VLI6" s="35"/>
      <c r="VLJ6" s="35"/>
      <c r="VLK6" s="35"/>
      <c r="VLL6" s="35"/>
      <c r="VLM6" s="35"/>
      <c r="VLN6" s="35"/>
      <c r="VLO6" s="35"/>
      <c r="VLP6" s="35"/>
      <c r="VLQ6" s="35"/>
      <c r="VLR6" s="35"/>
      <c r="VLS6" s="35"/>
      <c r="VLT6" s="35"/>
      <c r="VLU6" s="35"/>
      <c r="VLV6" s="35"/>
      <c r="VLW6" s="35"/>
      <c r="VLX6" s="35"/>
      <c r="VLY6" s="35"/>
      <c r="VLZ6" s="35"/>
      <c r="VMA6" s="35"/>
      <c r="VMB6" s="35"/>
      <c r="VMC6" s="35"/>
      <c r="VMD6" s="35"/>
      <c r="VME6" s="35"/>
      <c r="VMF6" s="35"/>
      <c r="VMG6" s="35"/>
      <c r="VMH6" s="35"/>
      <c r="VMI6" s="35"/>
      <c r="VMJ6" s="35"/>
      <c r="VMK6" s="35"/>
      <c r="VML6" s="35"/>
      <c r="VMM6" s="35"/>
      <c r="VMN6" s="35"/>
      <c r="VMO6" s="35"/>
      <c r="VMP6" s="35"/>
      <c r="VMQ6" s="35"/>
      <c r="VMR6" s="35"/>
      <c r="VMS6" s="35"/>
      <c r="VMT6" s="35"/>
      <c r="VMU6" s="35"/>
      <c r="VMV6" s="35"/>
      <c r="VMW6" s="35"/>
      <c r="VMX6" s="35"/>
      <c r="VMY6" s="35"/>
      <c r="VMZ6" s="35"/>
      <c r="VNA6" s="35"/>
      <c r="VNB6" s="35"/>
      <c r="VNC6" s="35"/>
      <c r="VND6" s="35"/>
      <c r="VNE6" s="35"/>
      <c r="VNF6" s="35"/>
      <c r="VNG6" s="35"/>
      <c r="VNH6" s="35"/>
      <c r="VNI6" s="35"/>
      <c r="VNJ6" s="35"/>
      <c r="VNK6" s="35"/>
      <c r="VNL6" s="35"/>
      <c r="VNM6" s="35"/>
      <c r="VNN6" s="35"/>
      <c r="VNO6" s="35"/>
      <c r="VNP6" s="35"/>
      <c r="VNQ6" s="35"/>
      <c r="VNR6" s="35"/>
      <c r="VNS6" s="35"/>
      <c r="VNT6" s="35"/>
      <c r="VNU6" s="35"/>
      <c r="VNV6" s="35"/>
      <c r="VNW6" s="35"/>
      <c r="VNX6" s="35"/>
      <c r="VNY6" s="35"/>
      <c r="VNZ6" s="35"/>
      <c r="VOA6" s="35"/>
      <c r="VOB6" s="35"/>
      <c r="VOC6" s="35"/>
      <c r="VOD6" s="35"/>
      <c r="VOE6" s="35"/>
      <c r="VOF6" s="35"/>
      <c r="VOG6" s="35"/>
      <c r="VOH6" s="35"/>
      <c r="VOI6" s="35"/>
      <c r="VOJ6" s="35"/>
      <c r="VOK6" s="35"/>
      <c r="VOL6" s="35"/>
      <c r="VOM6" s="35"/>
      <c r="VON6" s="35"/>
      <c r="VOO6" s="35"/>
      <c r="VOP6" s="35"/>
      <c r="VOQ6" s="35"/>
      <c r="VOR6" s="35"/>
      <c r="VOS6" s="35"/>
      <c r="VOT6" s="35"/>
      <c r="VOU6" s="35"/>
      <c r="VOV6" s="35"/>
      <c r="VOW6" s="35"/>
      <c r="VOX6" s="35"/>
      <c r="VOY6" s="35"/>
      <c r="VOZ6" s="35"/>
      <c r="VPA6" s="35"/>
      <c r="VPB6" s="35"/>
      <c r="VPC6" s="35"/>
      <c r="VPD6" s="35"/>
      <c r="VPE6" s="35"/>
      <c r="VPF6" s="35"/>
      <c r="VPG6" s="35"/>
      <c r="VPH6" s="35"/>
      <c r="VPI6" s="35"/>
      <c r="VPJ6" s="35"/>
      <c r="VPK6" s="35"/>
      <c r="VPL6" s="35"/>
      <c r="VPM6" s="35"/>
      <c r="VPN6" s="35"/>
      <c r="VPO6" s="35"/>
      <c r="VPP6" s="35"/>
      <c r="VPQ6" s="35"/>
      <c r="VPR6" s="35"/>
      <c r="VPS6" s="35"/>
      <c r="VPT6" s="35"/>
      <c r="VPU6" s="35"/>
      <c r="VPV6" s="35"/>
      <c r="VPW6" s="35"/>
      <c r="VPX6" s="35"/>
      <c r="VPY6" s="35"/>
      <c r="VPZ6" s="35"/>
      <c r="VQA6" s="35"/>
      <c r="VQB6" s="35"/>
      <c r="VQC6" s="35"/>
      <c r="VQD6" s="35"/>
      <c r="VQE6" s="35"/>
      <c r="VQF6" s="35"/>
      <c r="VQG6" s="35"/>
      <c r="VQH6" s="35"/>
      <c r="VQI6" s="35"/>
      <c r="VQJ6" s="35"/>
      <c r="VQK6" s="35"/>
      <c r="VQL6" s="35"/>
      <c r="VQM6" s="35"/>
      <c r="VQN6" s="35"/>
      <c r="VQO6" s="35"/>
      <c r="VQP6" s="35"/>
      <c r="VQQ6" s="35"/>
      <c r="VQR6" s="35"/>
      <c r="VQS6" s="35"/>
      <c r="VQT6" s="35"/>
      <c r="VQU6" s="35"/>
      <c r="VQV6" s="35"/>
      <c r="VQW6" s="35"/>
      <c r="VQX6" s="35"/>
      <c r="VQY6" s="35"/>
      <c r="VQZ6" s="35"/>
      <c r="VRA6" s="35"/>
      <c r="VRB6" s="35"/>
      <c r="VRC6" s="35"/>
      <c r="VRD6" s="35"/>
      <c r="VRE6" s="35"/>
      <c r="VRF6" s="35"/>
      <c r="VRG6" s="35"/>
      <c r="VRH6" s="35"/>
      <c r="VRI6" s="35"/>
      <c r="VRJ6" s="35"/>
      <c r="VRK6" s="35"/>
      <c r="VRL6" s="35"/>
      <c r="VRM6" s="35"/>
      <c r="VRN6" s="35"/>
      <c r="VRO6" s="35"/>
      <c r="VRP6" s="35"/>
      <c r="VRQ6" s="35"/>
      <c r="VRR6" s="35"/>
      <c r="VRS6" s="35"/>
      <c r="VRT6" s="35"/>
      <c r="VRU6" s="35"/>
      <c r="VRV6" s="35"/>
      <c r="VRW6" s="35"/>
      <c r="VRX6" s="35"/>
      <c r="VRY6" s="35"/>
      <c r="VRZ6" s="35"/>
      <c r="VSA6" s="35"/>
      <c r="VSB6" s="35"/>
      <c r="VSC6" s="35"/>
      <c r="VSD6" s="35"/>
      <c r="VSE6" s="35"/>
      <c r="VSF6" s="35"/>
      <c r="VSG6" s="35"/>
      <c r="VSH6" s="35"/>
      <c r="VSI6" s="35"/>
      <c r="VSJ6" s="35"/>
      <c r="VSK6" s="35"/>
      <c r="VSL6" s="35"/>
      <c r="VSM6" s="35"/>
      <c r="VSN6" s="35"/>
      <c r="VSO6" s="35"/>
      <c r="VSP6" s="35"/>
      <c r="VSQ6" s="35"/>
      <c r="VSR6" s="35"/>
      <c r="VSS6" s="35"/>
      <c r="VST6" s="35"/>
      <c r="VSU6" s="35"/>
      <c r="VSV6" s="35"/>
      <c r="VSW6" s="35"/>
      <c r="VSX6" s="35"/>
      <c r="VSY6" s="35"/>
      <c r="VSZ6" s="35"/>
      <c r="VTA6" s="35"/>
      <c r="VTB6" s="35"/>
      <c r="VTC6" s="35"/>
      <c r="VTD6" s="35"/>
      <c r="VTE6" s="35"/>
      <c r="VTF6" s="35"/>
      <c r="VTG6" s="35"/>
      <c r="VTH6" s="35"/>
      <c r="VTI6" s="35"/>
      <c r="VTJ6" s="35"/>
      <c r="VTK6" s="35"/>
      <c r="VTL6" s="35"/>
      <c r="VTM6" s="35"/>
      <c r="VTN6" s="35"/>
      <c r="VTO6" s="35"/>
      <c r="VTP6" s="35"/>
      <c r="VTQ6" s="35"/>
      <c r="VTR6" s="35"/>
      <c r="VTS6" s="35"/>
      <c r="VTT6" s="35"/>
      <c r="VTU6" s="35"/>
      <c r="VTV6" s="35"/>
      <c r="VTW6" s="35"/>
      <c r="VTX6" s="35"/>
      <c r="VTY6" s="35"/>
      <c r="VTZ6" s="35"/>
      <c r="VUA6" s="35"/>
      <c r="VUB6" s="35"/>
      <c r="VUC6" s="35"/>
      <c r="VUD6" s="35"/>
      <c r="VUE6" s="35"/>
      <c r="VUF6" s="35"/>
      <c r="VUG6" s="35"/>
      <c r="VUH6" s="35"/>
      <c r="VUI6" s="35"/>
      <c r="VUJ6" s="35"/>
      <c r="VUK6" s="35"/>
      <c r="VUL6" s="35"/>
      <c r="VUM6" s="35"/>
      <c r="VUN6" s="35"/>
      <c r="VUO6" s="35"/>
      <c r="VUP6" s="35"/>
      <c r="VUQ6" s="35"/>
      <c r="VUR6" s="35"/>
      <c r="VUS6" s="35"/>
      <c r="VUT6" s="35"/>
      <c r="VUU6" s="35"/>
      <c r="VUV6" s="35"/>
      <c r="VUW6" s="35"/>
      <c r="VUX6" s="35"/>
      <c r="VUY6" s="35"/>
      <c r="VUZ6" s="35"/>
      <c r="VVA6" s="35"/>
      <c r="VVB6" s="35"/>
      <c r="VVC6" s="35"/>
      <c r="VVD6" s="35"/>
      <c r="VVE6" s="35"/>
      <c r="VVF6" s="35"/>
      <c r="VVG6" s="35"/>
      <c r="VVH6" s="35"/>
      <c r="VVI6" s="35"/>
      <c r="VVJ6" s="35"/>
      <c r="VVK6" s="35"/>
      <c r="VVL6" s="35"/>
      <c r="VVM6" s="35"/>
      <c r="VVN6" s="35"/>
      <c r="VVO6" s="35"/>
      <c r="VVP6" s="35"/>
      <c r="VVQ6" s="35"/>
      <c r="VVR6" s="35"/>
      <c r="VVS6" s="35"/>
      <c r="VVT6" s="35"/>
      <c r="VVU6" s="35"/>
      <c r="VVV6" s="35"/>
      <c r="VVW6" s="35"/>
      <c r="VVX6" s="35"/>
      <c r="VVY6" s="35"/>
      <c r="VVZ6" s="35"/>
      <c r="VWA6" s="35"/>
      <c r="VWB6" s="35"/>
      <c r="VWC6" s="35"/>
      <c r="VWD6" s="35"/>
      <c r="VWE6" s="35"/>
      <c r="VWF6" s="35"/>
      <c r="VWG6" s="35"/>
      <c r="VWH6" s="35"/>
      <c r="VWI6" s="35"/>
      <c r="VWJ6" s="35"/>
      <c r="VWK6" s="35"/>
      <c r="VWL6" s="35"/>
      <c r="VWM6" s="35"/>
      <c r="VWN6" s="35"/>
      <c r="VWO6" s="35"/>
      <c r="VWP6" s="35"/>
      <c r="VWQ6" s="35"/>
      <c r="VWR6" s="35"/>
      <c r="VWS6" s="35"/>
      <c r="VWT6" s="35"/>
      <c r="VWU6" s="35"/>
      <c r="VWV6" s="35"/>
      <c r="VWW6" s="35"/>
      <c r="VWX6" s="35"/>
      <c r="VWY6" s="35"/>
      <c r="VWZ6" s="35"/>
      <c r="VXA6" s="35"/>
      <c r="VXB6" s="35"/>
      <c r="VXC6" s="35"/>
      <c r="VXD6" s="35"/>
      <c r="VXE6" s="35"/>
      <c r="VXF6" s="35"/>
      <c r="VXG6" s="35"/>
      <c r="VXH6" s="35"/>
      <c r="VXI6" s="35"/>
      <c r="VXJ6" s="35"/>
      <c r="VXK6" s="35"/>
      <c r="VXL6" s="35"/>
      <c r="VXM6" s="35"/>
      <c r="VXN6" s="35"/>
      <c r="VXO6" s="35"/>
      <c r="VXP6" s="35"/>
      <c r="VXQ6" s="35"/>
      <c r="VXR6" s="35"/>
      <c r="VXS6" s="35"/>
      <c r="VXT6" s="35"/>
      <c r="VXU6" s="35"/>
      <c r="VXV6" s="35"/>
      <c r="VXW6" s="35"/>
      <c r="VXX6" s="35"/>
      <c r="VXY6" s="35"/>
      <c r="VXZ6" s="35"/>
      <c r="VYA6" s="35"/>
      <c r="VYB6" s="35"/>
      <c r="VYC6" s="35"/>
      <c r="VYD6" s="35"/>
      <c r="VYE6" s="35"/>
      <c r="VYF6" s="35"/>
      <c r="VYG6" s="35"/>
      <c r="VYH6" s="35"/>
      <c r="VYI6" s="35"/>
      <c r="VYJ6" s="35"/>
      <c r="VYK6" s="35"/>
      <c r="VYL6" s="35"/>
      <c r="VYM6" s="35"/>
      <c r="VYN6" s="35"/>
      <c r="VYO6" s="35"/>
      <c r="VYP6" s="35"/>
      <c r="VYQ6" s="35"/>
      <c r="VYR6" s="35"/>
      <c r="VYS6" s="35"/>
      <c r="VYT6" s="35"/>
      <c r="VYU6" s="35"/>
      <c r="VYV6" s="35"/>
      <c r="VYW6" s="35"/>
      <c r="VYX6" s="35"/>
      <c r="VYY6" s="35"/>
      <c r="VYZ6" s="35"/>
      <c r="VZA6" s="35"/>
      <c r="VZB6" s="35"/>
      <c r="VZC6" s="35"/>
      <c r="VZD6" s="35"/>
      <c r="VZE6" s="35"/>
      <c r="VZF6" s="35"/>
      <c r="VZG6" s="35"/>
      <c r="VZH6" s="35"/>
      <c r="VZI6" s="35"/>
      <c r="VZJ6" s="35"/>
      <c r="VZK6" s="35"/>
      <c r="VZL6" s="35"/>
      <c r="VZM6" s="35"/>
      <c r="VZN6" s="35"/>
      <c r="VZO6" s="35"/>
      <c r="VZP6" s="35"/>
      <c r="VZQ6" s="35"/>
      <c r="VZR6" s="35"/>
      <c r="VZS6" s="35"/>
      <c r="VZT6" s="35"/>
      <c r="VZU6" s="35"/>
      <c r="VZV6" s="35"/>
      <c r="VZW6" s="35"/>
      <c r="VZX6" s="35"/>
      <c r="VZY6" s="35"/>
      <c r="VZZ6" s="35"/>
      <c r="WAA6" s="35"/>
      <c r="WAB6" s="35"/>
      <c r="WAC6" s="35"/>
      <c r="WAD6" s="35"/>
      <c r="WAE6" s="35"/>
      <c r="WAF6" s="35"/>
      <c r="WAG6" s="35"/>
      <c r="WAH6" s="35"/>
      <c r="WAI6" s="35"/>
      <c r="WAJ6" s="35"/>
      <c r="WAK6" s="35"/>
      <c r="WAL6" s="35"/>
      <c r="WAM6" s="35"/>
      <c r="WAN6" s="35"/>
      <c r="WAO6" s="35"/>
      <c r="WAP6" s="35"/>
      <c r="WAQ6" s="35"/>
      <c r="WAR6" s="35"/>
      <c r="WAS6" s="35"/>
      <c r="WAT6" s="35"/>
      <c r="WAU6" s="35"/>
      <c r="WAV6" s="35"/>
      <c r="WAW6" s="35"/>
      <c r="WAX6" s="35"/>
      <c r="WAY6" s="35"/>
      <c r="WAZ6" s="35"/>
      <c r="WBA6" s="35"/>
      <c r="WBB6" s="35"/>
      <c r="WBC6" s="35"/>
      <c r="WBD6" s="35"/>
      <c r="WBE6" s="35"/>
      <c r="WBF6" s="35"/>
      <c r="WBG6" s="35"/>
      <c r="WBH6" s="35"/>
      <c r="WBI6" s="35"/>
      <c r="WBJ6" s="35"/>
      <c r="WBK6" s="35"/>
      <c r="WBL6" s="35"/>
      <c r="WBM6" s="35"/>
      <c r="WBN6" s="35"/>
      <c r="WBO6" s="35"/>
      <c r="WBP6" s="35"/>
      <c r="WBQ6" s="35"/>
      <c r="WBR6" s="35"/>
      <c r="WBS6" s="35"/>
      <c r="WBT6" s="35"/>
      <c r="WBU6" s="35"/>
      <c r="WBV6" s="35"/>
      <c r="WBW6" s="35"/>
      <c r="WBX6" s="35"/>
      <c r="WBY6" s="35"/>
      <c r="WBZ6" s="35"/>
      <c r="WCA6" s="35"/>
      <c r="WCB6" s="35"/>
      <c r="WCC6" s="35"/>
      <c r="WCD6" s="35"/>
      <c r="WCE6" s="35"/>
      <c r="WCF6" s="35"/>
      <c r="WCG6" s="35"/>
      <c r="WCH6" s="35"/>
      <c r="WCI6" s="35"/>
      <c r="WCJ6" s="35"/>
      <c r="WCK6" s="35"/>
      <c r="WCL6" s="35"/>
      <c r="WCM6" s="35"/>
      <c r="WCN6" s="35"/>
      <c r="WCO6" s="35"/>
      <c r="WCP6" s="35"/>
      <c r="WCQ6" s="35"/>
      <c r="WCR6" s="35"/>
      <c r="WCS6" s="35"/>
      <c r="WCT6" s="35"/>
      <c r="WCU6" s="35"/>
      <c r="WCV6" s="35"/>
      <c r="WCW6" s="35"/>
      <c r="WCX6" s="35"/>
      <c r="WCY6" s="35"/>
      <c r="WCZ6" s="35"/>
      <c r="WDA6" s="35"/>
      <c r="WDB6" s="35"/>
      <c r="WDC6" s="35"/>
      <c r="WDD6" s="35"/>
      <c r="WDE6" s="35"/>
      <c r="WDF6" s="35"/>
      <c r="WDG6" s="35"/>
      <c r="WDH6" s="35"/>
      <c r="WDI6" s="35"/>
      <c r="WDJ6" s="35"/>
      <c r="WDK6" s="35"/>
      <c r="WDL6" s="35"/>
      <c r="WDM6" s="35"/>
      <c r="WDN6" s="35"/>
      <c r="WDO6" s="35"/>
      <c r="WDP6" s="35"/>
      <c r="WDQ6" s="35"/>
      <c r="WDR6" s="35"/>
      <c r="WDS6" s="35"/>
      <c r="WDT6" s="35"/>
      <c r="WDU6" s="35"/>
      <c r="WDV6" s="35"/>
      <c r="WDW6" s="35"/>
      <c r="WDX6" s="35"/>
      <c r="WDY6" s="35"/>
      <c r="WDZ6" s="35"/>
      <c r="WEA6" s="35"/>
      <c r="WEB6" s="35"/>
      <c r="WEC6" s="35"/>
      <c r="WED6" s="35"/>
      <c r="WEE6" s="35"/>
      <c r="WEF6" s="35"/>
      <c r="WEG6" s="35"/>
      <c r="WEH6" s="35"/>
      <c r="WEI6" s="35"/>
      <c r="WEJ6" s="35"/>
      <c r="WEK6" s="35"/>
      <c r="WEL6" s="35"/>
      <c r="WEM6" s="35"/>
      <c r="WEN6" s="35"/>
      <c r="WEO6" s="35"/>
      <c r="WEP6" s="35"/>
      <c r="WEQ6" s="35"/>
      <c r="WER6" s="35"/>
      <c r="WES6" s="35"/>
      <c r="WET6" s="35"/>
      <c r="WEU6" s="35"/>
      <c r="WEV6" s="35"/>
      <c r="WEW6" s="35"/>
      <c r="WEX6" s="35"/>
      <c r="WEY6" s="35"/>
      <c r="WEZ6" s="35"/>
      <c r="WFA6" s="35"/>
      <c r="WFB6" s="35"/>
      <c r="WFC6" s="35"/>
      <c r="WFD6" s="35"/>
      <c r="WFE6" s="35"/>
      <c r="WFF6" s="35"/>
      <c r="WFG6" s="35"/>
      <c r="WFH6" s="35"/>
      <c r="WFI6" s="35"/>
      <c r="WFJ6" s="35"/>
      <c r="WFK6" s="35"/>
      <c r="WFL6" s="35"/>
      <c r="WFM6" s="35"/>
      <c r="WFN6" s="35"/>
      <c r="WFO6" s="35"/>
      <c r="WFP6" s="35"/>
      <c r="WFQ6" s="35"/>
      <c r="WFR6" s="35"/>
      <c r="WFS6" s="35"/>
      <c r="WFT6" s="35"/>
      <c r="WFU6" s="35"/>
      <c r="WFV6" s="35"/>
      <c r="WFW6" s="35"/>
      <c r="WFX6" s="35"/>
      <c r="WFY6" s="35"/>
      <c r="WFZ6" s="35"/>
      <c r="WGA6" s="35"/>
      <c r="WGB6" s="35"/>
      <c r="WGC6" s="35"/>
      <c r="WGD6" s="35"/>
      <c r="WGE6" s="35"/>
      <c r="WGF6" s="35"/>
      <c r="WGG6" s="35"/>
      <c r="WGH6" s="35"/>
      <c r="WGI6" s="35"/>
      <c r="WGJ6" s="35"/>
      <c r="WGK6" s="35"/>
      <c r="WGL6" s="35"/>
      <c r="WGM6" s="35"/>
      <c r="WGN6" s="35"/>
      <c r="WGO6" s="35"/>
      <c r="WGP6" s="35"/>
      <c r="WGQ6" s="35"/>
      <c r="WGR6" s="35"/>
      <c r="WGS6" s="35"/>
      <c r="WGT6" s="35"/>
      <c r="WGU6" s="35"/>
      <c r="WGV6" s="35"/>
      <c r="WGW6" s="35"/>
      <c r="WGX6" s="35"/>
      <c r="WGY6" s="35"/>
      <c r="WGZ6" s="35"/>
      <c r="WHA6" s="35"/>
      <c r="WHB6" s="35"/>
      <c r="WHC6" s="35"/>
      <c r="WHD6" s="35"/>
      <c r="WHE6" s="35"/>
      <c r="WHF6" s="35"/>
      <c r="WHG6" s="35"/>
      <c r="WHH6" s="35"/>
      <c r="WHI6" s="35"/>
      <c r="WHJ6" s="35"/>
      <c r="WHK6" s="35"/>
      <c r="WHL6" s="35"/>
      <c r="WHM6" s="35"/>
      <c r="WHN6" s="35"/>
      <c r="WHO6" s="35"/>
      <c r="WHP6" s="35"/>
      <c r="WHQ6" s="35"/>
      <c r="WHR6" s="35"/>
      <c r="WHS6" s="35"/>
      <c r="WHT6" s="35"/>
      <c r="WHU6" s="35"/>
      <c r="WHV6" s="35"/>
      <c r="WHW6" s="35"/>
      <c r="WHX6" s="35"/>
      <c r="WHY6" s="35"/>
      <c r="WHZ6" s="35"/>
      <c r="WIA6" s="35"/>
      <c r="WIB6" s="35"/>
      <c r="WIC6" s="35"/>
      <c r="WID6" s="35"/>
      <c r="WIE6" s="35"/>
      <c r="WIF6" s="35"/>
      <c r="WIG6" s="35"/>
      <c r="WIH6" s="35"/>
      <c r="WII6" s="35"/>
      <c r="WIJ6" s="35"/>
      <c r="WIK6" s="35"/>
      <c r="WIL6" s="35"/>
      <c r="WIM6" s="35"/>
      <c r="WIN6" s="35"/>
      <c r="WIO6" s="35"/>
      <c r="WIP6" s="35"/>
      <c r="WIQ6" s="35"/>
      <c r="WIR6" s="35"/>
      <c r="WIS6" s="35"/>
      <c r="WIT6" s="35"/>
      <c r="WIU6" s="35"/>
      <c r="WIV6" s="35"/>
      <c r="WIW6" s="35"/>
      <c r="WIX6" s="35"/>
      <c r="WIY6" s="35"/>
      <c r="WIZ6" s="35"/>
      <c r="WJA6" s="35"/>
      <c r="WJB6" s="35"/>
      <c r="WJC6" s="35"/>
      <c r="WJD6" s="35"/>
      <c r="WJE6" s="35"/>
      <c r="WJF6" s="35"/>
      <c r="WJG6" s="35"/>
      <c r="WJH6" s="35"/>
      <c r="WJI6" s="35"/>
      <c r="WJJ6" s="35"/>
      <c r="WJK6" s="35"/>
      <c r="WJL6" s="35"/>
      <c r="WJM6" s="35"/>
      <c r="WJN6" s="35"/>
      <c r="WJO6" s="35"/>
      <c r="WJP6" s="35"/>
      <c r="WJQ6" s="35"/>
      <c r="WJR6" s="35"/>
      <c r="WJS6" s="35"/>
      <c r="WJT6" s="35"/>
      <c r="WJU6" s="35"/>
      <c r="WJV6" s="35"/>
      <c r="WJW6" s="35"/>
      <c r="WJX6" s="35"/>
      <c r="WJY6" s="35"/>
      <c r="WJZ6" s="35"/>
      <c r="WKA6" s="35"/>
      <c r="WKB6" s="35"/>
      <c r="WKC6" s="35"/>
      <c r="WKD6" s="35"/>
      <c r="WKE6" s="35"/>
      <c r="WKF6" s="35"/>
      <c r="WKG6" s="35"/>
      <c r="WKH6" s="35"/>
      <c r="WKI6" s="35"/>
      <c r="WKJ6" s="35"/>
      <c r="WKK6" s="35"/>
      <c r="WKL6" s="35"/>
      <c r="WKM6" s="35"/>
      <c r="WKN6" s="35"/>
      <c r="WKO6" s="35"/>
      <c r="WKP6" s="35"/>
      <c r="WKQ6" s="35"/>
      <c r="WKR6" s="35"/>
      <c r="WKS6" s="35"/>
      <c r="WKT6" s="35"/>
      <c r="WKU6" s="35"/>
      <c r="WKV6" s="35"/>
      <c r="WKW6" s="35"/>
      <c r="WKX6" s="35"/>
      <c r="WKY6" s="35"/>
      <c r="WKZ6" s="35"/>
      <c r="WLA6" s="35"/>
      <c r="WLB6" s="35"/>
      <c r="WLC6" s="35"/>
      <c r="WLD6" s="35"/>
      <c r="WLE6" s="35"/>
      <c r="WLF6" s="35"/>
      <c r="WLG6" s="35"/>
      <c r="WLH6" s="35"/>
      <c r="WLI6" s="35"/>
      <c r="WLJ6" s="35"/>
      <c r="WLK6" s="35"/>
      <c r="WLL6" s="35"/>
      <c r="WLM6" s="35"/>
      <c r="WLN6" s="35"/>
      <c r="WLO6" s="35"/>
      <c r="WLP6" s="35"/>
      <c r="WLQ6" s="35"/>
      <c r="WLR6" s="35"/>
      <c r="WLS6" s="35"/>
      <c r="WLT6" s="35"/>
      <c r="WLU6" s="35"/>
      <c r="WLV6" s="35"/>
      <c r="WLW6" s="35"/>
      <c r="WLX6" s="35"/>
      <c r="WLY6" s="35"/>
      <c r="WLZ6" s="35"/>
      <c r="WMA6" s="35"/>
      <c r="WMB6" s="35"/>
      <c r="WMC6" s="35"/>
      <c r="WMD6" s="35"/>
      <c r="WME6" s="35"/>
      <c r="WMF6" s="35"/>
      <c r="WMG6" s="35"/>
      <c r="WMH6" s="35"/>
      <c r="WMI6" s="35"/>
      <c r="WMJ6" s="35"/>
      <c r="WMK6" s="35"/>
      <c r="WML6" s="35"/>
      <c r="WMM6" s="35"/>
      <c r="WMN6" s="35"/>
      <c r="WMO6" s="35"/>
      <c r="WMP6" s="35"/>
      <c r="WMQ6" s="35"/>
      <c r="WMR6" s="35"/>
      <c r="WMS6" s="35"/>
      <c r="WMT6" s="35"/>
      <c r="WMU6" s="35"/>
      <c r="WMV6" s="35"/>
      <c r="WMW6" s="35"/>
      <c r="WMX6" s="35"/>
      <c r="WMY6" s="35"/>
      <c r="WMZ6" s="35"/>
      <c r="WNA6" s="35"/>
      <c r="WNB6" s="35"/>
      <c r="WNC6" s="35"/>
      <c r="WND6" s="35"/>
      <c r="WNE6" s="35"/>
      <c r="WNF6" s="35"/>
      <c r="WNG6" s="35"/>
      <c r="WNH6" s="35"/>
      <c r="WNI6" s="35"/>
      <c r="WNJ6" s="35"/>
      <c r="WNK6" s="35"/>
      <c r="WNL6" s="35"/>
      <c r="WNM6" s="35"/>
      <c r="WNN6" s="35"/>
      <c r="WNO6" s="35"/>
      <c r="WNP6" s="35"/>
      <c r="WNQ6" s="35"/>
      <c r="WNR6" s="35"/>
      <c r="WNS6" s="35"/>
      <c r="WNT6" s="35"/>
      <c r="WNU6" s="35"/>
      <c r="WNV6" s="35"/>
      <c r="WNW6" s="35"/>
      <c r="WNX6" s="35"/>
      <c r="WNY6" s="35"/>
      <c r="WNZ6" s="35"/>
      <c r="WOA6" s="35"/>
      <c r="WOB6" s="35"/>
      <c r="WOC6" s="35"/>
      <c r="WOD6" s="35"/>
      <c r="WOE6" s="35"/>
      <c r="WOF6" s="35"/>
      <c r="WOG6" s="35"/>
      <c r="WOH6" s="35"/>
      <c r="WOI6" s="35"/>
      <c r="WOJ6" s="35"/>
      <c r="WOK6" s="35"/>
      <c r="WOL6" s="35"/>
      <c r="WOM6" s="35"/>
      <c r="WON6" s="35"/>
      <c r="WOO6" s="35"/>
      <c r="WOP6" s="35"/>
      <c r="WOQ6" s="35"/>
      <c r="WOR6" s="35"/>
      <c r="WOS6" s="35"/>
      <c r="WOT6" s="35"/>
      <c r="WOU6" s="35"/>
      <c r="WOV6" s="35"/>
      <c r="WOW6" s="35"/>
      <c r="WOX6" s="35"/>
      <c r="WOY6" s="35"/>
      <c r="WOZ6" s="35"/>
      <c r="WPA6" s="35"/>
      <c r="WPB6" s="35"/>
      <c r="WPC6" s="35"/>
      <c r="WPD6" s="35"/>
      <c r="WPE6" s="35"/>
      <c r="WPF6" s="35"/>
      <c r="WPG6" s="35"/>
      <c r="WPH6" s="35"/>
      <c r="WPI6" s="35"/>
      <c r="WPJ6" s="35"/>
      <c r="WPK6" s="35"/>
      <c r="WPL6" s="35"/>
      <c r="WPM6" s="35"/>
      <c r="WPN6" s="35"/>
      <c r="WPO6" s="35"/>
      <c r="WPP6" s="35"/>
      <c r="WPQ6" s="35"/>
      <c r="WPR6" s="35"/>
      <c r="WPS6" s="35"/>
      <c r="WPT6" s="35"/>
      <c r="WPU6" s="35"/>
      <c r="WPV6" s="35"/>
      <c r="WPW6" s="35"/>
      <c r="WPX6" s="35"/>
      <c r="WPY6" s="35"/>
      <c r="WPZ6" s="35"/>
      <c r="WQA6" s="35"/>
      <c r="WQB6" s="35"/>
      <c r="WQC6" s="35"/>
      <c r="WQD6" s="35"/>
      <c r="WQE6" s="35"/>
      <c r="WQF6" s="35"/>
      <c r="WQG6" s="35"/>
      <c r="WQH6" s="35"/>
      <c r="WQI6" s="35"/>
      <c r="WQJ6" s="35"/>
      <c r="WQK6" s="35"/>
      <c r="WQL6" s="35"/>
      <c r="WQM6" s="35"/>
      <c r="WQN6" s="35"/>
      <c r="WQO6" s="35"/>
      <c r="WQP6" s="35"/>
      <c r="WQQ6" s="35"/>
      <c r="WQR6" s="35"/>
      <c r="WQS6" s="35"/>
      <c r="WQT6" s="35"/>
      <c r="WQU6" s="35"/>
      <c r="WQV6" s="35"/>
      <c r="WQW6" s="35"/>
      <c r="WQX6" s="35"/>
      <c r="WQY6" s="35"/>
      <c r="WQZ6" s="35"/>
      <c r="WRA6" s="35"/>
      <c r="WRB6" s="35"/>
      <c r="WRC6" s="35"/>
      <c r="WRD6" s="35"/>
      <c r="WRE6" s="35"/>
      <c r="WRF6" s="35"/>
      <c r="WRG6" s="35"/>
      <c r="WRH6" s="35"/>
      <c r="WRI6" s="35"/>
      <c r="WRJ6" s="35"/>
      <c r="WRK6" s="35"/>
      <c r="WRL6" s="35"/>
      <c r="WRM6" s="35"/>
      <c r="WRN6" s="35"/>
      <c r="WRO6" s="35"/>
      <c r="WRP6" s="35"/>
      <c r="WRQ6" s="35"/>
      <c r="WRR6" s="35"/>
      <c r="WRS6" s="35"/>
      <c r="WRT6" s="35"/>
      <c r="WRU6" s="35"/>
      <c r="WRV6" s="35"/>
      <c r="WRW6" s="35"/>
      <c r="WRX6" s="35"/>
      <c r="WRY6" s="35"/>
      <c r="WRZ6" s="35"/>
      <c r="WSA6" s="35"/>
      <c r="WSB6" s="35"/>
      <c r="WSC6" s="35"/>
      <c r="WSD6" s="35"/>
      <c r="WSE6" s="35"/>
      <c r="WSF6" s="35"/>
      <c r="WSG6" s="35"/>
      <c r="WSH6" s="35"/>
      <c r="WSI6" s="35"/>
      <c r="WSJ6" s="35"/>
      <c r="WSK6" s="35"/>
      <c r="WSL6" s="35"/>
      <c r="WSM6" s="35"/>
      <c r="WSN6" s="35"/>
      <c r="WSO6" s="35"/>
      <c r="WSP6" s="35"/>
      <c r="WSQ6" s="35"/>
      <c r="WSR6" s="35"/>
      <c r="WSS6" s="35"/>
      <c r="WST6" s="35"/>
      <c r="WSU6" s="35"/>
      <c r="WSV6" s="35"/>
      <c r="WSW6" s="35"/>
      <c r="WSX6" s="35"/>
      <c r="WSY6" s="35"/>
      <c r="WSZ6" s="35"/>
      <c r="WTA6" s="35"/>
      <c r="WTB6" s="35"/>
      <c r="WTC6" s="35"/>
      <c r="WTD6" s="35"/>
      <c r="WTE6" s="35"/>
      <c r="WTF6" s="35"/>
      <c r="WTG6" s="35"/>
      <c r="WTH6" s="35"/>
      <c r="WTI6" s="35"/>
      <c r="WTJ6" s="35"/>
      <c r="WTK6" s="35"/>
      <c r="WTL6" s="35"/>
      <c r="WTM6" s="35"/>
      <c r="WTN6" s="35"/>
      <c r="WTO6" s="35"/>
      <c r="WTP6" s="35"/>
      <c r="WTQ6" s="35"/>
      <c r="WTR6" s="35"/>
      <c r="WTS6" s="35"/>
      <c r="WTT6" s="35"/>
      <c r="WTU6" s="35"/>
      <c r="WTV6" s="35"/>
      <c r="WTW6" s="35"/>
      <c r="WTX6" s="35"/>
      <c r="WTY6" s="35"/>
      <c r="WTZ6" s="35"/>
      <c r="WUA6" s="35"/>
      <c r="WUB6" s="35"/>
      <c r="WUC6" s="35"/>
      <c r="WUD6" s="35"/>
      <c r="WUE6" s="35"/>
      <c r="WUF6" s="35"/>
      <c r="WUG6" s="35"/>
      <c r="WUH6" s="35"/>
      <c r="WUI6" s="35"/>
      <c r="WUJ6" s="35"/>
      <c r="WUK6" s="35"/>
      <c r="WUL6" s="35"/>
      <c r="WUM6" s="35"/>
      <c r="WUN6" s="35"/>
      <c r="WUO6" s="35"/>
      <c r="WUP6" s="35"/>
      <c r="WUQ6" s="35"/>
      <c r="WUR6" s="35"/>
      <c r="WUS6" s="35"/>
      <c r="WUT6" s="35"/>
      <c r="WUU6" s="35"/>
      <c r="WUV6" s="35"/>
      <c r="WUW6" s="35"/>
      <c r="WUX6" s="35"/>
      <c r="WUY6" s="35"/>
      <c r="WUZ6" s="35"/>
      <c r="WVA6" s="35"/>
      <c r="WVB6" s="35"/>
      <c r="WVC6" s="35"/>
      <c r="WVD6" s="35"/>
      <c r="WVE6" s="35"/>
      <c r="WVF6" s="35"/>
      <c r="WVG6" s="35"/>
      <c r="WVH6" s="35"/>
      <c r="WVI6" s="35"/>
      <c r="WVJ6" s="35"/>
      <c r="WVK6" s="35"/>
      <c r="WVL6" s="35"/>
      <c r="WVM6" s="35"/>
      <c r="WVN6" s="35"/>
      <c r="WVO6" s="35"/>
      <c r="WVP6" s="35"/>
      <c r="WVQ6" s="35"/>
      <c r="WVR6" s="35"/>
      <c r="WVS6" s="35"/>
      <c r="WVT6" s="35"/>
      <c r="WVU6" s="35"/>
      <c r="WVV6" s="35"/>
      <c r="WVW6" s="35"/>
      <c r="WVX6" s="35"/>
      <c r="WVY6" s="35"/>
      <c r="WVZ6" s="35"/>
      <c r="WWA6" s="35"/>
      <c r="WWB6" s="35"/>
      <c r="WWC6" s="35"/>
      <c r="WWD6" s="35"/>
      <c r="WWE6" s="35"/>
      <c r="WWF6" s="35"/>
      <c r="WWG6" s="35"/>
      <c r="WWH6" s="35"/>
      <c r="WWI6" s="35"/>
      <c r="WWJ6" s="35"/>
      <c r="WWK6" s="35"/>
      <c r="WWL6" s="35"/>
      <c r="WWM6" s="35"/>
      <c r="WWN6" s="35"/>
      <c r="WWO6" s="35"/>
      <c r="WWP6" s="35"/>
      <c r="WWQ6" s="35"/>
      <c r="WWR6" s="35"/>
      <c r="WWS6" s="35"/>
      <c r="WWT6" s="35"/>
      <c r="WWU6" s="35"/>
      <c r="WWV6" s="35"/>
      <c r="WWW6" s="35"/>
      <c r="WWX6" s="35"/>
      <c r="WWY6" s="35"/>
      <c r="WWZ6" s="35"/>
      <c r="WXA6" s="35"/>
      <c r="WXB6" s="35"/>
      <c r="WXC6" s="35"/>
      <c r="WXD6" s="35"/>
      <c r="WXE6" s="35"/>
      <c r="WXF6" s="35"/>
      <c r="WXG6" s="35"/>
      <c r="WXH6" s="35"/>
      <c r="WXI6" s="35"/>
      <c r="WXJ6" s="35"/>
      <c r="WXK6" s="35"/>
      <c r="WXL6" s="35"/>
      <c r="WXM6" s="35"/>
      <c r="WXN6" s="35"/>
      <c r="WXO6" s="35"/>
      <c r="WXP6" s="35"/>
      <c r="WXQ6" s="35"/>
      <c r="WXR6" s="35"/>
      <c r="WXS6" s="35"/>
      <c r="WXT6" s="35"/>
      <c r="WXU6" s="35"/>
      <c r="WXV6" s="35"/>
      <c r="WXW6" s="35"/>
      <c r="WXX6" s="35"/>
      <c r="WXY6" s="35"/>
      <c r="WXZ6" s="35"/>
      <c r="WYA6" s="35"/>
      <c r="WYB6" s="35"/>
      <c r="WYC6" s="35"/>
      <c r="WYD6" s="35"/>
      <c r="WYE6" s="35"/>
      <c r="WYF6" s="35"/>
      <c r="WYG6" s="35"/>
      <c r="WYH6" s="35"/>
      <c r="WYI6" s="35"/>
      <c r="WYJ6" s="35"/>
      <c r="WYK6" s="35"/>
      <c r="WYL6" s="35"/>
      <c r="WYM6" s="35"/>
      <c r="WYN6" s="35"/>
      <c r="WYO6" s="35"/>
      <c r="WYP6" s="35"/>
      <c r="WYQ6" s="35"/>
      <c r="WYR6" s="35"/>
      <c r="WYS6" s="35"/>
      <c r="WYT6" s="35"/>
      <c r="WYU6" s="35"/>
      <c r="WYV6" s="35"/>
      <c r="WYW6" s="35"/>
      <c r="WYX6" s="35"/>
      <c r="WYY6" s="35"/>
      <c r="WYZ6" s="35"/>
      <c r="WZA6" s="35"/>
      <c r="WZB6" s="35"/>
      <c r="WZC6" s="35"/>
      <c r="WZD6" s="35"/>
      <c r="WZE6" s="35"/>
      <c r="WZF6" s="35"/>
      <c r="WZG6" s="35"/>
      <c r="WZH6" s="35"/>
      <c r="WZI6" s="35"/>
      <c r="WZJ6" s="35"/>
      <c r="WZK6" s="35"/>
      <c r="WZL6" s="35"/>
      <c r="WZM6" s="35"/>
      <c r="WZN6" s="35"/>
      <c r="WZO6" s="35"/>
      <c r="WZP6" s="35"/>
      <c r="WZQ6" s="35"/>
      <c r="WZR6" s="35"/>
      <c r="WZS6" s="35"/>
      <c r="WZT6" s="35"/>
      <c r="WZU6" s="35"/>
      <c r="WZV6" s="35"/>
      <c r="WZW6" s="35"/>
      <c r="WZX6" s="35"/>
      <c r="WZY6" s="35"/>
      <c r="WZZ6" s="35"/>
      <c r="XAA6" s="35"/>
      <c r="XAB6" s="35"/>
      <c r="XAC6" s="35"/>
      <c r="XAD6" s="35"/>
      <c r="XAE6" s="35"/>
      <c r="XAF6" s="35"/>
      <c r="XAG6" s="35"/>
      <c r="XAH6" s="35"/>
      <c r="XAI6" s="35"/>
      <c r="XAJ6" s="35"/>
      <c r="XAK6" s="35"/>
      <c r="XAL6" s="35"/>
      <c r="XAM6" s="35"/>
      <c r="XAN6" s="35"/>
      <c r="XAO6" s="35"/>
      <c r="XAP6" s="35"/>
      <c r="XAQ6" s="35"/>
      <c r="XAR6" s="35"/>
      <c r="XAS6" s="35"/>
      <c r="XAT6" s="35"/>
      <c r="XAU6" s="35"/>
      <c r="XAV6" s="35"/>
      <c r="XAW6" s="35"/>
      <c r="XAX6" s="35"/>
      <c r="XAY6" s="35"/>
      <c r="XAZ6" s="35"/>
      <c r="XBA6" s="35"/>
      <c r="XBB6" s="35"/>
      <c r="XBC6" s="35"/>
      <c r="XBD6" s="35"/>
      <c r="XBE6" s="35"/>
      <c r="XBF6" s="35"/>
      <c r="XBG6" s="35"/>
      <c r="XBH6" s="35"/>
      <c r="XBI6" s="35"/>
      <c r="XBJ6" s="35"/>
      <c r="XBK6" s="35"/>
      <c r="XBL6" s="35"/>
      <c r="XBM6" s="35"/>
      <c r="XBN6" s="35"/>
      <c r="XBO6" s="35"/>
      <c r="XBP6" s="35"/>
      <c r="XBQ6" s="35"/>
      <c r="XBR6" s="35"/>
      <c r="XBS6" s="35"/>
      <c r="XBT6" s="35"/>
      <c r="XBU6" s="35"/>
      <c r="XBV6" s="35"/>
      <c r="XBW6" s="35"/>
      <c r="XBX6" s="35"/>
      <c r="XBY6" s="35"/>
      <c r="XBZ6" s="35"/>
      <c r="XCA6" s="35"/>
      <c r="XCB6" s="35"/>
      <c r="XCC6" s="35"/>
      <c r="XCD6" s="35"/>
      <c r="XCE6" s="35"/>
      <c r="XCF6" s="35"/>
      <c r="XCG6" s="35"/>
      <c r="XCH6" s="35"/>
      <c r="XCI6" s="35"/>
      <c r="XCJ6" s="35"/>
      <c r="XCK6" s="35"/>
      <c r="XCL6" s="35"/>
      <c r="XCM6" s="35"/>
      <c r="XCN6" s="35"/>
      <c r="XCO6" s="35"/>
      <c r="XCP6" s="35"/>
      <c r="XCQ6" s="35"/>
      <c r="XCR6" s="35"/>
      <c r="XCS6" s="35"/>
      <c r="XCT6" s="35"/>
      <c r="XCU6" s="35"/>
      <c r="XCV6" s="35"/>
      <c r="XCW6" s="35"/>
      <c r="XCX6" s="35"/>
      <c r="XCY6" s="35"/>
      <c r="XCZ6" s="35"/>
      <c r="XDA6" s="35"/>
      <c r="XDB6" s="35"/>
      <c r="XDC6" s="35"/>
      <c r="XDD6" s="35"/>
      <c r="XDE6" s="35"/>
      <c r="XDF6" s="35"/>
      <c r="XDG6" s="35"/>
      <c r="XDH6" s="35"/>
      <c r="XDI6" s="35"/>
      <c r="XDJ6" s="35"/>
      <c r="XDK6" s="35"/>
      <c r="XDL6" s="35"/>
      <c r="XDM6" s="35"/>
      <c r="XDN6" s="35"/>
      <c r="XDO6" s="35"/>
      <c r="XDP6" s="35"/>
      <c r="XDQ6" s="35"/>
      <c r="XDR6" s="35"/>
      <c r="XDS6" s="35"/>
      <c r="XDT6" s="35"/>
      <c r="XDU6" s="35"/>
      <c r="XDV6" s="35"/>
      <c r="XDW6" s="35"/>
      <c r="XDX6" s="35"/>
      <c r="XDY6" s="35"/>
      <c r="XDZ6" s="35"/>
      <c r="XEA6" s="35"/>
      <c r="XEB6" s="35"/>
      <c r="XEC6" s="35"/>
      <c r="XED6" s="35"/>
      <c r="XEE6" s="35"/>
      <c r="XEF6" s="35"/>
      <c r="XEG6" s="35"/>
      <c r="XEH6" s="35"/>
      <c r="XEI6" s="35"/>
      <c r="XEJ6" s="35"/>
      <c r="XEK6" s="35"/>
      <c r="XEL6" s="35"/>
      <c r="XEM6" s="35"/>
      <c r="XEN6" s="35"/>
      <c r="XEO6" s="35"/>
      <c r="XEP6" s="35"/>
      <c r="XEQ6" s="35"/>
      <c r="XER6" s="35"/>
      <c r="XES6" s="35"/>
      <c r="XET6" s="35"/>
      <c r="XEU6" s="35"/>
      <c r="XEV6" s="35"/>
      <c r="XEW6" s="35"/>
      <c r="XEX6" s="35"/>
      <c r="XEY6" s="35"/>
      <c r="XEZ6" s="35"/>
    </row>
    <row r="7" customHeight="1" spans="1:16380">
      <c r="A7" s="14">
        <v>3</v>
      </c>
      <c r="B7" s="15" t="s">
        <v>61</v>
      </c>
      <c r="C7" s="15" t="s">
        <v>46</v>
      </c>
      <c r="D7" s="16" t="s">
        <v>62</v>
      </c>
      <c r="E7" s="15" t="s">
        <v>48</v>
      </c>
      <c r="F7" s="15" t="s">
        <v>29</v>
      </c>
      <c r="G7" s="15" t="s">
        <v>63</v>
      </c>
      <c r="H7" s="15" t="s">
        <v>31</v>
      </c>
      <c r="I7" s="15" t="s">
        <v>39</v>
      </c>
      <c r="J7" s="15" t="s">
        <v>64</v>
      </c>
      <c r="K7" s="21" t="s">
        <v>65</v>
      </c>
      <c r="L7" s="15" t="s">
        <v>66</v>
      </c>
      <c r="M7" s="15" t="s">
        <v>36</v>
      </c>
      <c r="N7" s="22" t="s">
        <v>67</v>
      </c>
      <c r="O7" s="22" t="s">
        <v>68</v>
      </c>
      <c r="P7" s="15" t="s">
        <v>69</v>
      </c>
      <c r="Q7" s="15" t="s">
        <v>39</v>
      </c>
      <c r="R7" s="22" t="s">
        <v>70</v>
      </c>
      <c r="S7" s="31" t="s">
        <v>71</v>
      </c>
      <c r="T7" s="15" t="s">
        <v>72</v>
      </c>
      <c r="U7" s="15" t="s">
        <v>39</v>
      </c>
      <c r="V7" s="29" t="s">
        <v>73</v>
      </c>
      <c r="W7" s="15" t="s">
        <v>44</v>
      </c>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c r="IW7" s="36"/>
      <c r="IX7" s="36"/>
      <c r="IY7" s="36"/>
      <c r="IZ7" s="36"/>
      <c r="JA7" s="36"/>
      <c r="JB7" s="36"/>
      <c r="JC7" s="36"/>
      <c r="JD7" s="36"/>
      <c r="JE7" s="36"/>
      <c r="JF7" s="36"/>
      <c r="JG7" s="36"/>
      <c r="JH7" s="36"/>
      <c r="JI7" s="36"/>
      <c r="JJ7" s="36"/>
      <c r="JK7" s="36"/>
      <c r="JL7" s="36"/>
      <c r="JM7" s="36"/>
      <c r="JN7" s="36"/>
      <c r="JO7" s="36"/>
      <c r="JP7" s="36"/>
      <c r="JQ7" s="36"/>
      <c r="JR7" s="36"/>
      <c r="JS7" s="36"/>
      <c r="JT7" s="36"/>
      <c r="JU7" s="36"/>
      <c r="JV7" s="36"/>
      <c r="JW7" s="36"/>
      <c r="JX7" s="36"/>
      <c r="JY7" s="36"/>
      <c r="JZ7" s="36"/>
      <c r="KA7" s="36"/>
      <c r="KB7" s="36"/>
      <c r="KC7" s="36"/>
      <c r="KD7" s="36"/>
      <c r="KE7" s="36"/>
      <c r="KF7" s="36"/>
      <c r="KG7" s="36"/>
      <c r="KH7" s="36"/>
      <c r="KI7" s="36"/>
      <c r="KJ7" s="36"/>
      <c r="KK7" s="36"/>
      <c r="KL7" s="36"/>
      <c r="KM7" s="36"/>
      <c r="KN7" s="36"/>
      <c r="KO7" s="36"/>
      <c r="KP7" s="36"/>
      <c r="KQ7" s="36"/>
      <c r="KR7" s="36"/>
      <c r="KS7" s="36"/>
      <c r="KT7" s="36"/>
      <c r="KU7" s="36"/>
      <c r="KV7" s="36"/>
      <c r="KW7" s="36"/>
      <c r="KX7" s="36"/>
      <c r="KY7" s="36"/>
      <c r="KZ7" s="36"/>
      <c r="LA7" s="36"/>
      <c r="LB7" s="36"/>
      <c r="LC7" s="36"/>
      <c r="LD7" s="36"/>
      <c r="LE7" s="36"/>
      <c r="LF7" s="36"/>
      <c r="LG7" s="36"/>
      <c r="LH7" s="36"/>
      <c r="LI7" s="36"/>
      <c r="LJ7" s="36"/>
      <c r="LK7" s="36"/>
      <c r="LL7" s="36"/>
      <c r="LM7" s="36"/>
      <c r="LN7" s="36"/>
      <c r="LO7" s="36"/>
      <c r="LP7" s="36"/>
      <c r="LQ7" s="36"/>
      <c r="LR7" s="36"/>
      <c r="LS7" s="36"/>
      <c r="LT7" s="36"/>
      <c r="LU7" s="36"/>
      <c r="LV7" s="36"/>
      <c r="LW7" s="36"/>
      <c r="LX7" s="36"/>
      <c r="LY7" s="36"/>
      <c r="LZ7" s="36"/>
      <c r="MA7" s="36"/>
      <c r="MB7" s="36"/>
      <c r="MC7" s="36"/>
      <c r="MD7" s="36"/>
      <c r="ME7" s="36"/>
      <c r="MF7" s="36"/>
      <c r="MG7" s="36"/>
      <c r="MH7" s="36"/>
      <c r="MI7" s="36"/>
      <c r="MJ7" s="36"/>
      <c r="MK7" s="36"/>
      <c r="ML7" s="36"/>
      <c r="MM7" s="36"/>
      <c r="MN7" s="36"/>
      <c r="MO7" s="36"/>
      <c r="MP7" s="36"/>
      <c r="MQ7" s="36"/>
      <c r="MR7" s="36"/>
      <c r="MS7" s="36"/>
      <c r="MT7" s="36"/>
      <c r="MU7" s="36"/>
      <c r="MV7" s="36"/>
      <c r="MW7" s="36"/>
      <c r="MX7" s="36"/>
      <c r="MY7" s="36"/>
      <c r="MZ7" s="36"/>
      <c r="NA7" s="36"/>
      <c r="NB7" s="36"/>
      <c r="NC7" s="36"/>
      <c r="ND7" s="36"/>
      <c r="NE7" s="36"/>
      <c r="NF7" s="36"/>
      <c r="NG7" s="36"/>
      <c r="NH7" s="36"/>
      <c r="NI7" s="36"/>
      <c r="NJ7" s="36"/>
      <c r="NK7" s="36"/>
      <c r="NL7" s="36"/>
      <c r="NM7" s="36"/>
      <c r="NN7" s="36"/>
      <c r="NO7" s="36"/>
      <c r="NP7" s="36"/>
      <c r="NQ7" s="36"/>
      <c r="NR7" s="36"/>
      <c r="NS7" s="36"/>
      <c r="NT7" s="36"/>
      <c r="NU7" s="36"/>
      <c r="NV7" s="36"/>
      <c r="NW7" s="36"/>
      <c r="NX7" s="36"/>
      <c r="NY7" s="36"/>
      <c r="NZ7" s="36"/>
      <c r="OA7" s="36"/>
      <c r="OB7" s="36"/>
      <c r="OC7" s="36"/>
      <c r="OD7" s="36"/>
      <c r="OE7" s="36"/>
      <c r="OF7" s="36"/>
      <c r="OG7" s="36"/>
      <c r="OH7" s="36"/>
      <c r="OI7" s="36"/>
      <c r="OJ7" s="36"/>
      <c r="OK7" s="36"/>
      <c r="OL7" s="36"/>
      <c r="OM7" s="36"/>
      <c r="ON7" s="36"/>
      <c r="OO7" s="36"/>
      <c r="OP7" s="36"/>
      <c r="OQ7" s="36"/>
      <c r="OR7" s="36"/>
      <c r="OS7" s="36"/>
      <c r="OT7" s="36"/>
      <c r="OU7" s="36"/>
      <c r="OV7" s="36"/>
      <c r="OW7" s="36"/>
      <c r="OX7" s="36"/>
      <c r="OY7" s="36"/>
      <c r="OZ7" s="36"/>
      <c r="PA7" s="36"/>
      <c r="PB7" s="36"/>
      <c r="PC7" s="36"/>
      <c r="PD7" s="36"/>
      <c r="PE7" s="36"/>
      <c r="PF7" s="36"/>
      <c r="PG7" s="36"/>
      <c r="PH7" s="36"/>
      <c r="PI7" s="36"/>
      <c r="PJ7" s="36"/>
      <c r="PK7" s="36"/>
      <c r="PL7" s="36"/>
      <c r="PM7" s="36"/>
      <c r="PN7" s="36"/>
      <c r="PO7" s="36"/>
      <c r="PP7" s="36"/>
      <c r="PQ7" s="36"/>
      <c r="PR7" s="36"/>
      <c r="PS7" s="36"/>
      <c r="PT7" s="36"/>
      <c r="PU7" s="36"/>
      <c r="PV7" s="36"/>
      <c r="PW7" s="36"/>
      <c r="PX7" s="36"/>
      <c r="PY7" s="36"/>
      <c r="PZ7" s="36"/>
      <c r="QA7" s="36"/>
      <c r="QB7" s="36"/>
      <c r="QC7" s="36"/>
      <c r="QD7" s="36"/>
      <c r="QE7" s="36"/>
      <c r="QF7" s="36"/>
      <c r="QG7" s="36"/>
      <c r="QH7" s="36"/>
      <c r="QI7" s="36"/>
      <c r="QJ7" s="36"/>
      <c r="QK7" s="36"/>
      <c r="QL7" s="36"/>
      <c r="QM7" s="36"/>
      <c r="QN7" s="36"/>
      <c r="QO7" s="36"/>
      <c r="QP7" s="36"/>
      <c r="QQ7" s="36"/>
      <c r="QR7" s="36"/>
      <c r="QS7" s="36"/>
      <c r="QT7" s="36"/>
      <c r="QU7" s="36"/>
      <c r="QV7" s="36"/>
      <c r="QW7" s="36"/>
      <c r="QX7" s="36"/>
      <c r="QY7" s="36"/>
      <c r="QZ7" s="36"/>
      <c r="RA7" s="36"/>
      <c r="RB7" s="36"/>
      <c r="RC7" s="36"/>
      <c r="RD7" s="36"/>
      <c r="RE7" s="36"/>
      <c r="RF7" s="36"/>
      <c r="RG7" s="36"/>
      <c r="RH7" s="36"/>
      <c r="RI7" s="36"/>
      <c r="RJ7" s="36"/>
      <c r="RK7" s="36"/>
      <c r="RL7" s="36"/>
      <c r="RM7" s="36"/>
      <c r="RN7" s="36"/>
      <c r="RO7" s="36"/>
      <c r="RP7" s="36"/>
      <c r="RQ7" s="36"/>
      <c r="RR7" s="36"/>
      <c r="RS7" s="36"/>
      <c r="RT7" s="36"/>
      <c r="RU7" s="36"/>
      <c r="RV7" s="36"/>
      <c r="RW7" s="36"/>
      <c r="RX7" s="36"/>
      <c r="RY7" s="36"/>
      <c r="RZ7" s="36"/>
      <c r="SA7" s="36"/>
      <c r="SB7" s="36"/>
      <c r="SC7" s="36"/>
      <c r="SD7" s="36"/>
      <c r="SE7" s="36"/>
      <c r="SF7" s="36"/>
      <c r="SG7" s="36"/>
      <c r="SH7" s="36"/>
      <c r="SI7" s="36"/>
      <c r="SJ7" s="36"/>
      <c r="SK7" s="36"/>
      <c r="SL7" s="36"/>
      <c r="SM7" s="36"/>
      <c r="SN7" s="36"/>
      <c r="SO7" s="36"/>
      <c r="SP7" s="36"/>
      <c r="SQ7" s="36"/>
      <c r="SR7" s="36"/>
      <c r="SS7" s="36"/>
      <c r="ST7" s="36"/>
      <c r="SU7" s="36"/>
      <c r="SV7" s="36"/>
      <c r="SW7" s="36"/>
      <c r="SX7" s="36"/>
      <c r="SY7" s="36"/>
      <c r="SZ7" s="36"/>
      <c r="TA7" s="36"/>
      <c r="TB7" s="36"/>
      <c r="TC7" s="36"/>
      <c r="TD7" s="36"/>
      <c r="TE7" s="36"/>
      <c r="TF7" s="36"/>
      <c r="TG7" s="36"/>
      <c r="TH7" s="36"/>
      <c r="TI7" s="36"/>
      <c r="TJ7" s="36"/>
      <c r="TK7" s="36"/>
      <c r="TL7" s="36"/>
      <c r="TM7" s="36"/>
      <c r="TN7" s="36"/>
      <c r="TO7" s="36"/>
      <c r="TP7" s="36"/>
      <c r="TQ7" s="36"/>
      <c r="TR7" s="36"/>
      <c r="TS7" s="36"/>
      <c r="TT7" s="36"/>
      <c r="TU7" s="36"/>
      <c r="TV7" s="36"/>
      <c r="TW7" s="36"/>
      <c r="TX7" s="36"/>
      <c r="TY7" s="36"/>
      <c r="TZ7" s="36"/>
      <c r="UA7" s="36"/>
      <c r="UB7" s="36"/>
      <c r="UC7" s="36"/>
      <c r="UD7" s="36"/>
      <c r="UE7" s="36"/>
      <c r="UF7" s="36"/>
      <c r="UG7" s="36"/>
      <c r="UH7" s="36"/>
      <c r="UI7" s="36"/>
      <c r="UJ7" s="36"/>
      <c r="UK7" s="36"/>
      <c r="UL7" s="36"/>
      <c r="UM7" s="36"/>
      <c r="UN7" s="36"/>
      <c r="UO7" s="36"/>
      <c r="UP7" s="36"/>
      <c r="UQ7" s="36"/>
      <c r="UR7" s="36"/>
      <c r="US7" s="36"/>
      <c r="UT7" s="36"/>
      <c r="UU7" s="36"/>
      <c r="UV7" s="36"/>
      <c r="UW7" s="36"/>
      <c r="UX7" s="36"/>
      <c r="UY7" s="36"/>
      <c r="UZ7" s="36"/>
      <c r="VA7" s="36"/>
      <c r="VB7" s="36"/>
      <c r="VC7" s="36"/>
      <c r="VD7" s="36"/>
      <c r="VE7" s="36"/>
      <c r="VF7" s="36"/>
      <c r="VG7" s="36"/>
      <c r="VH7" s="36"/>
      <c r="VI7" s="36"/>
      <c r="VJ7" s="36"/>
      <c r="VK7" s="36"/>
      <c r="VL7" s="36"/>
      <c r="VM7" s="36"/>
      <c r="VN7" s="36"/>
      <c r="VO7" s="36"/>
      <c r="VP7" s="36"/>
      <c r="VQ7" s="36"/>
      <c r="VR7" s="36"/>
      <c r="VS7" s="36"/>
      <c r="VT7" s="36"/>
      <c r="VU7" s="36"/>
      <c r="VV7" s="36"/>
      <c r="VW7" s="36"/>
      <c r="VX7" s="36"/>
      <c r="VY7" s="36"/>
      <c r="VZ7" s="36"/>
      <c r="WA7" s="36"/>
      <c r="WB7" s="36"/>
      <c r="WC7" s="36"/>
      <c r="WD7" s="36"/>
      <c r="WE7" s="36"/>
      <c r="WF7" s="36"/>
      <c r="WG7" s="36"/>
      <c r="WH7" s="36"/>
      <c r="WI7" s="36"/>
      <c r="WJ7" s="36"/>
      <c r="WK7" s="36"/>
      <c r="WL7" s="36"/>
      <c r="WM7" s="36"/>
      <c r="WN7" s="36"/>
      <c r="WO7" s="36"/>
      <c r="WP7" s="36"/>
      <c r="WQ7" s="36"/>
      <c r="WR7" s="36"/>
      <c r="WS7" s="36"/>
      <c r="WT7" s="36"/>
      <c r="WU7" s="36"/>
      <c r="WV7" s="36"/>
      <c r="WW7" s="36"/>
      <c r="WX7" s="36"/>
      <c r="WY7" s="36"/>
      <c r="WZ7" s="36"/>
      <c r="XA7" s="36"/>
      <c r="XB7" s="36"/>
      <c r="XC7" s="36"/>
      <c r="XD7" s="36"/>
      <c r="XE7" s="36"/>
      <c r="XF7" s="36"/>
      <c r="XG7" s="36"/>
      <c r="XH7" s="36"/>
      <c r="XI7" s="36"/>
      <c r="XJ7" s="36"/>
      <c r="XK7" s="36"/>
      <c r="XL7" s="36"/>
      <c r="XM7" s="36"/>
      <c r="XN7" s="36"/>
      <c r="XO7" s="36"/>
      <c r="XP7" s="36"/>
      <c r="XQ7" s="36"/>
      <c r="XR7" s="36"/>
      <c r="XS7" s="36"/>
      <c r="XT7" s="36"/>
      <c r="XU7" s="36"/>
      <c r="XV7" s="36"/>
      <c r="XW7" s="36"/>
      <c r="XX7" s="36"/>
      <c r="XY7" s="36"/>
      <c r="XZ7" s="36"/>
      <c r="YA7" s="36"/>
      <c r="YB7" s="36"/>
      <c r="YC7" s="36"/>
      <c r="YD7" s="36"/>
      <c r="YE7" s="36"/>
      <c r="YF7" s="36"/>
      <c r="YG7" s="36"/>
      <c r="YH7" s="36"/>
      <c r="YI7" s="36"/>
      <c r="YJ7" s="36"/>
      <c r="YK7" s="36"/>
      <c r="YL7" s="36"/>
      <c r="YM7" s="36"/>
      <c r="YN7" s="36"/>
      <c r="YO7" s="36"/>
      <c r="YP7" s="36"/>
      <c r="YQ7" s="36"/>
      <c r="YR7" s="36"/>
      <c r="YS7" s="36"/>
      <c r="YT7" s="36"/>
      <c r="YU7" s="36"/>
      <c r="YV7" s="36"/>
      <c r="YW7" s="36"/>
      <c r="YX7" s="36"/>
      <c r="YY7" s="36"/>
      <c r="YZ7" s="36"/>
      <c r="ZA7" s="36"/>
      <c r="ZB7" s="36"/>
      <c r="ZC7" s="36"/>
      <c r="ZD7" s="36"/>
      <c r="ZE7" s="36"/>
      <c r="ZF7" s="36"/>
      <c r="ZG7" s="36"/>
      <c r="ZH7" s="36"/>
      <c r="ZI7" s="36"/>
      <c r="ZJ7" s="36"/>
      <c r="ZK7" s="36"/>
      <c r="ZL7" s="36"/>
      <c r="ZM7" s="36"/>
      <c r="ZN7" s="36"/>
      <c r="ZO7" s="36"/>
      <c r="ZP7" s="36"/>
      <c r="ZQ7" s="36"/>
      <c r="ZR7" s="36"/>
      <c r="ZS7" s="36"/>
      <c r="ZT7" s="36"/>
      <c r="ZU7" s="36"/>
      <c r="ZV7" s="36"/>
      <c r="ZW7" s="36"/>
      <c r="ZX7" s="36"/>
      <c r="ZY7" s="36"/>
      <c r="ZZ7" s="36"/>
      <c r="AAA7" s="36"/>
      <c r="AAB7" s="36"/>
      <c r="AAC7" s="36"/>
      <c r="AAD7" s="36"/>
      <c r="AAE7" s="36"/>
      <c r="AAF7" s="36"/>
      <c r="AAG7" s="36"/>
      <c r="AAH7" s="36"/>
      <c r="AAI7" s="36"/>
      <c r="AAJ7" s="36"/>
      <c r="AAK7" s="36"/>
      <c r="AAL7" s="36"/>
      <c r="AAM7" s="36"/>
      <c r="AAN7" s="36"/>
      <c r="AAO7" s="36"/>
      <c r="AAP7" s="36"/>
      <c r="AAQ7" s="36"/>
      <c r="AAR7" s="36"/>
      <c r="AAS7" s="36"/>
      <c r="AAT7" s="36"/>
      <c r="AAU7" s="36"/>
      <c r="AAV7" s="36"/>
      <c r="AAW7" s="36"/>
      <c r="AAX7" s="36"/>
      <c r="AAY7" s="36"/>
      <c r="AAZ7" s="36"/>
      <c r="ABA7" s="36"/>
      <c r="ABB7" s="36"/>
      <c r="ABC7" s="36"/>
      <c r="ABD7" s="36"/>
      <c r="ABE7" s="36"/>
      <c r="ABF7" s="36"/>
      <c r="ABG7" s="36"/>
      <c r="ABH7" s="36"/>
      <c r="ABI7" s="36"/>
      <c r="ABJ7" s="36"/>
      <c r="ABK7" s="36"/>
      <c r="ABL7" s="36"/>
      <c r="ABM7" s="36"/>
      <c r="ABN7" s="36"/>
      <c r="ABO7" s="36"/>
      <c r="ABP7" s="36"/>
      <c r="ABQ7" s="36"/>
      <c r="ABR7" s="36"/>
      <c r="ABS7" s="36"/>
      <c r="ABT7" s="36"/>
      <c r="ABU7" s="36"/>
      <c r="ABV7" s="36"/>
      <c r="ABW7" s="36"/>
      <c r="ABX7" s="36"/>
      <c r="ABY7" s="36"/>
      <c r="ABZ7" s="36"/>
      <c r="ACA7" s="36"/>
      <c r="ACB7" s="36"/>
      <c r="ACC7" s="36"/>
      <c r="ACD7" s="36"/>
      <c r="ACE7" s="36"/>
      <c r="ACF7" s="36"/>
      <c r="ACG7" s="36"/>
      <c r="ACH7" s="36"/>
      <c r="ACI7" s="36"/>
      <c r="ACJ7" s="36"/>
      <c r="ACK7" s="36"/>
      <c r="ACL7" s="36"/>
      <c r="ACM7" s="36"/>
      <c r="ACN7" s="36"/>
      <c r="ACO7" s="36"/>
      <c r="ACP7" s="36"/>
      <c r="ACQ7" s="36"/>
      <c r="ACR7" s="36"/>
      <c r="ACS7" s="36"/>
      <c r="ACT7" s="36"/>
      <c r="ACU7" s="36"/>
      <c r="ACV7" s="36"/>
      <c r="ACW7" s="36"/>
      <c r="ACX7" s="36"/>
      <c r="ACY7" s="36"/>
      <c r="ACZ7" s="36"/>
      <c r="ADA7" s="36"/>
      <c r="ADB7" s="36"/>
      <c r="ADC7" s="36"/>
      <c r="ADD7" s="36"/>
      <c r="ADE7" s="36"/>
      <c r="ADF7" s="36"/>
      <c r="ADG7" s="36"/>
      <c r="ADH7" s="36"/>
      <c r="ADI7" s="36"/>
      <c r="ADJ7" s="36"/>
      <c r="ADK7" s="36"/>
      <c r="ADL7" s="36"/>
      <c r="ADM7" s="36"/>
      <c r="ADN7" s="36"/>
      <c r="ADO7" s="36"/>
      <c r="ADP7" s="36"/>
      <c r="ADQ7" s="36"/>
      <c r="ADR7" s="36"/>
      <c r="ADS7" s="36"/>
      <c r="ADT7" s="36"/>
      <c r="ADU7" s="36"/>
      <c r="ADV7" s="36"/>
      <c r="ADW7" s="36"/>
      <c r="ADX7" s="36"/>
      <c r="ADY7" s="36"/>
      <c r="ADZ7" s="36"/>
      <c r="AEA7" s="36"/>
      <c r="AEB7" s="36"/>
      <c r="AEC7" s="36"/>
      <c r="AED7" s="36"/>
      <c r="AEE7" s="36"/>
      <c r="AEF7" s="36"/>
      <c r="AEG7" s="36"/>
      <c r="AEH7" s="36"/>
      <c r="AEI7" s="36"/>
      <c r="AEJ7" s="36"/>
      <c r="AEK7" s="36"/>
      <c r="AEL7" s="36"/>
      <c r="AEM7" s="36"/>
      <c r="AEN7" s="36"/>
      <c r="AEO7" s="36"/>
      <c r="AEP7" s="36"/>
      <c r="AEQ7" s="36"/>
      <c r="AER7" s="36"/>
      <c r="AES7" s="36"/>
      <c r="AET7" s="36"/>
      <c r="AEU7" s="36"/>
      <c r="AEV7" s="36"/>
      <c r="AEW7" s="36"/>
      <c r="AEX7" s="36"/>
      <c r="AEY7" s="36"/>
      <c r="AEZ7" s="36"/>
      <c r="AFA7" s="36"/>
      <c r="AFB7" s="36"/>
      <c r="AFC7" s="36"/>
      <c r="AFD7" s="36"/>
      <c r="AFE7" s="36"/>
      <c r="AFF7" s="36"/>
      <c r="AFG7" s="36"/>
      <c r="AFH7" s="36"/>
      <c r="AFI7" s="36"/>
      <c r="AFJ7" s="36"/>
      <c r="AFK7" s="36"/>
      <c r="AFL7" s="36"/>
      <c r="AFM7" s="36"/>
      <c r="AFN7" s="36"/>
      <c r="AFO7" s="36"/>
      <c r="AFP7" s="36"/>
      <c r="AFQ7" s="36"/>
      <c r="AFR7" s="36"/>
      <c r="AFS7" s="36"/>
      <c r="AFT7" s="36"/>
      <c r="AFU7" s="36"/>
      <c r="AFV7" s="36"/>
      <c r="AFW7" s="36"/>
      <c r="AFX7" s="36"/>
      <c r="AFY7" s="36"/>
      <c r="AFZ7" s="36"/>
      <c r="AGA7" s="36"/>
      <c r="AGB7" s="36"/>
      <c r="AGC7" s="36"/>
      <c r="AGD7" s="36"/>
      <c r="AGE7" s="36"/>
      <c r="AGF7" s="36"/>
      <c r="AGG7" s="36"/>
      <c r="AGH7" s="36"/>
      <c r="AGI7" s="36"/>
      <c r="AGJ7" s="36"/>
      <c r="AGK7" s="36"/>
      <c r="AGL7" s="36"/>
      <c r="AGM7" s="36"/>
      <c r="AGN7" s="36"/>
      <c r="AGO7" s="36"/>
      <c r="AGP7" s="36"/>
      <c r="AGQ7" s="36"/>
      <c r="AGR7" s="36"/>
      <c r="AGS7" s="36"/>
      <c r="AGT7" s="36"/>
      <c r="AGU7" s="36"/>
      <c r="AGV7" s="36"/>
      <c r="AGW7" s="36"/>
      <c r="AGX7" s="36"/>
      <c r="AGY7" s="36"/>
      <c r="AGZ7" s="36"/>
      <c r="AHA7" s="36"/>
      <c r="AHB7" s="36"/>
      <c r="AHC7" s="36"/>
      <c r="AHD7" s="36"/>
      <c r="AHE7" s="36"/>
      <c r="AHF7" s="36"/>
      <c r="AHG7" s="36"/>
      <c r="AHH7" s="36"/>
      <c r="AHI7" s="36"/>
      <c r="AHJ7" s="36"/>
      <c r="AHK7" s="36"/>
      <c r="AHL7" s="36"/>
      <c r="AHM7" s="36"/>
      <c r="AHN7" s="36"/>
      <c r="AHO7" s="36"/>
      <c r="AHP7" s="36"/>
      <c r="AHQ7" s="36"/>
      <c r="AHR7" s="36"/>
      <c r="AHS7" s="36"/>
      <c r="AHT7" s="36"/>
      <c r="AHU7" s="36"/>
      <c r="AHV7" s="36"/>
      <c r="AHW7" s="36"/>
      <c r="AHX7" s="36"/>
      <c r="AHY7" s="36"/>
      <c r="AHZ7" s="36"/>
      <c r="AIA7" s="36"/>
      <c r="AIB7" s="36"/>
      <c r="AIC7" s="36"/>
      <c r="AID7" s="36"/>
      <c r="AIE7" s="36"/>
      <c r="AIF7" s="36"/>
      <c r="AIG7" s="36"/>
      <c r="AIH7" s="36"/>
      <c r="AII7" s="36"/>
      <c r="AIJ7" s="36"/>
      <c r="AIK7" s="36"/>
      <c r="AIL7" s="36"/>
      <c r="AIM7" s="36"/>
      <c r="AIN7" s="36"/>
      <c r="AIO7" s="36"/>
      <c r="AIP7" s="36"/>
      <c r="AIQ7" s="36"/>
      <c r="AIR7" s="36"/>
      <c r="AIS7" s="36"/>
      <c r="AIT7" s="36"/>
      <c r="AIU7" s="36"/>
      <c r="AIV7" s="36"/>
      <c r="AIW7" s="36"/>
      <c r="AIX7" s="36"/>
      <c r="AIY7" s="36"/>
      <c r="AIZ7" s="36"/>
      <c r="AJA7" s="36"/>
      <c r="AJB7" s="36"/>
      <c r="AJC7" s="36"/>
      <c r="AJD7" s="36"/>
      <c r="AJE7" s="36"/>
      <c r="AJF7" s="36"/>
      <c r="AJG7" s="36"/>
      <c r="AJH7" s="36"/>
      <c r="AJI7" s="36"/>
      <c r="AJJ7" s="36"/>
      <c r="AJK7" s="36"/>
      <c r="AJL7" s="36"/>
      <c r="AJM7" s="36"/>
      <c r="AJN7" s="36"/>
      <c r="AJO7" s="36"/>
      <c r="AJP7" s="36"/>
      <c r="AJQ7" s="36"/>
      <c r="AJR7" s="36"/>
      <c r="AJS7" s="36"/>
      <c r="AJT7" s="36"/>
      <c r="AJU7" s="36"/>
      <c r="AJV7" s="36"/>
      <c r="AJW7" s="36"/>
      <c r="AJX7" s="36"/>
      <c r="AJY7" s="36"/>
      <c r="AJZ7" s="36"/>
      <c r="AKA7" s="36"/>
      <c r="AKB7" s="36"/>
      <c r="AKC7" s="36"/>
      <c r="AKD7" s="36"/>
      <c r="AKE7" s="36"/>
      <c r="AKF7" s="36"/>
      <c r="AKG7" s="36"/>
      <c r="AKH7" s="36"/>
      <c r="AKI7" s="36"/>
      <c r="AKJ7" s="36"/>
      <c r="AKK7" s="36"/>
      <c r="AKL7" s="36"/>
      <c r="AKM7" s="36"/>
      <c r="AKN7" s="36"/>
      <c r="AKO7" s="36"/>
      <c r="AKP7" s="36"/>
      <c r="AKQ7" s="36"/>
      <c r="AKR7" s="36"/>
      <c r="AKS7" s="36"/>
      <c r="AKT7" s="36"/>
      <c r="AKU7" s="36"/>
      <c r="AKV7" s="36"/>
      <c r="AKW7" s="36"/>
      <c r="AKX7" s="36"/>
      <c r="AKY7" s="36"/>
      <c r="AKZ7" s="36"/>
      <c r="ALA7" s="36"/>
      <c r="ALB7" s="36"/>
      <c r="ALC7" s="36"/>
      <c r="ALD7" s="36"/>
      <c r="ALE7" s="36"/>
      <c r="ALF7" s="36"/>
      <c r="ALG7" s="36"/>
      <c r="ALH7" s="36"/>
      <c r="ALI7" s="36"/>
      <c r="ALJ7" s="36"/>
      <c r="ALK7" s="36"/>
      <c r="ALL7" s="36"/>
      <c r="ALM7" s="36"/>
      <c r="ALN7" s="36"/>
      <c r="ALO7" s="36"/>
      <c r="ALP7" s="36"/>
      <c r="ALQ7" s="36"/>
      <c r="ALR7" s="36"/>
      <c r="ALS7" s="36"/>
      <c r="ALT7" s="36"/>
      <c r="ALU7" s="36"/>
      <c r="ALV7" s="36"/>
      <c r="ALW7" s="36"/>
      <c r="ALX7" s="36"/>
      <c r="ALY7" s="36"/>
      <c r="ALZ7" s="36"/>
      <c r="AMA7" s="36"/>
      <c r="AMB7" s="36"/>
      <c r="AMC7" s="36"/>
      <c r="AMD7" s="36"/>
      <c r="AME7" s="36"/>
      <c r="AMF7" s="36"/>
      <c r="AMG7" s="36"/>
      <c r="AMH7" s="36"/>
      <c r="AMI7" s="36"/>
      <c r="AMJ7" s="36"/>
      <c r="AMK7" s="36"/>
      <c r="AML7" s="36"/>
      <c r="AMM7" s="36"/>
      <c r="AMN7" s="36"/>
      <c r="AMO7" s="36"/>
      <c r="AMP7" s="36"/>
      <c r="AMQ7" s="36"/>
      <c r="AMR7" s="36"/>
      <c r="AMS7" s="36"/>
      <c r="AMT7" s="36"/>
      <c r="AMU7" s="36"/>
      <c r="AMV7" s="36"/>
      <c r="AMW7" s="36"/>
      <c r="AMX7" s="36"/>
      <c r="AMY7" s="36"/>
      <c r="AMZ7" s="36"/>
      <c r="ANA7" s="36"/>
      <c r="ANB7" s="36"/>
      <c r="ANC7" s="36"/>
      <c r="AND7" s="36"/>
      <c r="ANE7" s="36"/>
      <c r="ANF7" s="36"/>
      <c r="ANG7" s="36"/>
      <c r="ANH7" s="36"/>
      <c r="ANI7" s="36"/>
      <c r="ANJ7" s="36"/>
      <c r="ANK7" s="36"/>
      <c r="ANL7" s="36"/>
      <c r="ANM7" s="36"/>
      <c r="ANN7" s="36"/>
      <c r="ANO7" s="36"/>
      <c r="ANP7" s="36"/>
      <c r="ANQ7" s="36"/>
      <c r="ANR7" s="36"/>
      <c r="ANS7" s="36"/>
      <c r="ANT7" s="36"/>
      <c r="ANU7" s="36"/>
      <c r="ANV7" s="36"/>
      <c r="ANW7" s="36"/>
      <c r="ANX7" s="36"/>
      <c r="ANY7" s="36"/>
      <c r="ANZ7" s="36"/>
      <c r="AOA7" s="36"/>
      <c r="AOB7" s="36"/>
      <c r="AOC7" s="36"/>
      <c r="AOD7" s="36"/>
      <c r="AOE7" s="36"/>
      <c r="AOF7" s="36"/>
      <c r="AOG7" s="36"/>
      <c r="AOH7" s="36"/>
      <c r="AOI7" s="36"/>
      <c r="AOJ7" s="36"/>
      <c r="AOK7" s="36"/>
      <c r="AOL7" s="36"/>
      <c r="AOM7" s="36"/>
      <c r="AON7" s="36"/>
      <c r="AOO7" s="36"/>
      <c r="AOP7" s="36"/>
      <c r="AOQ7" s="36"/>
      <c r="AOR7" s="36"/>
      <c r="AOS7" s="36"/>
      <c r="AOT7" s="36"/>
      <c r="AOU7" s="36"/>
      <c r="AOV7" s="36"/>
      <c r="AOW7" s="36"/>
      <c r="AOX7" s="36"/>
      <c r="AOY7" s="36"/>
      <c r="AOZ7" s="36"/>
      <c r="APA7" s="36"/>
      <c r="APB7" s="36"/>
      <c r="APC7" s="36"/>
      <c r="APD7" s="36"/>
      <c r="APE7" s="36"/>
      <c r="APF7" s="36"/>
      <c r="APG7" s="36"/>
      <c r="APH7" s="36"/>
      <c r="API7" s="36"/>
      <c r="APJ7" s="36"/>
      <c r="APK7" s="36"/>
      <c r="APL7" s="36"/>
      <c r="APM7" s="36"/>
      <c r="APN7" s="36"/>
      <c r="APO7" s="36"/>
      <c r="APP7" s="36"/>
      <c r="APQ7" s="36"/>
      <c r="APR7" s="36"/>
      <c r="APS7" s="36"/>
      <c r="APT7" s="36"/>
      <c r="APU7" s="36"/>
      <c r="APV7" s="36"/>
      <c r="APW7" s="36"/>
      <c r="APX7" s="36"/>
      <c r="APY7" s="36"/>
      <c r="APZ7" s="36"/>
      <c r="AQA7" s="36"/>
      <c r="AQB7" s="36"/>
      <c r="AQC7" s="36"/>
      <c r="AQD7" s="36"/>
      <c r="AQE7" s="36"/>
      <c r="AQF7" s="36"/>
      <c r="AQG7" s="36"/>
      <c r="AQH7" s="36"/>
      <c r="AQI7" s="36"/>
      <c r="AQJ7" s="36"/>
      <c r="AQK7" s="36"/>
      <c r="AQL7" s="36"/>
      <c r="AQM7" s="36"/>
      <c r="AQN7" s="36"/>
      <c r="AQO7" s="36"/>
      <c r="AQP7" s="36"/>
      <c r="AQQ7" s="36"/>
      <c r="AQR7" s="36"/>
      <c r="AQS7" s="36"/>
      <c r="AQT7" s="36"/>
      <c r="AQU7" s="36"/>
      <c r="AQV7" s="36"/>
      <c r="AQW7" s="36"/>
      <c r="AQX7" s="36"/>
      <c r="AQY7" s="36"/>
      <c r="AQZ7" s="36"/>
      <c r="ARA7" s="36"/>
      <c r="ARB7" s="36"/>
      <c r="ARC7" s="36"/>
      <c r="ARD7" s="36"/>
      <c r="ARE7" s="36"/>
      <c r="ARF7" s="36"/>
      <c r="ARG7" s="36"/>
      <c r="ARH7" s="36"/>
      <c r="ARI7" s="36"/>
      <c r="ARJ7" s="36"/>
      <c r="ARK7" s="36"/>
      <c r="ARL7" s="36"/>
      <c r="ARM7" s="36"/>
      <c r="ARN7" s="36"/>
      <c r="ARO7" s="36"/>
      <c r="ARP7" s="36"/>
      <c r="ARQ7" s="36"/>
      <c r="ARR7" s="36"/>
      <c r="ARS7" s="36"/>
      <c r="ART7" s="36"/>
      <c r="ARU7" s="36"/>
      <c r="ARV7" s="36"/>
      <c r="ARW7" s="36"/>
      <c r="ARX7" s="36"/>
      <c r="ARY7" s="36"/>
      <c r="ARZ7" s="36"/>
      <c r="ASA7" s="36"/>
      <c r="ASB7" s="36"/>
      <c r="ASC7" s="36"/>
      <c r="ASD7" s="36"/>
      <c r="ASE7" s="36"/>
      <c r="ASF7" s="36"/>
      <c r="ASG7" s="36"/>
      <c r="ASH7" s="36"/>
      <c r="ASI7" s="36"/>
      <c r="ASJ7" s="36"/>
      <c r="ASK7" s="36"/>
      <c r="ASL7" s="36"/>
      <c r="ASM7" s="36"/>
      <c r="ASN7" s="36"/>
      <c r="ASO7" s="36"/>
      <c r="ASP7" s="36"/>
      <c r="ASQ7" s="36"/>
      <c r="ASR7" s="36"/>
      <c r="ASS7" s="36"/>
      <c r="AST7" s="36"/>
      <c r="ASU7" s="36"/>
      <c r="ASV7" s="36"/>
      <c r="ASW7" s="36"/>
      <c r="ASX7" s="36"/>
      <c r="ASY7" s="36"/>
      <c r="ASZ7" s="36"/>
      <c r="ATA7" s="36"/>
      <c r="ATB7" s="36"/>
      <c r="ATC7" s="36"/>
      <c r="ATD7" s="36"/>
      <c r="ATE7" s="36"/>
      <c r="ATF7" s="36"/>
      <c r="ATG7" s="36"/>
      <c r="ATH7" s="36"/>
      <c r="ATI7" s="36"/>
      <c r="ATJ7" s="36"/>
      <c r="ATK7" s="36"/>
      <c r="ATL7" s="36"/>
      <c r="ATM7" s="36"/>
      <c r="ATN7" s="36"/>
      <c r="ATO7" s="36"/>
      <c r="ATP7" s="36"/>
      <c r="ATQ7" s="36"/>
      <c r="ATR7" s="36"/>
      <c r="ATS7" s="36"/>
      <c r="ATT7" s="36"/>
      <c r="ATU7" s="36"/>
      <c r="ATV7" s="36"/>
      <c r="ATW7" s="36"/>
      <c r="ATX7" s="36"/>
      <c r="ATY7" s="36"/>
      <c r="ATZ7" s="36"/>
      <c r="AUA7" s="36"/>
      <c r="AUB7" s="36"/>
      <c r="AUC7" s="36"/>
      <c r="AUD7" s="36"/>
      <c r="AUE7" s="36"/>
      <c r="AUF7" s="36"/>
      <c r="AUG7" s="36"/>
      <c r="AUH7" s="36"/>
      <c r="AUI7" s="36"/>
      <c r="AUJ7" s="36"/>
      <c r="AUK7" s="36"/>
      <c r="AUL7" s="36"/>
      <c r="AUM7" s="36"/>
      <c r="AUN7" s="36"/>
      <c r="AUO7" s="36"/>
      <c r="AUP7" s="36"/>
      <c r="AUQ7" s="36"/>
      <c r="AUR7" s="36"/>
      <c r="AUS7" s="36"/>
      <c r="AUT7" s="36"/>
      <c r="AUU7" s="36"/>
      <c r="AUV7" s="36"/>
      <c r="AUW7" s="36"/>
      <c r="AUX7" s="36"/>
      <c r="AUY7" s="36"/>
      <c r="AUZ7" s="36"/>
      <c r="AVA7" s="36"/>
      <c r="AVB7" s="36"/>
      <c r="AVC7" s="36"/>
      <c r="AVD7" s="36"/>
      <c r="AVE7" s="36"/>
      <c r="AVF7" s="36"/>
      <c r="AVG7" s="36"/>
      <c r="AVH7" s="36"/>
      <c r="AVI7" s="36"/>
      <c r="AVJ7" s="36"/>
      <c r="AVK7" s="36"/>
      <c r="AVL7" s="36"/>
      <c r="AVM7" s="36"/>
      <c r="AVN7" s="36"/>
      <c r="AVO7" s="36"/>
      <c r="AVP7" s="36"/>
      <c r="AVQ7" s="36"/>
      <c r="AVR7" s="36"/>
      <c r="AVS7" s="36"/>
      <c r="AVT7" s="36"/>
      <c r="AVU7" s="36"/>
      <c r="AVV7" s="36"/>
      <c r="AVW7" s="36"/>
      <c r="AVX7" s="36"/>
      <c r="AVY7" s="36"/>
      <c r="AVZ7" s="36"/>
      <c r="AWA7" s="36"/>
      <c r="AWB7" s="36"/>
      <c r="AWC7" s="36"/>
      <c r="AWD7" s="36"/>
      <c r="AWE7" s="36"/>
      <c r="AWF7" s="36"/>
      <c r="AWG7" s="36"/>
      <c r="AWH7" s="36"/>
      <c r="AWI7" s="36"/>
      <c r="AWJ7" s="36"/>
      <c r="AWK7" s="36"/>
      <c r="AWL7" s="36"/>
      <c r="AWM7" s="36"/>
      <c r="AWN7" s="36"/>
      <c r="AWO7" s="36"/>
      <c r="AWP7" s="36"/>
      <c r="AWQ7" s="36"/>
      <c r="AWR7" s="36"/>
      <c r="AWS7" s="36"/>
      <c r="AWT7" s="36"/>
      <c r="AWU7" s="36"/>
      <c r="AWV7" s="36"/>
      <c r="AWW7" s="36"/>
      <c r="AWX7" s="36"/>
      <c r="AWY7" s="36"/>
      <c r="AWZ7" s="36"/>
      <c r="AXA7" s="36"/>
      <c r="AXB7" s="36"/>
      <c r="AXC7" s="36"/>
      <c r="AXD7" s="36"/>
      <c r="AXE7" s="36"/>
      <c r="AXF7" s="36"/>
      <c r="AXG7" s="36"/>
      <c r="AXH7" s="36"/>
      <c r="AXI7" s="36"/>
      <c r="AXJ7" s="36"/>
      <c r="AXK7" s="36"/>
      <c r="AXL7" s="36"/>
      <c r="AXM7" s="36"/>
      <c r="AXN7" s="36"/>
      <c r="AXO7" s="36"/>
      <c r="AXP7" s="36"/>
      <c r="AXQ7" s="36"/>
      <c r="AXR7" s="36"/>
      <c r="AXS7" s="36"/>
      <c r="AXT7" s="36"/>
      <c r="AXU7" s="36"/>
      <c r="AXV7" s="36"/>
      <c r="AXW7" s="36"/>
      <c r="AXX7" s="36"/>
      <c r="AXY7" s="36"/>
      <c r="AXZ7" s="36"/>
      <c r="AYA7" s="36"/>
      <c r="AYB7" s="36"/>
      <c r="AYC7" s="36"/>
      <c r="AYD7" s="36"/>
      <c r="AYE7" s="36"/>
      <c r="AYF7" s="36"/>
      <c r="AYG7" s="36"/>
      <c r="AYH7" s="36"/>
      <c r="AYI7" s="36"/>
      <c r="AYJ7" s="36"/>
      <c r="AYK7" s="36"/>
      <c r="AYL7" s="36"/>
      <c r="AYM7" s="36"/>
      <c r="AYN7" s="36"/>
      <c r="AYO7" s="36"/>
      <c r="AYP7" s="36"/>
      <c r="AYQ7" s="36"/>
      <c r="AYR7" s="36"/>
      <c r="AYS7" s="36"/>
      <c r="AYT7" s="36"/>
      <c r="AYU7" s="36"/>
      <c r="AYV7" s="36"/>
      <c r="AYW7" s="36"/>
      <c r="AYX7" s="36"/>
      <c r="AYY7" s="36"/>
      <c r="AYZ7" s="36"/>
      <c r="AZA7" s="36"/>
      <c r="AZB7" s="36"/>
      <c r="AZC7" s="36"/>
      <c r="AZD7" s="36"/>
      <c r="AZE7" s="36"/>
      <c r="AZF7" s="36"/>
      <c r="AZG7" s="36"/>
      <c r="AZH7" s="36"/>
      <c r="AZI7" s="36"/>
      <c r="AZJ7" s="36"/>
      <c r="AZK7" s="36"/>
      <c r="AZL7" s="36"/>
      <c r="AZM7" s="36"/>
      <c r="AZN7" s="36"/>
      <c r="AZO7" s="36"/>
      <c r="AZP7" s="36"/>
      <c r="AZQ7" s="36"/>
      <c r="AZR7" s="36"/>
      <c r="AZS7" s="36"/>
      <c r="AZT7" s="36"/>
      <c r="AZU7" s="36"/>
      <c r="AZV7" s="36"/>
      <c r="AZW7" s="36"/>
      <c r="AZX7" s="36"/>
      <c r="AZY7" s="36"/>
      <c r="AZZ7" s="36"/>
      <c r="BAA7" s="36"/>
      <c r="BAB7" s="36"/>
      <c r="BAC7" s="36"/>
      <c r="BAD7" s="36"/>
      <c r="BAE7" s="36"/>
      <c r="BAF7" s="36"/>
      <c r="BAG7" s="36"/>
      <c r="BAH7" s="36"/>
      <c r="BAI7" s="36"/>
      <c r="BAJ7" s="36"/>
      <c r="BAK7" s="36"/>
      <c r="BAL7" s="36"/>
      <c r="BAM7" s="36"/>
      <c r="BAN7" s="36"/>
      <c r="BAO7" s="36"/>
      <c r="BAP7" s="36"/>
      <c r="BAQ7" s="36"/>
      <c r="BAR7" s="36"/>
      <c r="BAS7" s="36"/>
      <c r="BAT7" s="36"/>
      <c r="BAU7" s="36"/>
      <c r="BAV7" s="36"/>
      <c r="BAW7" s="36"/>
      <c r="BAX7" s="36"/>
      <c r="BAY7" s="36"/>
      <c r="BAZ7" s="36"/>
      <c r="BBA7" s="36"/>
      <c r="BBB7" s="36"/>
      <c r="BBC7" s="36"/>
      <c r="BBD7" s="36"/>
      <c r="BBE7" s="36"/>
      <c r="BBF7" s="36"/>
      <c r="BBG7" s="36"/>
      <c r="BBH7" s="36"/>
      <c r="BBI7" s="36"/>
      <c r="BBJ7" s="36"/>
      <c r="BBK7" s="36"/>
      <c r="BBL7" s="36"/>
      <c r="BBM7" s="36"/>
      <c r="BBN7" s="36"/>
      <c r="BBO7" s="36"/>
      <c r="BBP7" s="36"/>
      <c r="BBQ7" s="36"/>
      <c r="BBR7" s="36"/>
      <c r="BBS7" s="36"/>
      <c r="BBT7" s="36"/>
      <c r="BBU7" s="36"/>
      <c r="BBV7" s="36"/>
      <c r="BBW7" s="36"/>
      <c r="BBX7" s="36"/>
      <c r="BBY7" s="36"/>
      <c r="BBZ7" s="36"/>
      <c r="BCA7" s="36"/>
      <c r="BCB7" s="36"/>
      <c r="BCC7" s="36"/>
      <c r="BCD7" s="36"/>
      <c r="BCE7" s="36"/>
      <c r="BCF7" s="36"/>
      <c r="BCG7" s="36"/>
      <c r="BCH7" s="36"/>
      <c r="BCI7" s="36"/>
      <c r="BCJ7" s="36"/>
      <c r="BCK7" s="36"/>
      <c r="BCL7" s="36"/>
      <c r="BCM7" s="36"/>
      <c r="BCN7" s="36"/>
      <c r="BCO7" s="36"/>
      <c r="BCP7" s="36"/>
      <c r="BCQ7" s="36"/>
      <c r="BCR7" s="36"/>
      <c r="BCS7" s="36"/>
      <c r="BCT7" s="36"/>
      <c r="BCU7" s="36"/>
      <c r="BCV7" s="36"/>
      <c r="BCW7" s="36"/>
      <c r="BCX7" s="36"/>
      <c r="BCY7" s="36"/>
      <c r="BCZ7" s="36"/>
      <c r="BDA7" s="36"/>
      <c r="BDB7" s="36"/>
      <c r="BDC7" s="36"/>
      <c r="BDD7" s="36"/>
      <c r="BDE7" s="36"/>
      <c r="BDF7" s="36"/>
      <c r="BDG7" s="36"/>
      <c r="BDH7" s="36"/>
      <c r="BDI7" s="36"/>
      <c r="BDJ7" s="36"/>
      <c r="BDK7" s="36"/>
      <c r="BDL7" s="36"/>
      <c r="BDM7" s="36"/>
      <c r="BDN7" s="36"/>
      <c r="BDO7" s="36"/>
      <c r="BDP7" s="36"/>
      <c r="BDQ7" s="36"/>
      <c r="BDR7" s="36"/>
      <c r="BDS7" s="36"/>
      <c r="BDT7" s="36"/>
      <c r="BDU7" s="36"/>
      <c r="BDV7" s="36"/>
      <c r="BDW7" s="36"/>
      <c r="BDX7" s="36"/>
      <c r="BDY7" s="36"/>
      <c r="BDZ7" s="36"/>
      <c r="BEA7" s="36"/>
      <c r="BEB7" s="36"/>
      <c r="BEC7" s="36"/>
      <c r="BED7" s="36"/>
      <c r="BEE7" s="36"/>
      <c r="BEF7" s="36"/>
      <c r="BEG7" s="36"/>
      <c r="BEH7" s="36"/>
      <c r="BEI7" s="36"/>
      <c r="BEJ7" s="36"/>
      <c r="BEK7" s="36"/>
      <c r="BEL7" s="36"/>
      <c r="BEM7" s="36"/>
      <c r="BEN7" s="36"/>
      <c r="BEO7" s="36"/>
      <c r="BEP7" s="36"/>
      <c r="BEQ7" s="36"/>
      <c r="BER7" s="36"/>
      <c r="BES7" s="36"/>
      <c r="BET7" s="36"/>
      <c r="BEU7" s="36"/>
      <c r="BEV7" s="36"/>
      <c r="BEW7" s="36"/>
      <c r="BEX7" s="36"/>
      <c r="BEY7" s="36"/>
      <c r="BEZ7" s="36"/>
      <c r="BFA7" s="36"/>
      <c r="BFB7" s="36"/>
      <c r="BFC7" s="36"/>
      <c r="BFD7" s="36"/>
      <c r="BFE7" s="36"/>
      <c r="BFF7" s="36"/>
      <c r="BFG7" s="36"/>
      <c r="BFH7" s="36"/>
      <c r="BFI7" s="36"/>
      <c r="BFJ7" s="36"/>
      <c r="BFK7" s="36"/>
      <c r="BFL7" s="36"/>
      <c r="BFM7" s="36"/>
      <c r="BFN7" s="36"/>
      <c r="BFO7" s="36"/>
      <c r="BFP7" s="36"/>
      <c r="BFQ7" s="36"/>
      <c r="BFR7" s="36"/>
      <c r="BFS7" s="36"/>
      <c r="BFT7" s="36"/>
      <c r="BFU7" s="36"/>
      <c r="BFV7" s="36"/>
      <c r="BFW7" s="36"/>
      <c r="BFX7" s="36"/>
      <c r="BFY7" s="36"/>
      <c r="BFZ7" s="36"/>
      <c r="BGA7" s="36"/>
      <c r="BGB7" s="36"/>
      <c r="BGC7" s="36"/>
      <c r="BGD7" s="36"/>
      <c r="BGE7" s="36"/>
      <c r="BGF7" s="36"/>
      <c r="BGG7" s="36"/>
      <c r="BGH7" s="36"/>
      <c r="BGI7" s="36"/>
      <c r="BGJ7" s="36"/>
      <c r="BGK7" s="36"/>
      <c r="BGL7" s="36"/>
      <c r="BGM7" s="36"/>
      <c r="BGN7" s="36"/>
      <c r="BGO7" s="36"/>
      <c r="BGP7" s="36"/>
      <c r="BGQ7" s="36"/>
      <c r="BGR7" s="36"/>
      <c r="BGS7" s="36"/>
      <c r="BGT7" s="36"/>
      <c r="BGU7" s="36"/>
      <c r="BGV7" s="36"/>
      <c r="BGW7" s="36"/>
      <c r="BGX7" s="36"/>
      <c r="BGY7" s="36"/>
      <c r="BGZ7" s="36"/>
      <c r="BHA7" s="36"/>
      <c r="BHB7" s="36"/>
      <c r="BHC7" s="36"/>
      <c r="BHD7" s="36"/>
      <c r="BHE7" s="36"/>
      <c r="BHF7" s="36"/>
      <c r="BHG7" s="36"/>
      <c r="BHH7" s="36"/>
      <c r="BHI7" s="36"/>
      <c r="BHJ7" s="36"/>
      <c r="BHK7" s="36"/>
      <c r="BHL7" s="36"/>
      <c r="BHM7" s="36"/>
      <c r="BHN7" s="36"/>
      <c r="BHO7" s="36"/>
      <c r="BHP7" s="36"/>
      <c r="BHQ7" s="36"/>
      <c r="BHR7" s="36"/>
      <c r="BHS7" s="36"/>
      <c r="BHT7" s="36"/>
      <c r="BHU7" s="36"/>
      <c r="BHV7" s="36"/>
      <c r="BHW7" s="36"/>
      <c r="BHX7" s="36"/>
      <c r="BHY7" s="36"/>
      <c r="BHZ7" s="36"/>
      <c r="BIA7" s="36"/>
      <c r="BIB7" s="36"/>
      <c r="BIC7" s="36"/>
      <c r="BID7" s="36"/>
      <c r="BIE7" s="36"/>
      <c r="BIF7" s="36"/>
      <c r="BIG7" s="36"/>
      <c r="BIH7" s="36"/>
      <c r="BII7" s="36"/>
      <c r="BIJ7" s="36"/>
      <c r="BIK7" s="36"/>
      <c r="BIL7" s="36"/>
      <c r="BIM7" s="36"/>
      <c r="BIN7" s="36"/>
      <c r="BIO7" s="36"/>
      <c r="BIP7" s="36"/>
      <c r="BIQ7" s="36"/>
      <c r="BIR7" s="36"/>
      <c r="BIS7" s="36"/>
      <c r="BIT7" s="36"/>
      <c r="BIU7" s="36"/>
      <c r="BIV7" s="36"/>
      <c r="BIW7" s="36"/>
      <c r="BIX7" s="36"/>
      <c r="BIY7" s="36"/>
      <c r="BIZ7" s="36"/>
      <c r="BJA7" s="36"/>
      <c r="BJB7" s="36"/>
      <c r="BJC7" s="36"/>
      <c r="BJD7" s="36"/>
      <c r="BJE7" s="36"/>
      <c r="BJF7" s="36"/>
      <c r="BJG7" s="36"/>
      <c r="BJH7" s="36"/>
      <c r="BJI7" s="36"/>
      <c r="BJJ7" s="36"/>
      <c r="BJK7" s="36"/>
      <c r="BJL7" s="36"/>
      <c r="BJM7" s="36"/>
      <c r="BJN7" s="36"/>
      <c r="BJO7" s="36"/>
      <c r="BJP7" s="36"/>
      <c r="BJQ7" s="36"/>
      <c r="BJR7" s="36"/>
      <c r="BJS7" s="36"/>
      <c r="BJT7" s="36"/>
      <c r="BJU7" s="36"/>
      <c r="BJV7" s="36"/>
      <c r="BJW7" s="36"/>
      <c r="BJX7" s="36"/>
      <c r="BJY7" s="36"/>
      <c r="BJZ7" s="36"/>
      <c r="BKA7" s="36"/>
      <c r="BKB7" s="36"/>
      <c r="BKC7" s="36"/>
      <c r="BKD7" s="36"/>
      <c r="BKE7" s="36"/>
      <c r="BKF7" s="36"/>
      <c r="BKG7" s="36"/>
      <c r="BKH7" s="36"/>
      <c r="BKI7" s="36"/>
      <c r="BKJ7" s="36"/>
      <c r="BKK7" s="36"/>
      <c r="BKL7" s="36"/>
      <c r="BKM7" s="36"/>
      <c r="BKN7" s="36"/>
      <c r="BKO7" s="36"/>
      <c r="BKP7" s="36"/>
      <c r="BKQ7" s="36"/>
      <c r="BKR7" s="36"/>
      <c r="BKS7" s="36"/>
      <c r="BKT7" s="36"/>
      <c r="BKU7" s="36"/>
      <c r="BKV7" s="36"/>
      <c r="BKW7" s="36"/>
      <c r="BKX7" s="36"/>
      <c r="BKY7" s="36"/>
      <c r="BKZ7" s="36"/>
      <c r="BLA7" s="36"/>
      <c r="BLB7" s="36"/>
      <c r="BLC7" s="36"/>
      <c r="BLD7" s="36"/>
      <c r="BLE7" s="36"/>
      <c r="BLF7" s="36"/>
      <c r="BLG7" s="36"/>
      <c r="BLH7" s="36"/>
      <c r="BLI7" s="36"/>
      <c r="BLJ7" s="36"/>
      <c r="BLK7" s="36"/>
      <c r="BLL7" s="36"/>
      <c r="BLM7" s="36"/>
      <c r="BLN7" s="36"/>
      <c r="BLO7" s="36"/>
      <c r="BLP7" s="36"/>
      <c r="BLQ7" s="36"/>
      <c r="BLR7" s="36"/>
      <c r="BLS7" s="36"/>
      <c r="BLT7" s="36"/>
      <c r="BLU7" s="36"/>
      <c r="BLV7" s="36"/>
      <c r="BLW7" s="36"/>
      <c r="BLX7" s="36"/>
      <c r="BLY7" s="36"/>
      <c r="BLZ7" s="36"/>
      <c r="BMA7" s="36"/>
      <c r="BMB7" s="36"/>
      <c r="BMC7" s="36"/>
      <c r="BMD7" s="36"/>
      <c r="BME7" s="36"/>
      <c r="BMF7" s="36"/>
      <c r="BMG7" s="36"/>
      <c r="BMH7" s="36"/>
      <c r="BMI7" s="36"/>
      <c r="BMJ7" s="36"/>
      <c r="BMK7" s="36"/>
      <c r="BML7" s="36"/>
      <c r="BMM7" s="36"/>
      <c r="BMN7" s="36"/>
      <c r="BMO7" s="36"/>
      <c r="BMP7" s="36"/>
      <c r="BMQ7" s="36"/>
      <c r="BMR7" s="36"/>
      <c r="BMS7" s="36"/>
      <c r="BMT7" s="36"/>
      <c r="BMU7" s="36"/>
      <c r="BMV7" s="36"/>
      <c r="BMW7" s="36"/>
      <c r="BMX7" s="36"/>
      <c r="BMY7" s="36"/>
      <c r="BMZ7" s="36"/>
      <c r="BNA7" s="36"/>
      <c r="BNB7" s="36"/>
      <c r="BNC7" s="36"/>
      <c r="BND7" s="36"/>
      <c r="BNE7" s="36"/>
      <c r="BNF7" s="36"/>
      <c r="BNG7" s="36"/>
      <c r="BNH7" s="36"/>
      <c r="BNI7" s="36"/>
      <c r="BNJ7" s="36"/>
      <c r="BNK7" s="36"/>
      <c r="BNL7" s="36"/>
      <c r="BNM7" s="36"/>
      <c r="BNN7" s="36"/>
      <c r="BNO7" s="36"/>
      <c r="BNP7" s="36"/>
      <c r="BNQ7" s="36"/>
      <c r="BNR7" s="36"/>
      <c r="BNS7" s="36"/>
      <c r="BNT7" s="36"/>
      <c r="BNU7" s="36"/>
      <c r="BNV7" s="36"/>
      <c r="BNW7" s="36"/>
      <c r="BNX7" s="36"/>
      <c r="BNY7" s="36"/>
      <c r="BNZ7" s="36"/>
      <c r="BOA7" s="36"/>
      <c r="BOB7" s="36"/>
      <c r="BOC7" s="36"/>
      <c r="BOD7" s="36"/>
      <c r="BOE7" s="36"/>
      <c r="BOF7" s="36"/>
      <c r="BOG7" s="36"/>
      <c r="BOH7" s="36"/>
      <c r="BOI7" s="36"/>
      <c r="BOJ7" s="36"/>
      <c r="BOK7" s="36"/>
      <c r="BOL7" s="36"/>
      <c r="BOM7" s="36"/>
      <c r="BON7" s="36"/>
      <c r="BOO7" s="36"/>
      <c r="BOP7" s="36"/>
      <c r="BOQ7" s="36"/>
      <c r="BOR7" s="36"/>
      <c r="BOS7" s="36"/>
      <c r="BOT7" s="36"/>
      <c r="BOU7" s="36"/>
      <c r="BOV7" s="36"/>
      <c r="BOW7" s="36"/>
      <c r="BOX7" s="36"/>
      <c r="BOY7" s="36"/>
      <c r="BOZ7" s="36"/>
      <c r="BPA7" s="36"/>
      <c r="BPB7" s="36"/>
      <c r="BPC7" s="36"/>
      <c r="BPD7" s="36"/>
      <c r="BPE7" s="36"/>
      <c r="BPF7" s="36"/>
      <c r="BPG7" s="36"/>
      <c r="BPH7" s="36"/>
      <c r="BPI7" s="36"/>
      <c r="BPJ7" s="36"/>
      <c r="BPK7" s="36"/>
      <c r="BPL7" s="36"/>
      <c r="BPM7" s="36"/>
      <c r="BPN7" s="36"/>
      <c r="BPO7" s="36"/>
      <c r="BPP7" s="36"/>
      <c r="BPQ7" s="36"/>
      <c r="BPR7" s="36"/>
      <c r="BPS7" s="36"/>
      <c r="BPT7" s="36"/>
      <c r="BPU7" s="36"/>
      <c r="BPV7" s="36"/>
      <c r="BPW7" s="36"/>
      <c r="BPX7" s="36"/>
      <c r="BPY7" s="36"/>
      <c r="BPZ7" s="36"/>
      <c r="BQA7" s="36"/>
      <c r="BQB7" s="36"/>
      <c r="BQC7" s="36"/>
      <c r="BQD7" s="36"/>
      <c r="BQE7" s="36"/>
      <c r="BQF7" s="36"/>
      <c r="BQG7" s="36"/>
      <c r="BQH7" s="36"/>
      <c r="BQI7" s="36"/>
      <c r="BQJ7" s="36"/>
      <c r="BQK7" s="36"/>
      <c r="BQL7" s="36"/>
      <c r="BQM7" s="36"/>
      <c r="BQN7" s="36"/>
      <c r="BQO7" s="36"/>
      <c r="BQP7" s="36"/>
      <c r="BQQ7" s="36"/>
      <c r="BQR7" s="36"/>
      <c r="BQS7" s="36"/>
      <c r="BQT7" s="36"/>
      <c r="BQU7" s="36"/>
      <c r="BQV7" s="36"/>
      <c r="BQW7" s="36"/>
      <c r="BQX7" s="36"/>
      <c r="BQY7" s="36"/>
      <c r="BQZ7" s="36"/>
      <c r="BRA7" s="36"/>
      <c r="BRB7" s="36"/>
      <c r="BRC7" s="36"/>
      <c r="BRD7" s="36"/>
      <c r="BRE7" s="36"/>
      <c r="BRF7" s="36"/>
      <c r="BRG7" s="36"/>
      <c r="BRH7" s="36"/>
      <c r="BRI7" s="36"/>
      <c r="BRJ7" s="36"/>
      <c r="BRK7" s="36"/>
      <c r="BRL7" s="36"/>
      <c r="BRM7" s="36"/>
      <c r="BRN7" s="36"/>
      <c r="BRO7" s="36"/>
      <c r="BRP7" s="36"/>
      <c r="BRQ7" s="36"/>
      <c r="BRR7" s="36"/>
      <c r="BRS7" s="36"/>
      <c r="BRT7" s="36"/>
      <c r="BRU7" s="36"/>
      <c r="BRV7" s="36"/>
      <c r="BRW7" s="36"/>
      <c r="BRX7" s="36"/>
      <c r="BRY7" s="36"/>
      <c r="BRZ7" s="36"/>
      <c r="BSA7" s="36"/>
      <c r="BSB7" s="36"/>
      <c r="BSC7" s="36"/>
      <c r="BSD7" s="36"/>
      <c r="BSE7" s="36"/>
      <c r="BSF7" s="36"/>
      <c r="BSG7" s="36"/>
      <c r="BSH7" s="36"/>
      <c r="BSI7" s="36"/>
      <c r="BSJ7" s="36"/>
      <c r="BSK7" s="36"/>
      <c r="BSL7" s="36"/>
      <c r="BSM7" s="36"/>
      <c r="BSN7" s="36"/>
      <c r="BSO7" s="36"/>
      <c r="BSP7" s="36"/>
      <c r="BSQ7" s="36"/>
      <c r="BSR7" s="36"/>
      <c r="BSS7" s="36"/>
      <c r="BST7" s="36"/>
      <c r="BSU7" s="36"/>
      <c r="BSV7" s="36"/>
      <c r="BSW7" s="36"/>
      <c r="BSX7" s="36"/>
      <c r="BSY7" s="36"/>
      <c r="BSZ7" s="36"/>
      <c r="BTA7" s="36"/>
      <c r="BTB7" s="36"/>
      <c r="BTC7" s="36"/>
      <c r="BTD7" s="36"/>
      <c r="BTE7" s="36"/>
      <c r="BTF7" s="36"/>
      <c r="BTG7" s="36"/>
      <c r="BTH7" s="36"/>
      <c r="BTI7" s="36"/>
      <c r="BTJ7" s="36"/>
      <c r="BTK7" s="36"/>
      <c r="BTL7" s="36"/>
      <c r="BTM7" s="36"/>
      <c r="BTN7" s="36"/>
      <c r="BTO7" s="36"/>
      <c r="BTP7" s="36"/>
      <c r="BTQ7" s="36"/>
      <c r="BTR7" s="36"/>
      <c r="BTS7" s="36"/>
      <c r="BTT7" s="36"/>
      <c r="BTU7" s="36"/>
      <c r="BTV7" s="36"/>
      <c r="BTW7" s="36"/>
      <c r="BTX7" s="36"/>
      <c r="BTY7" s="36"/>
      <c r="BTZ7" s="36"/>
      <c r="BUA7" s="36"/>
      <c r="BUB7" s="36"/>
      <c r="BUC7" s="36"/>
      <c r="BUD7" s="36"/>
      <c r="BUE7" s="36"/>
      <c r="BUF7" s="36"/>
      <c r="BUG7" s="36"/>
      <c r="BUH7" s="36"/>
      <c r="BUI7" s="36"/>
      <c r="BUJ7" s="36"/>
      <c r="BUK7" s="36"/>
      <c r="BUL7" s="36"/>
      <c r="BUM7" s="36"/>
      <c r="BUN7" s="36"/>
      <c r="BUO7" s="36"/>
      <c r="BUP7" s="36"/>
      <c r="BUQ7" s="36"/>
      <c r="BUR7" s="36"/>
      <c r="BUS7" s="36"/>
      <c r="BUT7" s="36"/>
      <c r="BUU7" s="36"/>
      <c r="BUV7" s="36"/>
      <c r="BUW7" s="36"/>
      <c r="BUX7" s="36"/>
      <c r="BUY7" s="36"/>
      <c r="BUZ7" s="36"/>
      <c r="BVA7" s="36"/>
      <c r="BVB7" s="36"/>
      <c r="BVC7" s="36"/>
      <c r="BVD7" s="36"/>
      <c r="BVE7" s="36"/>
      <c r="BVF7" s="36"/>
      <c r="BVG7" s="36"/>
      <c r="BVH7" s="36"/>
      <c r="BVI7" s="36"/>
      <c r="BVJ7" s="36"/>
      <c r="BVK7" s="36"/>
      <c r="BVL7" s="36"/>
      <c r="BVM7" s="36"/>
      <c r="BVN7" s="36"/>
      <c r="BVO7" s="36"/>
      <c r="BVP7" s="36"/>
      <c r="BVQ7" s="36"/>
      <c r="BVR7" s="36"/>
      <c r="BVS7" s="36"/>
      <c r="BVT7" s="36"/>
      <c r="BVU7" s="36"/>
      <c r="BVV7" s="36"/>
      <c r="BVW7" s="36"/>
      <c r="BVX7" s="36"/>
      <c r="BVY7" s="36"/>
      <c r="BVZ7" s="36"/>
      <c r="BWA7" s="36"/>
      <c r="BWB7" s="36"/>
      <c r="BWC7" s="36"/>
      <c r="BWD7" s="36"/>
      <c r="BWE7" s="36"/>
      <c r="BWF7" s="36"/>
      <c r="BWG7" s="36"/>
      <c r="BWH7" s="36"/>
      <c r="BWI7" s="36"/>
      <c r="BWJ7" s="36"/>
      <c r="BWK7" s="36"/>
      <c r="BWL7" s="36"/>
      <c r="BWM7" s="36"/>
      <c r="BWN7" s="36"/>
      <c r="BWO7" s="36"/>
      <c r="BWP7" s="36"/>
      <c r="BWQ7" s="36"/>
      <c r="BWR7" s="36"/>
      <c r="BWS7" s="36"/>
      <c r="BWT7" s="36"/>
      <c r="BWU7" s="36"/>
      <c r="BWV7" s="36"/>
      <c r="BWW7" s="36"/>
      <c r="BWX7" s="36"/>
      <c r="BWY7" s="36"/>
      <c r="BWZ7" s="36"/>
      <c r="BXA7" s="36"/>
      <c r="BXB7" s="36"/>
      <c r="BXC7" s="36"/>
      <c r="BXD7" s="36"/>
      <c r="BXE7" s="36"/>
      <c r="BXF7" s="36"/>
      <c r="BXG7" s="36"/>
      <c r="BXH7" s="36"/>
      <c r="BXI7" s="36"/>
      <c r="BXJ7" s="36"/>
      <c r="BXK7" s="36"/>
      <c r="BXL7" s="36"/>
      <c r="BXM7" s="36"/>
      <c r="BXN7" s="36"/>
      <c r="BXO7" s="36"/>
      <c r="BXP7" s="36"/>
      <c r="BXQ7" s="36"/>
      <c r="BXR7" s="36"/>
      <c r="BXS7" s="36"/>
      <c r="BXT7" s="36"/>
      <c r="BXU7" s="36"/>
      <c r="BXV7" s="36"/>
      <c r="BXW7" s="36"/>
      <c r="BXX7" s="36"/>
      <c r="BXY7" s="36"/>
      <c r="BXZ7" s="36"/>
      <c r="BYA7" s="36"/>
      <c r="BYB7" s="36"/>
      <c r="BYC7" s="36"/>
      <c r="BYD7" s="36"/>
      <c r="BYE7" s="36"/>
      <c r="BYF7" s="36"/>
      <c r="BYG7" s="36"/>
      <c r="BYH7" s="36"/>
      <c r="BYI7" s="36"/>
      <c r="BYJ7" s="36"/>
      <c r="BYK7" s="36"/>
      <c r="BYL7" s="36"/>
      <c r="BYM7" s="36"/>
      <c r="BYN7" s="36"/>
      <c r="BYO7" s="36"/>
      <c r="BYP7" s="36"/>
      <c r="BYQ7" s="36"/>
      <c r="BYR7" s="36"/>
      <c r="BYS7" s="36"/>
      <c r="BYT7" s="36"/>
      <c r="BYU7" s="36"/>
      <c r="BYV7" s="36"/>
      <c r="BYW7" s="36"/>
      <c r="BYX7" s="36"/>
      <c r="BYY7" s="36"/>
      <c r="BYZ7" s="36"/>
      <c r="BZA7" s="36"/>
      <c r="BZB7" s="36"/>
      <c r="BZC7" s="36"/>
      <c r="BZD7" s="36"/>
      <c r="BZE7" s="36"/>
      <c r="BZF7" s="36"/>
      <c r="BZG7" s="36"/>
      <c r="BZH7" s="36"/>
      <c r="BZI7" s="36"/>
      <c r="BZJ7" s="36"/>
      <c r="BZK7" s="36"/>
      <c r="BZL7" s="36"/>
      <c r="BZM7" s="36"/>
      <c r="BZN7" s="36"/>
      <c r="BZO7" s="36"/>
      <c r="BZP7" s="36"/>
      <c r="BZQ7" s="36"/>
      <c r="BZR7" s="36"/>
      <c r="BZS7" s="36"/>
      <c r="BZT7" s="36"/>
      <c r="BZU7" s="36"/>
      <c r="BZV7" s="36"/>
      <c r="BZW7" s="36"/>
      <c r="BZX7" s="36"/>
      <c r="BZY7" s="36"/>
      <c r="BZZ7" s="36"/>
      <c r="CAA7" s="36"/>
      <c r="CAB7" s="36"/>
      <c r="CAC7" s="36"/>
      <c r="CAD7" s="36"/>
      <c r="CAE7" s="36"/>
      <c r="CAF7" s="36"/>
      <c r="CAG7" s="36"/>
      <c r="CAH7" s="36"/>
      <c r="CAI7" s="36"/>
      <c r="CAJ7" s="36"/>
      <c r="CAK7" s="36"/>
      <c r="CAL7" s="36"/>
      <c r="CAM7" s="36"/>
      <c r="CAN7" s="36"/>
      <c r="CAO7" s="36"/>
      <c r="CAP7" s="36"/>
      <c r="CAQ7" s="36"/>
      <c r="CAR7" s="36"/>
      <c r="CAS7" s="36"/>
      <c r="CAT7" s="36"/>
      <c r="CAU7" s="36"/>
      <c r="CAV7" s="36"/>
      <c r="CAW7" s="36"/>
      <c r="CAX7" s="36"/>
      <c r="CAY7" s="36"/>
      <c r="CAZ7" s="36"/>
      <c r="CBA7" s="36"/>
      <c r="CBB7" s="36"/>
      <c r="CBC7" s="36"/>
      <c r="CBD7" s="36"/>
      <c r="CBE7" s="36"/>
      <c r="CBF7" s="36"/>
      <c r="CBG7" s="36"/>
      <c r="CBH7" s="36"/>
      <c r="CBI7" s="36"/>
      <c r="CBJ7" s="36"/>
      <c r="CBK7" s="36"/>
      <c r="CBL7" s="36"/>
      <c r="CBM7" s="36"/>
      <c r="CBN7" s="36"/>
      <c r="CBO7" s="36"/>
      <c r="CBP7" s="36"/>
      <c r="CBQ7" s="36"/>
      <c r="CBR7" s="36"/>
      <c r="CBS7" s="36"/>
      <c r="CBT7" s="36"/>
      <c r="CBU7" s="36"/>
      <c r="CBV7" s="36"/>
      <c r="CBW7" s="36"/>
      <c r="CBX7" s="36"/>
      <c r="CBY7" s="36"/>
      <c r="CBZ7" s="36"/>
      <c r="CCA7" s="36"/>
      <c r="CCB7" s="36"/>
      <c r="CCC7" s="36"/>
      <c r="CCD7" s="36"/>
      <c r="CCE7" s="36"/>
      <c r="CCF7" s="36"/>
      <c r="CCG7" s="36"/>
      <c r="CCH7" s="36"/>
      <c r="CCI7" s="36"/>
      <c r="CCJ7" s="36"/>
      <c r="CCK7" s="36"/>
      <c r="CCL7" s="36"/>
      <c r="CCM7" s="36"/>
      <c r="CCN7" s="36"/>
      <c r="CCO7" s="36"/>
      <c r="CCP7" s="36"/>
      <c r="CCQ7" s="36"/>
      <c r="CCR7" s="36"/>
      <c r="CCS7" s="36"/>
      <c r="CCT7" s="36"/>
      <c r="CCU7" s="36"/>
      <c r="CCV7" s="36"/>
      <c r="CCW7" s="36"/>
      <c r="CCX7" s="36"/>
      <c r="CCY7" s="36"/>
      <c r="CCZ7" s="36"/>
      <c r="CDA7" s="36"/>
      <c r="CDB7" s="36"/>
      <c r="CDC7" s="36"/>
      <c r="CDD7" s="36"/>
      <c r="CDE7" s="36"/>
      <c r="CDF7" s="36"/>
      <c r="CDG7" s="36"/>
      <c r="CDH7" s="36"/>
      <c r="CDI7" s="36"/>
      <c r="CDJ7" s="36"/>
      <c r="CDK7" s="36"/>
      <c r="CDL7" s="36"/>
      <c r="CDM7" s="36"/>
      <c r="CDN7" s="36"/>
      <c r="CDO7" s="36"/>
      <c r="CDP7" s="36"/>
      <c r="CDQ7" s="36"/>
      <c r="CDR7" s="36"/>
      <c r="CDS7" s="36"/>
      <c r="CDT7" s="36"/>
      <c r="CDU7" s="36"/>
      <c r="CDV7" s="36"/>
      <c r="CDW7" s="36"/>
      <c r="CDX7" s="36"/>
      <c r="CDY7" s="36"/>
      <c r="CDZ7" s="36"/>
      <c r="CEA7" s="36"/>
      <c r="CEB7" s="36"/>
      <c r="CEC7" s="36"/>
      <c r="CED7" s="36"/>
      <c r="CEE7" s="36"/>
      <c r="CEF7" s="36"/>
      <c r="CEG7" s="36"/>
      <c r="CEH7" s="36"/>
      <c r="CEI7" s="36"/>
      <c r="CEJ7" s="36"/>
      <c r="CEK7" s="36"/>
      <c r="CEL7" s="36"/>
      <c r="CEM7" s="36"/>
      <c r="CEN7" s="36"/>
      <c r="CEO7" s="36"/>
      <c r="CEP7" s="36"/>
      <c r="CEQ7" s="36"/>
      <c r="CER7" s="36"/>
      <c r="CES7" s="36"/>
      <c r="CET7" s="36"/>
      <c r="CEU7" s="36"/>
      <c r="CEV7" s="36"/>
      <c r="CEW7" s="36"/>
      <c r="CEX7" s="36"/>
      <c r="CEY7" s="36"/>
      <c r="CEZ7" s="36"/>
      <c r="CFA7" s="36"/>
      <c r="CFB7" s="36"/>
      <c r="CFC7" s="36"/>
      <c r="CFD7" s="36"/>
      <c r="CFE7" s="36"/>
      <c r="CFF7" s="36"/>
      <c r="CFG7" s="36"/>
      <c r="CFH7" s="36"/>
      <c r="CFI7" s="36"/>
      <c r="CFJ7" s="36"/>
      <c r="CFK7" s="36"/>
      <c r="CFL7" s="36"/>
      <c r="CFM7" s="36"/>
      <c r="CFN7" s="36"/>
      <c r="CFO7" s="36"/>
      <c r="CFP7" s="36"/>
      <c r="CFQ7" s="36"/>
      <c r="CFR7" s="36"/>
      <c r="CFS7" s="36"/>
      <c r="CFT7" s="36"/>
      <c r="CFU7" s="36"/>
      <c r="CFV7" s="36"/>
      <c r="CFW7" s="36"/>
      <c r="CFX7" s="36"/>
      <c r="CFY7" s="36"/>
      <c r="CFZ7" s="36"/>
      <c r="CGA7" s="36"/>
      <c r="CGB7" s="36"/>
      <c r="CGC7" s="36"/>
      <c r="CGD7" s="36"/>
      <c r="CGE7" s="36"/>
      <c r="CGF7" s="36"/>
      <c r="CGG7" s="36"/>
      <c r="CGH7" s="36"/>
      <c r="CGI7" s="36"/>
      <c r="CGJ7" s="36"/>
      <c r="CGK7" s="36"/>
      <c r="CGL7" s="36"/>
      <c r="CGM7" s="36"/>
      <c r="CGN7" s="36"/>
      <c r="CGO7" s="36"/>
      <c r="CGP7" s="36"/>
      <c r="CGQ7" s="36"/>
      <c r="CGR7" s="36"/>
      <c r="CGS7" s="36"/>
      <c r="CGT7" s="36"/>
      <c r="CGU7" s="36"/>
      <c r="CGV7" s="36"/>
      <c r="CGW7" s="36"/>
      <c r="CGX7" s="36"/>
      <c r="CGY7" s="36"/>
      <c r="CGZ7" s="36"/>
      <c r="CHA7" s="36"/>
      <c r="CHB7" s="36"/>
      <c r="CHC7" s="36"/>
      <c r="CHD7" s="36"/>
      <c r="CHE7" s="36"/>
      <c r="CHF7" s="36"/>
      <c r="CHG7" s="36"/>
      <c r="CHH7" s="36"/>
      <c r="CHI7" s="36"/>
      <c r="CHJ7" s="36"/>
      <c r="CHK7" s="36"/>
      <c r="CHL7" s="36"/>
      <c r="CHM7" s="36"/>
      <c r="CHN7" s="36"/>
      <c r="CHO7" s="36"/>
      <c r="CHP7" s="36"/>
      <c r="CHQ7" s="36"/>
      <c r="CHR7" s="36"/>
      <c r="CHS7" s="36"/>
      <c r="CHT7" s="36"/>
      <c r="CHU7" s="36"/>
      <c r="CHV7" s="36"/>
      <c r="CHW7" s="36"/>
      <c r="CHX7" s="36"/>
      <c r="CHY7" s="36"/>
      <c r="CHZ7" s="36"/>
      <c r="CIA7" s="36"/>
      <c r="CIB7" s="36"/>
      <c r="CIC7" s="36"/>
      <c r="CID7" s="36"/>
      <c r="CIE7" s="36"/>
      <c r="CIF7" s="36"/>
      <c r="CIG7" s="36"/>
      <c r="CIH7" s="36"/>
      <c r="CII7" s="36"/>
      <c r="CIJ7" s="36"/>
      <c r="CIK7" s="36"/>
      <c r="CIL7" s="36"/>
      <c r="CIM7" s="36"/>
      <c r="CIN7" s="36"/>
      <c r="CIO7" s="36"/>
      <c r="CIP7" s="36"/>
      <c r="CIQ7" s="36"/>
      <c r="CIR7" s="36"/>
      <c r="CIS7" s="36"/>
      <c r="CIT7" s="36"/>
      <c r="CIU7" s="36"/>
      <c r="CIV7" s="36"/>
      <c r="CIW7" s="36"/>
      <c r="CIX7" s="36"/>
      <c r="CIY7" s="36"/>
      <c r="CIZ7" s="36"/>
      <c r="CJA7" s="36"/>
      <c r="CJB7" s="36"/>
      <c r="CJC7" s="36"/>
      <c r="CJD7" s="36"/>
      <c r="CJE7" s="36"/>
      <c r="CJF7" s="36"/>
      <c r="CJG7" s="36"/>
      <c r="CJH7" s="36"/>
      <c r="CJI7" s="36"/>
      <c r="CJJ7" s="36"/>
      <c r="CJK7" s="36"/>
      <c r="CJL7" s="36"/>
      <c r="CJM7" s="36"/>
      <c r="CJN7" s="36"/>
      <c r="CJO7" s="36"/>
      <c r="CJP7" s="36"/>
      <c r="CJQ7" s="36"/>
      <c r="CJR7" s="36"/>
      <c r="CJS7" s="36"/>
      <c r="CJT7" s="36"/>
      <c r="CJU7" s="36"/>
      <c r="CJV7" s="36"/>
      <c r="CJW7" s="36"/>
      <c r="CJX7" s="36"/>
      <c r="CJY7" s="36"/>
      <c r="CJZ7" s="36"/>
      <c r="CKA7" s="36"/>
      <c r="CKB7" s="36"/>
      <c r="CKC7" s="36"/>
      <c r="CKD7" s="36"/>
      <c r="CKE7" s="36"/>
      <c r="CKF7" s="36"/>
      <c r="CKG7" s="36"/>
      <c r="CKH7" s="36"/>
      <c r="CKI7" s="36"/>
      <c r="CKJ7" s="36"/>
      <c r="CKK7" s="36"/>
      <c r="CKL7" s="36"/>
      <c r="CKM7" s="36"/>
      <c r="CKN7" s="36"/>
      <c r="CKO7" s="36"/>
      <c r="CKP7" s="36"/>
      <c r="CKQ7" s="36"/>
      <c r="CKR7" s="36"/>
      <c r="CKS7" s="36"/>
      <c r="CKT7" s="36"/>
      <c r="CKU7" s="36"/>
      <c r="CKV7" s="36"/>
      <c r="CKW7" s="36"/>
      <c r="CKX7" s="36"/>
      <c r="CKY7" s="36"/>
      <c r="CKZ7" s="36"/>
      <c r="CLA7" s="36"/>
      <c r="CLB7" s="36"/>
      <c r="CLC7" s="36"/>
      <c r="CLD7" s="36"/>
      <c r="CLE7" s="36"/>
      <c r="CLF7" s="36"/>
      <c r="CLG7" s="36"/>
      <c r="CLH7" s="36"/>
      <c r="CLI7" s="36"/>
      <c r="CLJ7" s="36"/>
      <c r="CLK7" s="36"/>
      <c r="CLL7" s="36"/>
      <c r="CLM7" s="36"/>
      <c r="CLN7" s="36"/>
      <c r="CLO7" s="36"/>
      <c r="CLP7" s="36"/>
      <c r="CLQ7" s="36"/>
      <c r="CLR7" s="36"/>
      <c r="CLS7" s="36"/>
      <c r="CLT7" s="36"/>
      <c r="CLU7" s="36"/>
      <c r="CLV7" s="36"/>
      <c r="CLW7" s="36"/>
      <c r="CLX7" s="36"/>
      <c r="CLY7" s="36"/>
      <c r="CLZ7" s="36"/>
      <c r="CMA7" s="36"/>
      <c r="CMB7" s="36"/>
      <c r="CMC7" s="36"/>
      <c r="CMD7" s="36"/>
      <c r="CME7" s="36"/>
      <c r="CMF7" s="36"/>
      <c r="CMG7" s="36"/>
      <c r="CMH7" s="36"/>
      <c r="CMI7" s="36"/>
      <c r="CMJ7" s="36"/>
      <c r="CMK7" s="36"/>
      <c r="CML7" s="36"/>
      <c r="CMM7" s="36"/>
      <c r="CMN7" s="36"/>
      <c r="CMO7" s="36"/>
      <c r="CMP7" s="36"/>
      <c r="CMQ7" s="36"/>
      <c r="CMR7" s="36"/>
      <c r="CMS7" s="36"/>
      <c r="CMT7" s="36"/>
      <c r="CMU7" s="36"/>
      <c r="CMV7" s="36"/>
      <c r="CMW7" s="36"/>
      <c r="CMX7" s="36"/>
      <c r="CMY7" s="36"/>
      <c r="CMZ7" s="36"/>
      <c r="CNA7" s="36"/>
      <c r="CNB7" s="36"/>
      <c r="CNC7" s="36"/>
      <c r="CND7" s="36"/>
      <c r="CNE7" s="36"/>
      <c r="CNF7" s="36"/>
      <c r="CNG7" s="36"/>
      <c r="CNH7" s="36"/>
      <c r="CNI7" s="36"/>
      <c r="CNJ7" s="36"/>
      <c r="CNK7" s="36"/>
      <c r="CNL7" s="36"/>
      <c r="CNM7" s="36"/>
      <c r="CNN7" s="36"/>
      <c r="CNO7" s="36"/>
      <c r="CNP7" s="36"/>
      <c r="CNQ7" s="36"/>
      <c r="CNR7" s="36"/>
      <c r="CNS7" s="36"/>
      <c r="CNT7" s="36"/>
      <c r="CNU7" s="36"/>
      <c r="CNV7" s="36"/>
      <c r="CNW7" s="36"/>
      <c r="CNX7" s="36"/>
      <c r="CNY7" s="36"/>
      <c r="CNZ7" s="36"/>
      <c r="COA7" s="36"/>
      <c r="COB7" s="36"/>
      <c r="COC7" s="36"/>
      <c r="COD7" s="36"/>
      <c r="COE7" s="36"/>
      <c r="COF7" s="36"/>
      <c r="COG7" s="36"/>
      <c r="COH7" s="36"/>
      <c r="COI7" s="36"/>
      <c r="COJ7" s="36"/>
      <c r="COK7" s="36"/>
      <c r="COL7" s="36"/>
      <c r="COM7" s="36"/>
      <c r="CON7" s="36"/>
      <c r="COO7" s="36"/>
      <c r="COP7" s="36"/>
      <c r="COQ7" s="36"/>
      <c r="COR7" s="36"/>
      <c r="COS7" s="36"/>
      <c r="COT7" s="36"/>
      <c r="COU7" s="36"/>
      <c r="COV7" s="36"/>
      <c r="COW7" s="36"/>
      <c r="COX7" s="36"/>
      <c r="COY7" s="36"/>
      <c r="COZ7" s="36"/>
      <c r="CPA7" s="36"/>
      <c r="CPB7" s="36"/>
      <c r="CPC7" s="36"/>
      <c r="CPD7" s="36"/>
      <c r="CPE7" s="36"/>
      <c r="CPF7" s="36"/>
      <c r="CPG7" s="36"/>
      <c r="CPH7" s="36"/>
      <c r="CPI7" s="36"/>
      <c r="CPJ7" s="36"/>
      <c r="CPK7" s="36"/>
      <c r="CPL7" s="36"/>
      <c r="CPM7" s="36"/>
      <c r="CPN7" s="36"/>
      <c r="CPO7" s="36"/>
      <c r="CPP7" s="36"/>
      <c r="CPQ7" s="36"/>
      <c r="CPR7" s="36"/>
      <c r="CPS7" s="36"/>
      <c r="CPT7" s="36"/>
      <c r="CPU7" s="36"/>
      <c r="CPV7" s="36"/>
      <c r="CPW7" s="36"/>
      <c r="CPX7" s="36"/>
      <c r="CPY7" s="36"/>
      <c r="CPZ7" s="36"/>
      <c r="CQA7" s="36"/>
      <c r="CQB7" s="36"/>
      <c r="CQC7" s="36"/>
      <c r="CQD7" s="36"/>
      <c r="CQE7" s="36"/>
      <c r="CQF7" s="36"/>
      <c r="CQG7" s="36"/>
      <c r="CQH7" s="36"/>
      <c r="CQI7" s="36"/>
      <c r="CQJ7" s="36"/>
      <c r="CQK7" s="36"/>
      <c r="CQL7" s="36"/>
      <c r="CQM7" s="36"/>
      <c r="CQN7" s="36"/>
      <c r="CQO7" s="36"/>
      <c r="CQP7" s="36"/>
      <c r="CQQ7" s="36"/>
      <c r="CQR7" s="36"/>
      <c r="CQS7" s="36"/>
      <c r="CQT7" s="36"/>
      <c r="CQU7" s="36"/>
      <c r="CQV7" s="36"/>
      <c r="CQW7" s="36"/>
      <c r="CQX7" s="36"/>
      <c r="CQY7" s="36"/>
      <c r="CQZ7" s="36"/>
      <c r="CRA7" s="36"/>
      <c r="CRB7" s="36"/>
      <c r="CRC7" s="36"/>
      <c r="CRD7" s="36"/>
      <c r="CRE7" s="36"/>
      <c r="CRF7" s="36"/>
      <c r="CRG7" s="36"/>
      <c r="CRH7" s="36"/>
      <c r="CRI7" s="36"/>
      <c r="CRJ7" s="36"/>
      <c r="CRK7" s="36"/>
      <c r="CRL7" s="36"/>
      <c r="CRM7" s="36"/>
      <c r="CRN7" s="36"/>
      <c r="CRO7" s="36"/>
      <c r="CRP7" s="36"/>
      <c r="CRQ7" s="36"/>
      <c r="CRR7" s="36"/>
      <c r="CRS7" s="36"/>
      <c r="CRT7" s="36"/>
      <c r="CRU7" s="36"/>
      <c r="CRV7" s="36"/>
      <c r="CRW7" s="36"/>
      <c r="CRX7" s="36"/>
      <c r="CRY7" s="36"/>
      <c r="CRZ7" s="36"/>
      <c r="CSA7" s="36"/>
      <c r="CSB7" s="36"/>
      <c r="CSC7" s="36"/>
      <c r="CSD7" s="36"/>
      <c r="CSE7" s="36"/>
      <c r="CSF7" s="36"/>
      <c r="CSG7" s="36"/>
      <c r="CSH7" s="36"/>
      <c r="CSI7" s="36"/>
      <c r="CSJ7" s="36"/>
      <c r="CSK7" s="36"/>
      <c r="CSL7" s="36"/>
      <c r="CSM7" s="36"/>
      <c r="CSN7" s="36"/>
      <c r="CSO7" s="36"/>
      <c r="CSP7" s="36"/>
      <c r="CSQ7" s="36"/>
      <c r="CSR7" s="36"/>
      <c r="CSS7" s="36"/>
      <c r="CST7" s="36"/>
      <c r="CSU7" s="36"/>
      <c r="CSV7" s="36"/>
      <c r="CSW7" s="36"/>
      <c r="CSX7" s="36"/>
      <c r="CSY7" s="36"/>
      <c r="CSZ7" s="36"/>
      <c r="CTA7" s="36"/>
      <c r="CTB7" s="36"/>
      <c r="CTC7" s="36"/>
      <c r="CTD7" s="36"/>
      <c r="CTE7" s="36"/>
      <c r="CTF7" s="36"/>
      <c r="CTG7" s="36"/>
      <c r="CTH7" s="36"/>
      <c r="CTI7" s="36"/>
      <c r="CTJ7" s="36"/>
      <c r="CTK7" s="36"/>
      <c r="CTL7" s="36"/>
      <c r="CTM7" s="36"/>
      <c r="CTN7" s="36"/>
      <c r="CTO7" s="36"/>
      <c r="CTP7" s="36"/>
      <c r="CTQ7" s="36"/>
      <c r="CTR7" s="36"/>
      <c r="CTS7" s="36"/>
      <c r="CTT7" s="36"/>
      <c r="CTU7" s="36"/>
      <c r="CTV7" s="36"/>
      <c r="CTW7" s="36"/>
      <c r="CTX7" s="36"/>
      <c r="CTY7" s="36"/>
      <c r="CTZ7" s="36"/>
      <c r="CUA7" s="36"/>
      <c r="CUB7" s="36"/>
      <c r="CUC7" s="36"/>
      <c r="CUD7" s="36"/>
      <c r="CUE7" s="36"/>
      <c r="CUF7" s="36"/>
      <c r="CUG7" s="36"/>
      <c r="CUH7" s="36"/>
      <c r="CUI7" s="36"/>
      <c r="CUJ7" s="36"/>
      <c r="CUK7" s="36"/>
      <c r="CUL7" s="36"/>
      <c r="CUM7" s="36"/>
      <c r="CUN7" s="36"/>
      <c r="CUO7" s="36"/>
      <c r="CUP7" s="36"/>
      <c r="CUQ7" s="36"/>
      <c r="CUR7" s="36"/>
      <c r="CUS7" s="36"/>
      <c r="CUT7" s="36"/>
      <c r="CUU7" s="36"/>
      <c r="CUV7" s="36"/>
      <c r="CUW7" s="36"/>
      <c r="CUX7" s="36"/>
      <c r="CUY7" s="36"/>
      <c r="CUZ7" s="36"/>
      <c r="CVA7" s="36"/>
      <c r="CVB7" s="36"/>
      <c r="CVC7" s="36"/>
      <c r="CVD7" s="36"/>
      <c r="CVE7" s="36"/>
      <c r="CVF7" s="36"/>
      <c r="CVG7" s="36"/>
      <c r="CVH7" s="36"/>
      <c r="CVI7" s="36"/>
      <c r="CVJ7" s="36"/>
      <c r="CVK7" s="36"/>
      <c r="CVL7" s="36"/>
      <c r="CVM7" s="36"/>
      <c r="CVN7" s="36"/>
      <c r="CVO7" s="36"/>
      <c r="CVP7" s="36"/>
      <c r="CVQ7" s="36"/>
      <c r="CVR7" s="36"/>
      <c r="CVS7" s="36"/>
      <c r="CVT7" s="36"/>
      <c r="CVU7" s="36"/>
      <c r="CVV7" s="36"/>
      <c r="CVW7" s="36"/>
      <c r="CVX7" s="36"/>
      <c r="CVY7" s="36"/>
      <c r="CVZ7" s="36"/>
      <c r="CWA7" s="36"/>
      <c r="CWB7" s="36"/>
      <c r="CWC7" s="36"/>
      <c r="CWD7" s="36"/>
      <c r="CWE7" s="36"/>
      <c r="CWF7" s="36"/>
      <c r="CWG7" s="36"/>
      <c r="CWH7" s="36"/>
      <c r="CWI7" s="36"/>
      <c r="CWJ7" s="36"/>
      <c r="CWK7" s="36"/>
      <c r="CWL7" s="36"/>
      <c r="CWM7" s="36"/>
      <c r="CWN7" s="36"/>
      <c r="CWO7" s="36"/>
      <c r="CWP7" s="36"/>
      <c r="CWQ7" s="36"/>
      <c r="CWR7" s="36"/>
      <c r="CWS7" s="36"/>
      <c r="CWT7" s="36"/>
      <c r="CWU7" s="36"/>
      <c r="CWV7" s="36"/>
      <c r="CWW7" s="36"/>
      <c r="CWX7" s="36"/>
      <c r="CWY7" s="36"/>
      <c r="CWZ7" s="36"/>
      <c r="CXA7" s="36"/>
      <c r="CXB7" s="36"/>
      <c r="CXC7" s="36"/>
      <c r="CXD7" s="36"/>
      <c r="CXE7" s="36"/>
      <c r="CXF7" s="36"/>
      <c r="CXG7" s="36"/>
      <c r="CXH7" s="36"/>
      <c r="CXI7" s="36"/>
      <c r="CXJ7" s="36"/>
      <c r="CXK7" s="36"/>
      <c r="CXL7" s="36"/>
      <c r="CXM7" s="36"/>
      <c r="CXN7" s="36"/>
      <c r="CXO7" s="36"/>
      <c r="CXP7" s="36"/>
      <c r="CXQ7" s="36"/>
      <c r="CXR7" s="36"/>
      <c r="CXS7" s="36"/>
      <c r="CXT7" s="36"/>
      <c r="CXU7" s="36"/>
      <c r="CXV7" s="36"/>
      <c r="CXW7" s="36"/>
      <c r="CXX7" s="36"/>
      <c r="CXY7" s="36"/>
      <c r="CXZ7" s="36"/>
      <c r="CYA7" s="36"/>
      <c r="CYB7" s="36"/>
      <c r="CYC7" s="36"/>
      <c r="CYD7" s="36"/>
      <c r="CYE7" s="36"/>
      <c r="CYF7" s="36"/>
      <c r="CYG7" s="36"/>
      <c r="CYH7" s="36"/>
      <c r="CYI7" s="36"/>
      <c r="CYJ7" s="36"/>
      <c r="CYK7" s="36"/>
      <c r="CYL7" s="36"/>
      <c r="CYM7" s="36"/>
      <c r="CYN7" s="36"/>
      <c r="CYO7" s="36"/>
      <c r="CYP7" s="36"/>
      <c r="CYQ7" s="36"/>
      <c r="CYR7" s="36"/>
      <c r="CYS7" s="36"/>
      <c r="CYT7" s="36"/>
      <c r="CYU7" s="36"/>
      <c r="CYV7" s="36"/>
      <c r="CYW7" s="36"/>
      <c r="CYX7" s="36"/>
      <c r="CYY7" s="36"/>
      <c r="CYZ7" s="36"/>
      <c r="CZA7" s="36"/>
      <c r="CZB7" s="36"/>
      <c r="CZC7" s="36"/>
      <c r="CZD7" s="36"/>
      <c r="CZE7" s="36"/>
      <c r="CZF7" s="36"/>
      <c r="CZG7" s="36"/>
      <c r="CZH7" s="36"/>
      <c r="CZI7" s="36"/>
      <c r="CZJ7" s="36"/>
      <c r="CZK7" s="36"/>
      <c r="CZL7" s="36"/>
      <c r="CZM7" s="36"/>
      <c r="CZN7" s="36"/>
      <c r="CZO7" s="36"/>
      <c r="CZP7" s="36"/>
      <c r="CZQ7" s="36"/>
      <c r="CZR7" s="36"/>
      <c r="CZS7" s="36"/>
      <c r="CZT7" s="36"/>
      <c r="CZU7" s="36"/>
      <c r="CZV7" s="36"/>
      <c r="CZW7" s="36"/>
      <c r="CZX7" s="36"/>
      <c r="CZY7" s="36"/>
      <c r="CZZ7" s="36"/>
      <c r="DAA7" s="36"/>
      <c r="DAB7" s="36"/>
      <c r="DAC7" s="36"/>
      <c r="DAD7" s="36"/>
      <c r="DAE7" s="36"/>
      <c r="DAF7" s="36"/>
      <c r="DAG7" s="36"/>
      <c r="DAH7" s="36"/>
      <c r="DAI7" s="36"/>
      <c r="DAJ7" s="36"/>
      <c r="DAK7" s="36"/>
      <c r="DAL7" s="36"/>
      <c r="DAM7" s="36"/>
      <c r="DAN7" s="36"/>
      <c r="DAO7" s="36"/>
      <c r="DAP7" s="36"/>
      <c r="DAQ7" s="36"/>
      <c r="DAR7" s="36"/>
      <c r="DAS7" s="36"/>
      <c r="DAT7" s="36"/>
      <c r="DAU7" s="36"/>
      <c r="DAV7" s="36"/>
      <c r="DAW7" s="36"/>
      <c r="DAX7" s="36"/>
      <c r="DAY7" s="36"/>
      <c r="DAZ7" s="36"/>
      <c r="DBA7" s="36"/>
      <c r="DBB7" s="36"/>
      <c r="DBC7" s="36"/>
      <c r="DBD7" s="36"/>
      <c r="DBE7" s="36"/>
      <c r="DBF7" s="36"/>
      <c r="DBG7" s="36"/>
      <c r="DBH7" s="36"/>
      <c r="DBI7" s="36"/>
      <c r="DBJ7" s="36"/>
      <c r="DBK7" s="36"/>
      <c r="DBL7" s="36"/>
      <c r="DBM7" s="36"/>
      <c r="DBN7" s="36"/>
      <c r="DBO7" s="36"/>
      <c r="DBP7" s="36"/>
      <c r="DBQ7" s="36"/>
      <c r="DBR7" s="36"/>
      <c r="DBS7" s="36"/>
      <c r="DBT7" s="36"/>
      <c r="DBU7" s="36"/>
      <c r="DBV7" s="36"/>
      <c r="DBW7" s="36"/>
      <c r="DBX7" s="36"/>
      <c r="DBY7" s="36"/>
      <c r="DBZ7" s="36"/>
      <c r="DCA7" s="36"/>
      <c r="DCB7" s="36"/>
      <c r="DCC7" s="36"/>
      <c r="DCD7" s="36"/>
      <c r="DCE7" s="36"/>
      <c r="DCF7" s="36"/>
      <c r="DCG7" s="36"/>
      <c r="DCH7" s="36"/>
      <c r="DCI7" s="36"/>
      <c r="DCJ7" s="36"/>
      <c r="DCK7" s="36"/>
      <c r="DCL7" s="36"/>
      <c r="DCM7" s="36"/>
      <c r="DCN7" s="36"/>
      <c r="DCO7" s="36"/>
      <c r="DCP7" s="36"/>
      <c r="DCQ7" s="36"/>
      <c r="DCR7" s="36"/>
      <c r="DCS7" s="36"/>
      <c r="DCT7" s="36"/>
      <c r="DCU7" s="36"/>
      <c r="DCV7" s="36"/>
      <c r="DCW7" s="36"/>
      <c r="DCX7" s="36"/>
      <c r="DCY7" s="36"/>
      <c r="DCZ7" s="36"/>
      <c r="DDA7" s="36"/>
      <c r="DDB7" s="36"/>
      <c r="DDC7" s="36"/>
      <c r="DDD7" s="36"/>
      <c r="DDE7" s="36"/>
      <c r="DDF7" s="36"/>
      <c r="DDG7" s="36"/>
      <c r="DDH7" s="36"/>
      <c r="DDI7" s="36"/>
      <c r="DDJ7" s="36"/>
      <c r="DDK7" s="36"/>
      <c r="DDL7" s="36"/>
      <c r="DDM7" s="36"/>
      <c r="DDN7" s="36"/>
      <c r="DDO7" s="36"/>
      <c r="DDP7" s="36"/>
      <c r="DDQ7" s="36"/>
      <c r="DDR7" s="36"/>
      <c r="DDS7" s="36"/>
      <c r="DDT7" s="36"/>
      <c r="DDU7" s="36"/>
      <c r="DDV7" s="36"/>
      <c r="DDW7" s="36"/>
      <c r="DDX7" s="36"/>
      <c r="DDY7" s="36"/>
      <c r="DDZ7" s="36"/>
      <c r="DEA7" s="36"/>
      <c r="DEB7" s="36"/>
      <c r="DEC7" s="36"/>
      <c r="DED7" s="36"/>
      <c r="DEE7" s="36"/>
      <c r="DEF7" s="36"/>
      <c r="DEG7" s="36"/>
      <c r="DEH7" s="36"/>
      <c r="DEI7" s="36"/>
      <c r="DEJ7" s="36"/>
      <c r="DEK7" s="36"/>
      <c r="DEL7" s="36"/>
      <c r="DEM7" s="36"/>
      <c r="DEN7" s="36"/>
      <c r="DEO7" s="36"/>
      <c r="DEP7" s="36"/>
      <c r="DEQ7" s="36"/>
      <c r="DER7" s="36"/>
      <c r="DES7" s="36"/>
      <c r="DET7" s="36"/>
      <c r="DEU7" s="36"/>
      <c r="DEV7" s="36"/>
      <c r="DEW7" s="36"/>
      <c r="DEX7" s="36"/>
      <c r="DEY7" s="36"/>
      <c r="DEZ7" s="36"/>
      <c r="DFA7" s="36"/>
      <c r="DFB7" s="36"/>
      <c r="DFC7" s="36"/>
      <c r="DFD7" s="36"/>
      <c r="DFE7" s="36"/>
      <c r="DFF7" s="36"/>
      <c r="DFG7" s="36"/>
      <c r="DFH7" s="36"/>
      <c r="DFI7" s="36"/>
      <c r="DFJ7" s="36"/>
      <c r="DFK7" s="36"/>
      <c r="DFL7" s="36"/>
      <c r="DFM7" s="36"/>
      <c r="DFN7" s="36"/>
      <c r="DFO7" s="36"/>
      <c r="DFP7" s="36"/>
      <c r="DFQ7" s="36"/>
      <c r="DFR7" s="36"/>
      <c r="DFS7" s="36"/>
      <c r="DFT7" s="36"/>
      <c r="DFU7" s="36"/>
      <c r="DFV7" s="36"/>
      <c r="DFW7" s="36"/>
      <c r="DFX7" s="36"/>
      <c r="DFY7" s="36"/>
      <c r="DFZ7" s="36"/>
      <c r="DGA7" s="36"/>
      <c r="DGB7" s="36"/>
      <c r="DGC7" s="36"/>
      <c r="DGD7" s="36"/>
      <c r="DGE7" s="36"/>
      <c r="DGF7" s="36"/>
      <c r="DGG7" s="36"/>
      <c r="DGH7" s="36"/>
      <c r="DGI7" s="36"/>
      <c r="DGJ7" s="36"/>
      <c r="DGK7" s="36"/>
      <c r="DGL7" s="36"/>
      <c r="DGM7" s="36"/>
      <c r="DGN7" s="36"/>
      <c r="DGO7" s="36"/>
      <c r="DGP7" s="36"/>
      <c r="DGQ7" s="36"/>
      <c r="DGR7" s="36"/>
      <c r="DGS7" s="36"/>
      <c r="DGT7" s="36"/>
      <c r="DGU7" s="36"/>
      <c r="DGV7" s="36"/>
      <c r="DGW7" s="36"/>
      <c r="DGX7" s="36"/>
      <c r="DGY7" s="36"/>
      <c r="DGZ7" s="36"/>
      <c r="DHA7" s="36"/>
      <c r="DHB7" s="36"/>
      <c r="DHC7" s="36"/>
      <c r="DHD7" s="36"/>
      <c r="DHE7" s="36"/>
      <c r="DHF7" s="36"/>
      <c r="DHG7" s="36"/>
      <c r="DHH7" s="36"/>
      <c r="DHI7" s="36"/>
      <c r="DHJ7" s="36"/>
      <c r="DHK7" s="36"/>
      <c r="DHL7" s="36"/>
      <c r="DHM7" s="36"/>
      <c r="DHN7" s="36"/>
      <c r="DHO7" s="36"/>
      <c r="DHP7" s="36"/>
      <c r="DHQ7" s="36"/>
      <c r="DHR7" s="36"/>
      <c r="DHS7" s="36"/>
      <c r="DHT7" s="36"/>
      <c r="DHU7" s="36"/>
      <c r="DHV7" s="36"/>
      <c r="DHW7" s="36"/>
      <c r="DHX7" s="36"/>
      <c r="DHY7" s="36"/>
      <c r="DHZ7" s="36"/>
      <c r="DIA7" s="36"/>
      <c r="DIB7" s="36"/>
      <c r="DIC7" s="36"/>
      <c r="DID7" s="36"/>
      <c r="DIE7" s="36"/>
      <c r="DIF7" s="36"/>
      <c r="DIG7" s="36"/>
      <c r="DIH7" s="36"/>
      <c r="DII7" s="36"/>
      <c r="DIJ7" s="36"/>
      <c r="DIK7" s="36"/>
      <c r="DIL7" s="36"/>
      <c r="DIM7" s="36"/>
      <c r="DIN7" s="36"/>
      <c r="DIO7" s="36"/>
      <c r="DIP7" s="36"/>
      <c r="DIQ7" s="36"/>
      <c r="DIR7" s="36"/>
      <c r="DIS7" s="36"/>
      <c r="DIT7" s="36"/>
      <c r="DIU7" s="36"/>
      <c r="DIV7" s="36"/>
      <c r="DIW7" s="36"/>
      <c r="DIX7" s="36"/>
      <c r="DIY7" s="36"/>
      <c r="DIZ7" s="36"/>
      <c r="DJA7" s="36"/>
      <c r="DJB7" s="36"/>
      <c r="DJC7" s="36"/>
      <c r="DJD7" s="36"/>
      <c r="DJE7" s="36"/>
      <c r="DJF7" s="36"/>
      <c r="DJG7" s="36"/>
      <c r="DJH7" s="36"/>
      <c r="DJI7" s="36"/>
      <c r="DJJ7" s="36"/>
      <c r="DJK7" s="36"/>
      <c r="DJL7" s="36"/>
      <c r="DJM7" s="36"/>
      <c r="DJN7" s="36"/>
      <c r="DJO7" s="36"/>
      <c r="DJP7" s="36"/>
      <c r="DJQ7" s="36"/>
      <c r="DJR7" s="36"/>
      <c r="DJS7" s="36"/>
      <c r="DJT7" s="36"/>
      <c r="DJU7" s="36"/>
      <c r="DJV7" s="36"/>
      <c r="DJW7" s="36"/>
      <c r="DJX7" s="36"/>
      <c r="DJY7" s="36"/>
      <c r="DJZ7" s="36"/>
      <c r="DKA7" s="36"/>
      <c r="DKB7" s="36"/>
      <c r="DKC7" s="36"/>
      <c r="DKD7" s="36"/>
      <c r="DKE7" s="36"/>
      <c r="DKF7" s="36"/>
      <c r="DKG7" s="36"/>
      <c r="DKH7" s="36"/>
      <c r="DKI7" s="36"/>
      <c r="DKJ7" s="36"/>
      <c r="DKK7" s="36"/>
      <c r="DKL7" s="36"/>
      <c r="DKM7" s="36"/>
      <c r="DKN7" s="36"/>
      <c r="DKO7" s="36"/>
      <c r="DKP7" s="36"/>
      <c r="DKQ7" s="36"/>
      <c r="DKR7" s="36"/>
      <c r="DKS7" s="36"/>
      <c r="DKT7" s="36"/>
      <c r="DKU7" s="36"/>
      <c r="DKV7" s="36"/>
      <c r="DKW7" s="36"/>
      <c r="DKX7" s="36"/>
      <c r="DKY7" s="36"/>
      <c r="DKZ7" s="36"/>
      <c r="DLA7" s="36"/>
      <c r="DLB7" s="36"/>
      <c r="DLC7" s="36"/>
      <c r="DLD7" s="36"/>
      <c r="DLE7" s="36"/>
      <c r="DLF7" s="36"/>
      <c r="DLG7" s="36"/>
      <c r="DLH7" s="36"/>
      <c r="DLI7" s="36"/>
      <c r="DLJ7" s="36"/>
      <c r="DLK7" s="36"/>
      <c r="DLL7" s="36"/>
      <c r="DLM7" s="36"/>
      <c r="DLN7" s="36"/>
      <c r="DLO7" s="36"/>
      <c r="DLP7" s="36"/>
      <c r="DLQ7" s="36"/>
      <c r="DLR7" s="36"/>
      <c r="DLS7" s="36"/>
      <c r="DLT7" s="36"/>
      <c r="DLU7" s="36"/>
      <c r="DLV7" s="36"/>
      <c r="DLW7" s="36"/>
      <c r="DLX7" s="36"/>
      <c r="DLY7" s="36"/>
      <c r="DLZ7" s="36"/>
      <c r="DMA7" s="36"/>
      <c r="DMB7" s="36"/>
      <c r="DMC7" s="36"/>
      <c r="DMD7" s="36"/>
      <c r="DME7" s="36"/>
      <c r="DMF7" s="36"/>
      <c r="DMG7" s="36"/>
      <c r="DMH7" s="36"/>
      <c r="DMI7" s="36"/>
      <c r="DMJ7" s="36"/>
      <c r="DMK7" s="36"/>
      <c r="DML7" s="36"/>
      <c r="DMM7" s="36"/>
      <c r="DMN7" s="36"/>
      <c r="DMO7" s="36"/>
      <c r="DMP7" s="36"/>
      <c r="DMQ7" s="36"/>
      <c r="DMR7" s="36"/>
      <c r="DMS7" s="36"/>
      <c r="DMT7" s="36"/>
      <c r="DMU7" s="36"/>
      <c r="DMV7" s="36"/>
      <c r="DMW7" s="36"/>
      <c r="DMX7" s="36"/>
      <c r="DMY7" s="36"/>
      <c r="DMZ7" s="36"/>
      <c r="DNA7" s="36"/>
      <c r="DNB7" s="36"/>
      <c r="DNC7" s="36"/>
      <c r="DND7" s="36"/>
      <c r="DNE7" s="36"/>
      <c r="DNF7" s="36"/>
      <c r="DNG7" s="36"/>
      <c r="DNH7" s="36"/>
      <c r="DNI7" s="36"/>
      <c r="DNJ7" s="36"/>
      <c r="DNK7" s="36"/>
      <c r="DNL7" s="36"/>
      <c r="DNM7" s="36"/>
      <c r="DNN7" s="36"/>
      <c r="DNO7" s="36"/>
      <c r="DNP7" s="36"/>
      <c r="DNQ7" s="36"/>
      <c r="DNR7" s="36"/>
      <c r="DNS7" s="36"/>
      <c r="DNT7" s="36"/>
      <c r="DNU7" s="36"/>
      <c r="DNV7" s="36"/>
      <c r="DNW7" s="36"/>
      <c r="DNX7" s="36"/>
      <c r="DNY7" s="36"/>
      <c r="DNZ7" s="36"/>
      <c r="DOA7" s="36"/>
      <c r="DOB7" s="36"/>
      <c r="DOC7" s="36"/>
      <c r="DOD7" s="36"/>
      <c r="DOE7" s="36"/>
      <c r="DOF7" s="36"/>
      <c r="DOG7" s="36"/>
      <c r="DOH7" s="36"/>
      <c r="DOI7" s="36"/>
      <c r="DOJ7" s="36"/>
      <c r="DOK7" s="36"/>
      <c r="DOL7" s="36"/>
      <c r="DOM7" s="36"/>
      <c r="DON7" s="36"/>
      <c r="DOO7" s="36"/>
      <c r="DOP7" s="36"/>
      <c r="DOQ7" s="36"/>
      <c r="DOR7" s="36"/>
      <c r="DOS7" s="36"/>
      <c r="DOT7" s="36"/>
      <c r="DOU7" s="36"/>
      <c r="DOV7" s="36"/>
      <c r="DOW7" s="36"/>
      <c r="DOX7" s="36"/>
      <c r="DOY7" s="36"/>
      <c r="DOZ7" s="36"/>
      <c r="DPA7" s="36"/>
      <c r="DPB7" s="36"/>
      <c r="DPC7" s="36"/>
      <c r="DPD7" s="36"/>
      <c r="DPE7" s="36"/>
      <c r="DPF7" s="36"/>
      <c r="DPG7" s="36"/>
      <c r="DPH7" s="36"/>
      <c r="DPI7" s="36"/>
      <c r="DPJ7" s="36"/>
      <c r="DPK7" s="36"/>
      <c r="DPL7" s="36"/>
      <c r="DPM7" s="36"/>
      <c r="DPN7" s="36"/>
      <c r="DPO7" s="36"/>
      <c r="DPP7" s="36"/>
      <c r="DPQ7" s="36"/>
      <c r="DPR7" s="36"/>
      <c r="DPS7" s="36"/>
      <c r="DPT7" s="36"/>
      <c r="DPU7" s="36"/>
      <c r="DPV7" s="36"/>
      <c r="DPW7" s="36"/>
      <c r="DPX7" s="36"/>
      <c r="DPY7" s="36"/>
      <c r="DPZ7" s="36"/>
      <c r="DQA7" s="36"/>
      <c r="DQB7" s="36"/>
      <c r="DQC7" s="36"/>
      <c r="DQD7" s="36"/>
      <c r="DQE7" s="36"/>
      <c r="DQF7" s="36"/>
      <c r="DQG7" s="36"/>
      <c r="DQH7" s="36"/>
      <c r="DQI7" s="36"/>
      <c r="DQJ7" s="36"/>
      <c r="DQK7" s="36"/>
      <c r="DQL7" s="36"/>
      <c r="DQM7" s="36"/>
      <c r="DQN7" s="36"/>
      <c r="DQO7" s="36"/>
      <c r="DQP7" s="36"/>
      <c r="DQQ7" s="36"/>
      <c r="DQR7" s="36"/>
      <c r="DQS7" s="36"/>
      <c r="DQT7" s="36"/>
      <c r="DQU7" s="36"/>
      <c r="DQV7" s="36"/>
      <c r="DQW7" s="36"/>
      <c r="DQX7" s="36"/>
      <c r="DQY7" s="36"/>
      <c r="DQZ7" s="36"/>
      <c r="DRA7" s="36"/>
      <c r="DRB7" s="36"/>
      <c r="DRC7" s="36"/>
      <c r="DRD7" s="36"/>
      <c r="DRE7" s="36"/>
      <c r="DRF7" s="36"/>
      <c r="DRG7" s="36"/>
      <c r="DRH7" s="36"/>
      <c r="DRI7" s="36"/>
      <c r="DRJ7" s="36"/>
      <c r="DRK7" s="36"/>
      <c r="DRL7" s="36"/>
      <c r="DRM7" s="36"/>
      <c r="DRN7" s="36"/>
      <c r="DRO7" s="36"/>
      <c r="DRP7" s="36"/>
      <c r="DRQ7" s="36"/>
      <c r="DRR7" s="36"/>
      <c r="DRS7" s="36"/>
      <c r="DRT7" s="36"/>
      <c r="DRU7" s="36"/>
      <c r="DRV7" s="36"/>
      <c r="DRW7" s="36"/>
      <c r="DRX7" s="36"/>
      <c r="DRY7" s="36"/>
      <c r="DRZ7" s="36"/>
      <c r="DSA7" s="36"/>
      <c r="DSB7" s="36"/>
      <c r="DSC7" s="36"/>
      <c r="DSD7" s="36"/>
      <c r="DSE7" s="36"/>
      <c r="DSF7" s="36"/>
      <c r="DSG7" s="36"/>
      <c r="DSH7" s="36"/>
      <c r="DSI7" s="36"/>
      <c r="DSJ7" s="36"/>
      <c r="DSK7" s="36"/>
      <c r="DSL7" s="36"/>
      <c r="DSM7" s="36"/>
      <c r="DSN7" s="36"/>
      <c r="DSO7" s="36"/>
      <c r="DSP7" s="36"/>
      <c r="DSQ7" s="36"/>
      <c r="DSR7" s="36"/>
      <c r="DSS7" s="36"/>
      <c r="DST7" s="36"/>
      <c r="DSU7" s="36"/>
      <c r="DSV7" s="36"/>
      <c r="DSW7" s="36"/>
      <c r="DSX7" s="36"/>
      <c r="DSY7" s="36"/>
      <c r="DSZ7" s="36"/>
      <c r="DTA7" s="36"/>
      <c r="DTB7" s="36"/>
      <c r="DTC7" s="36"/>
      <c r="DTD7" s="36"/>
      <c r="DTE7" s="36"/>
      <c r="DTF7" s="36"/>
      <c r="DTG7" s="36"/>
      <c r="DTH7" s="36"/>
      <c r="DTI7" s="36"/>
      <c r="DTJ7" s="36"/>
      <c r="DTK7" s="36"/>
      <c r="DTL7" s="36"/>
      <c r="DTM7" s="36"/>
      <c r="DTN7" s="36"/>
      <c r="DTO7" s="36"/>
      <c r="DTP7" s="36"/>
      <c r="DTQ7" s="36"/>
      <c r="DTR7" s="36"/>
      <c r="DTS7" s="36"/>
      <c r="DTT7" s="36"/>
      <c r="DTU7" s="36"/>
      <c r="DTV7" s="36"/>
      <c r="DTW7" s="36"/>
      <c r="DTX7" s="36"/>
      <c r="DTY7" s="36"/>
      <c r="DTZ7" s="36"/>
      <c r="DUA7" s="36"/>
      <c r="DUB7" s="36"/>
      <c r="DUC7" s="36"/>
      <c r="DUD7" s="36"/>
      <c r="DUE7" s="36"/>
      <c r="DUF7" s="36"/>
      <c r="DUG7" s="36"/>
      <c r="DUH7" s="36"/>
      <c r="DUI7" s="36"/>
      <c r="DUJ7" s="36"/>
      <c r="DUK7" s="36"/>
      <c r="DUL7" s="36"/>
      <c r="DUM7" s="36"/>
      <c r="DUN7" s="36"/>
      <c r="DUO7" s="36"/>
      <c r="DUP7" s="36"/>
      <c r="DUQ7" s="36"/>
      <c r="DUR7" s="36"/>
      <c r="DUS7" s="36"/>
      <c r="DUT7" s="36"/>
      <c r="DUU7" s="36"/>
      <c r="DUV7" s="36"/>
      <c r="DUW7" s="36"/>
      <c r="DUX7" s="36"/>
      <c r="DUY7" s="36"/>
      <c r="DUZ7" s="36"/>
      <c r="DVA7" s="36"/>
      <c r="DVB7" s="36"/>
      <c r="DVC7" s="36"/>
      <c r="DVD7" s="36"/>
      <c r="DVE7" s="36"/>
      <c r="DVF7" s="36"/>
      <c r="DVG7" s="36"/>
      <c r="DVH7" s="36"/>
      <c r="DVI7" s="36"/>
      <c r="DVJ7" s="36"/>
      <c r="DVK7" s="36"/>
      <c r="DVL7" s="36"/>
      <c r="DVM7" s="36"/>
      <c r="DVN7" s="36"/>
      <c r="DVO7" s="36"/>
      <c r="DVP7" s="36"/>
      <c r="DVQ7" s="36"/>
      <c r="DVR7" s="36"/>
      <c r="DVS7" s="36"/>
      <c r="DVT7" s="36"/>
      <c r="DVU7" s="36"/>
      <c r="DVV7" s="36"/>
      <c r="DVW7" s="36"/>
      <c r="DVX7" s="36"/>
      <c r="DVY7" s="36"/>
      <c r="DVZ7" s="36"/>
      <c r="DWA7" s="36"/>
      <c r="DWB7" s="36"/>
      <c r="DWC7" s="36"/>
      <c r="DWD7" s="36"/>
      <c r="DWE7" s="36"/>
      <c r="DWF7" s="36"/>
      <c r="DWG7" s="36"/>
      <c r="DWH7" s="36"/>
      <c r="DWI7" s="36"/>
      <c r="DWJ7" s="36"/>
      <c r="DWK7" s="36"/>
      <c r="DWL7" s="36"/>
      <c r="DWM7" s="36"/>
      <c r="DWN7" s="36"/>
      <c r="DWO7" s="36"/>
      <c r="DWP7" s="36"/>
      <c r="DWQ7" s="36"/>
      <c r="DWR7" s="36"/>
      <c r="DWS7" s="36"/>
      <c r="DWT7" s="36"/>
      <c r="DWU7" s="36"/>
      <c r="DWV7" s="36"/>
      <c r="DWW7" s="36"/>
      <c r="DWX7" s="36"/>
      <c r="DWY7" s="36"/>
      <c r="DWZ7" s="36"/>
      <c r="DXA7" s="36"/>
      <c r="DXB7" s="36"/>
      <c r="DXC7" s="36"/>
      <c r="DXD7" s="36"/>
      <c r="DXE7" s="36"/>
      <c r="DXF7" s="36"/>
      <c r="DXG7" s="36"/>
      <c r="DXH7" s="36"/>
      <c r="DXI7" s="36"/>
      <c r="DXJ7" s="36"/>
      <c r="DXK7" s="36"/>
      <c r="DXL7" s="36"/>
      <c r="DXM7" s="36"/>
      <c r="DXN7" s="36"/>
      <c r="DXO7" s="36"/>
      <c r="DXP7" s="36"/>
      <c r="DXQ7" s="36"/>
      <c r="DXR7" s="36"/>
      <c r="DXS7" s="36"/>
      <c r="DXT7" s="36"/>
      <c r="DXU7" s="36"/>
      <c r="DXV7" s="36"/>
      <c r="DXW7" s="36"/>
      <c r="DXX7" s="36"/>
      <c r="DXY7" s="36"/>
      <c r="DXZ7" s="36"/>
      <c r="DYA7" s="36"/>
      <c r="DYB7" s="36"/>
      <c r="DYC7" s="36"/>
      <c r="DYD7" s="36"/>
      <c r="DYE7" s="36"/>
      <c r="DYF7" s="36"/>
      <c r="DYG7" s="36"/>
      <c r="DYH7" s="36"/>
      <c r="DYI7" s="36"/>
      <c r="DYJ7" s="36"/>
      <c r="DYK7" s="36"/>
      <c r="DYL7" s="36"/>
      <c r="DYM7" s="36"/>
      <c r="DYN7" s="36"/>
      <c r="DYO7" s="36"/>
      <c r="DYP7" s="36"/>
      <c r="DYQ7" s="36"/>
      <c r="DYR7" s="36"/>
      <c r="DYS7" s="36"/>
      <c r="DYT7" s="36"/>
      <c r="DYU7" s="36"/>
      <c r="DYV7" s="36"/>
      <c r="DYW7" s="36"/>
      <c r="DYX7" s="36"/>
      <c r="DYY7" s="36"/>
      <c r="DYZ7" s="36"/>
      <c r="DZA7" s="36"/>
      <c r="DZB7" s="36"/>
      <c r="DZC7" s="36"/>
      <c r="DZD7" s="36"/>
      <c r="DZE7" s="36"/>
      <c r="DZF7" s="36"/>
      <c r="DZG7" s="36"/>
      <c r="DZH7" s="36"/>
      <c r="DZI7" s="36"/>
      <c r="DZJ7" s="36"/>
      <c r="DZK7" s="36"/>
      <c r="DZL7" s="36"/>
      <c r="DZM7" s="36"/>
      <c r="DZN7" s="36"/>
      <c r="DZO7" s="36"/>
      <c r="DZP7" s="36"/>
      <c r="DZQ7" s="36"/>
      <c r="DZR7" s="36"/>
      <c r="DZS7" s="36"/>
      <c r="DZT7" s="36"/>
      <c r="DZU7" s="36"/>
      <c r="DZV7" s="36"/>
      <c r="DZW7" s="36"/>
      <c r="DZX7" s="36"/>
      <c r="DZY7" s="36"/>
      <c r="DZZ7" s="36"/>
      <c r="EAA7" s="36"/>
      <c r="EAB7" s="36"/>
      <c r="EAC7" s="36"/>
      <c r="EAD7" s="36"/>
      <c r="EAE7" s="36"/>
      <c r="EAF7" s="36"/>
      <c r="EAG7" s="36"/>
      <c r="EAH7" s="36"/>
      <c r="EAI7" s="36"/>
      <c r="EAJ7" s="36"/>
      <c r="EAK7" s="36"/>
      <c r="EAL7" s="36"/>
      <c r="EAM7" s="36"/>
      <c r="EAN7" s="36"/>
      <c r="EAO7" s="36"/>
      <c r="EAP7" s="36"/>
      <c r="EAQ7" s="36"/>
      <c r="EAR7" s="36"/>
      <c r="EAS7" s="36"/>
      <c r="EAT7" s="36"/>
      <c r="EAU7" s="36"/>
      <c r="EAV7" s="36"/>
      <c r="EAW7" s="36"/>
      <c r="EAX7" s="36"/>
      <c r="EAY7" s="36"/>
      <c r="EAZ7" s="36"/>
      <c r="EBA7" s="36"/>
      <c r="EBB7" s="36"/>
      <c r="EBC7" s="36"/>
      <c r="EBD7" s="36"/>
      <c r="EBE7" s="36"/>
      <c r="EBF7" s="36"/>
      <c r="EBG7" s="36"/>
      <c r="EBH7" s="36"/>
      <c r="EBI7" s="36"/>
      <c r="EBJ7" s="36"/>
      <c r="EBK7" s="36"/>
      <c r="EBL7" s="36"/>
      <c r="EBM7" s="36"/>
      <c r="EBN7" s="36"/>
      <c r="EBO7" s="36"/>
      <c r="EBP7" s="36"/>
      <c r="EBQ7" s="36"/>
      <c r="EBR7" s="36"/>
      <c r="EBS7" s="36"/>
      <c r="EBT7" s="36"/>
      <c r="EBU7" s="36"/>
      <c r="EBV7" s="36"/>
      <c r="EBW7" s="36"/>
      <c r="EBX7" s="36"/>
      <c r="EBY7" s="36"/>
      <c r="EBZ7" s="36"/>
      <c r="ECA7" s="36"/>
      <c r="ECB7" s="36"/>
      <c r="ECC7" s="36"/>
      <c r="ECD7" s="36"/>
      <c r="ECE7" s="36"/>
      <c r="ECF7" s="36"/>
      <c r="ECG7" s="36"/>
      <c r="ECH7" s="36"/>
      <c r="ECI7" s="36"/>
      <c r="ECJ7" s="36"/>
      <c r="ECK7" s="36"/>
      <c r="ECL7" s="36"/>
      <c r="ECM7" s="36"/>
      <c r="ECN7" s="36"/>
      <c r="ECO7" s="36"/>
      <c r="ECP7" s="36"/>
      <c r="ECQ7" s="36"/>
      <c r="ECR7" s="36"/>
      <c r="ECS7" s="36"/>
      <c r="ECT7" s="36"/>
      <c r="ECU7" s="36"/>
      <c r="ECV7" s="36"/>
      <c r="ECW7" s="36"/>
      <c r="ECX7" s="36"/>
      <c r="ECY7" s="36"/>
      <c r="ECZ7" s="36"/>
      <c r="EDA7" s="36"/>
      <c r="EDB7" s="36"/>
      <c r="EDC7" s="36"/>
      <c r="EDD7" s="36"/>
      <c r="EDE7" s="36"/>
      <c r="EDF7" s="36"/>
      <c r="EDG7" s="36"/>
      <c r="EDH7" s="36"/>
      <c r="EDI7" s="36"/>
      <c r="EDJ7" s="36"/>
      <c r="EDK7" s="36"/>
      <c r="EDL7" s="36"/>
      <c r="EDM7" s="36"/>
      <c r="EDN7" s="36"/>
      <c r="EDO7" s="36"/>
      <c r="EDP7" s="36"/>
      <c r="EDQ7" s="36"/>
      <c r="EDR7" s="36"/>
      <c r="EDS7" s="36"/>
      <c r="EDT7" s="36"/>
      <c r="EDU7" s="36"/>
      <c r="EDV7" s="36"/>
      <c r="EDW7" s="36"/>
      <c r="EDX7" s="36"/>
      <c r="EDY7" s="36"/>
      <c r="EDZ7" s="36"/>
      <c r="EEA7" s="36"/>
      <c r="EEB7" s="36"/>
      <c r="EEC7" s="36"/>
      <c r="EED7" s="36"/>
      <c r="EEE7" s="36"/>
      <c r="EEF7" s="36"/>
      <c r="EEG7" s="36"/>
      <c r="EEH7" s="36"/>
      <c r="EEI7" s="36"/>
      <c r="EEJ7" s="36"/>
      <c r="EEK7" s="36"/>
      <c r="EEL7" s="36"/>
      <c r="EEM7" s="36"/>
      <c r="EEN7" s="36"/>
      <c r="EEO7" s="36"/>
      <c r="EEP7" s="36"/>
      <c r="EEQ7" s="36"/>
      <c r="EER7" s="36"/>
      <c r="EES7" s="36"/>
      <c r="EET7" s="36"/>
      <c r="EEU7" s="36"/>
      <c r="EEV7" s="36"/>
      <c r="EEW7" s="36"/>
      <c r="EEX7" s="36"/>
      <c r="EEY7" s="36"/>
      <c r="EEZ7" s="36"/>
      <c r="EFA7" s="36"/>
      <c r="EFB7" s="36"/>
      <c r="EFC7" s="36"/>
      <c r="EFD7" s="36"/>
      <c r="EFE7" s="36"/>
      <c r="EFF7" s="36"/>
      <c r="EFG7" s="36"/>
      <c r="EFH7" s="36"/>
      <c r="EFI7" s="36"/>
      <c r="EFJ7" s="36"/>
      <c r="EFK7" s="36"/>
      <c r="EFL7" s="36"/>
      <c r="EFM7" s="36"/>
      <c r="EFN7" s="36"/>
      <c r="EFO7" s="36"/>
      <c r="EFP7" s="36"/>
      <c r="EFQ7" s="36"/>
      <c r="EFR7" s="36"/>
      <c r="EFS7" s="36"/>
      <c r="EFT7" s="36"/>
      <c r="EFU7" s="36"/>
      <c r="EFV7" s="36"/>
      <c r="EFW7" s="36"/>
      <c r="EFX7" s="36"/>
      <c r="EFY7" s="36"/>
      <c r="EFZ7" s="36"/>
      <c r="EGA7" s="36"/>
      <c r="EGB7" s="36"/>
      <c r="EGC7" s="36"/>
      <c r="EGD7" s="36"/>
      <c r="EGE7" s="36"/>
      <c r="EGF7" s="36"/>
      <c r="EGG7" s="36"/>
      <c r="EGH7" s="36"/>
      <c r="EGI7" s="36"/>
      <c r="EGJ7" s="36"/>
      <c r="EGK7" s="36"/>
      <c r="EGL7" s="36"/>
      <c r="EGM7" s="36"/>
      <c r="EGN7" s="36"/>
      <c r="EGO7" s="36"/>
      <c r="EGP7" s="36"/>
      <c r="EGQ7" s="36"/>
      <c r="EGR7" s="36"/>
      <c r="EGS7" s="36"/>
      <c r="EGT7" s="36"/>
      <c r="EGU7" s="36"/>
      <c r="EGV7" s="36"/>
      <c r="EGW7" s="36"/>
      <c r="EGX7" s="36"/>
      <c r="EGY7" s="36"/>
      <c r="EGZ7" s="36"/>
      <c r="EHA7" s="36"/>
      <c r="EHB7" s="36"/>
      <c r="EHC7" s="36"/>
      <c r="EHD7" s="36"/>
      <c r="EHE7" s="36"/>
      <c r="EHF7" s="36"/>
      <c r="EHG7" s="36"/>
      <c r="EHH7" s="36"/>
      <c r="EHI7" s="36"/>
      <c r="EHJ7" s="36"/>
      <c r="EHK7" s="36"/>
      <c r="EHL7" s="36"/>
      <c r="EHM7" s="36"/>
      <c r="EHN7" s="36"/>
      <c r="EHO7" s="36"/>
      <c r="EHP7" s="36"/>
      <c r="EHQ7" s="36"/>
      <c r="EHR7" s="36"/>
      <c r="EHS7" s="36"/>
      <c r="EHT7" s="36"/>
      <c r="EHU7" s="36"/>
      <c r="EHV7" s="36"/>
      <c r="EHW7" s="36"/>
      <c r="EHX7" s="36"/>
      <c r="EHY7" s="36"/>
      <c r="EHZ7" s="36"/>
      <c r="EIA7" s="36"/>
      <c r="EIB7" s="36"/>
      <c r="EIC7" s="36"/>
      <c r="EID7" s="36"/>
      <c r="EIE7" s="36"/>
      <c r="EIF7" s="36"/>
      <c r="EIG7" s="36"/>
      <c r="EIH7" s="36"/>
      <c r="EII7" s="36"/>
      <c r="EIJ7" s="36"/>
      <c r="EIK7" s="36"/>
      <c r="EIL7" s="36"/>
      <c r="EIM7" s="36"/>
      <c r="EIN7" s="36"/>
      <c r="EIO7" s="36"/>
      <c r="EIP7" s="36"/>
      <c r="EIQ7" s="36"/>
      <c r="EIR7" s="36"/>
      <c r="EIS7" s="36"/>
      <c r="EIT7" s="36"/>
      <c r="EIU7" s="36"/>
      <c r="EIV7" s="36"/>
      <c r="EIW7" s="36"/>
      <c r="EIX7" s="36"/>
      <c r="EIY7" s="36"/>
      <c r="EIZ7" s="36"/>
      <c r="EJA7" s="36"/>
      <c r="EJB7" s="36"/>
      <c r="EJC7" s="36"/>
      <c r="EJD7" s="36"/>
      <c r="EJE7" s="36"/>
      <c r="EJF7" s="36"/>
      <c r="EJG7" s="36"/>
      <c r="EJH7" s="36"/>
      <c r="EJI7" s="36"/>
      <c r="EJJ7" s="36"/>
      <c r="EJK7" s="36"/>
      <c r="EJL7" s="36"/>
      <c r="EJM7" s="36"/>
      <c r="EJN7" s="36"/>
      <c r="EJO7" s="36"/>
      <c r="EJP7" s="36"/>
      <c r="EJQ7" s="36"/>
      <c r="EJR7" s="36"/>
      <c r="EJS7" s="36"/>
      <c r="EJT7" s="36"/>
      <c r="EJU7" s="36"/>
      <c r="EJV7" s="36"/>
      <c r="EJW7" s="36"/>
      <c r="EJX7" s="36"/>
      <c r="EJY7" s="36"/>
      <c r="EJZ7" s="36"/>
      <c r="EKA7" s="36"/>
      <c r="EKB7" s="36"/>
      <c r="EKC7" s="36"/>
      <c r="EKD7" s="36"/>
      <c r="EKE7" s="36"/>
      <c r="EKF7" s="36"/>
      <c r="EKG7" s="36"/>
      <c r="EKH7" s="36"/>
      <c r="EKI7" s="36"/>
      <c r="EKJ7" s="36"/>
      <c r="EKK7" s="36"/>
      <c r="EKL7" s="36"/>
      <c r="EKM7" s="36"/>
      <c r="EKN7" s="36"/>
      <c r="EKO7" s="36"/>
      <c r="EKP7" s="36"/>
      <c r="EKQ7" s="36"/>
      <c r="EKR7" s="36"/>
      <c r="EKS7" s="36"/>
      <c r="EKT7" s="36"/>
      <c r="EKU7" s="36"/>
      <c r="EKV7" s="36"/>
      <c r="EKW7" s="36"/>
      <c r="EKX7" s="36"/>
      <c r="EKY7" s="36"/>
      <c r="EKZ7" s="36"/>
      <c r="ELA7" s="36"/>
      <c r="ELB7" s="36"/>
      <c r="ELC7" s="36"/>
      <c r="ELD7" s="36"/>
      <c r="ELE7" s="36"/>
      <c r="ELF7" s="36"/>
      <c r="ELG7" s="36"/>
      <c r="ELH7" s="36"/>
      <c r="ELI7" s="36"/>
      <c r="ELJ7" s="36"/>
      <c r="ELK7" s="36"/>
      <c r="ELL7" s="36"/>
      <c r="ELM7" s="36"/>
      <c r="ELN7" s="36"/>
      <c r="ELO7" s="36"/>
      <c r="ELP7" s="36"/>
      <c r="ELQ7" s="36"/>
      <c r="ELR7" s="36"/>
      <c r="ELS7" s="36"/>
      <c r="ELT7" s="36"/>
      <c r="ELU7" s="36"/>
      <c r="ELV7" s="36"/>
      <c r="ELW7" s="36"/>
      <c r="ELX7" s="36"/>
      <c r="ELY7" s="36"/>
      <c r="ELZ7" s="36"/>
      <c r="EMA7" s="36"/>
      <c r="EMB7" s="36"/>
      <c r="EMC7" s="36"/>
      <c r="EMD7" s="36"/>
      <c r="EME7" s="36"/>
      <c r="EMF7" s="36"/>
      <c r="EMG7" s="36"/>
      <c r="EMH7" s="36"/>
      <c r="EMI7" s="36"/>
      <c r="EMJ7" s="36"/>
      <c r="EMK7" s="36"/>
      <c r="EML7" s="36"/>
      <c r="EMM7" s="36"/>
      <c r="EMN7" s="36"/>
      <c r="EMO7" s="36"/>
      <c r="EMP7" s="36"/>
      <c r="EMQ7" s="36"/>
      <c r="EMR7" s="36"/>
      <c r="EMS7" s="36"/>
      <c r="EMT7" s="36"/>
      <c r="EMU7" s="36"/>
      <c r="EMV7" s="36"/>
      <c r="EMW7" s="36"/>
      <c r="EMX7" s="36"/>
      <c r="EMY7" s="36"/>
      <c r="EMZ7" s="36"/>
      <c r="ENA7" s="36"/>
      <c r="ENB7" s="36"/>
      <c r="ENC7" s="36"/>
      <c r="END7" s="36"/>
      <c r="ENE7" s="36"/>
      <c r="ENF7" s="36"/>
      <c r="ENG7" s="36"/>
      <c r="ENH7" s="36"/>
      <c r="ENI7" s="36"/>
      <c r="ENJ7" s="36"/>
      <c r="ENK7" s="36"/>
      <c r="ENL7" s="36"/>
      <c r="ENM7" s="36"/>
      <c r="ENN7" s="36"/>
      <c r="ENO7" s="36"/>
      <c r="ENP7" s="36"/>
      <c r="ENQ7" s="36"/>
      <c r="ENR7" s="36"/>
      <c r="ENS7" s="36"/>
      <c r="ENT7" s="36"/>
      <c r="ENU7" s="36"/>
      <c r="ENV7" s="36"/>
      <c r="ENW7" s="36"/>
      <c r="ENX7" s="36"/>
      <c r="ENY7" s="36"/>
      <c r="ENZ7" s="36"/>
      <c r="EOA7" s="36"/>
      <c r="EOB7" s="36"/>
      <c r="EOC7" s="36"/>
      <c r="EOD7" s="36"/>
      <c r="EOE7" s="36"/>
      <c r="EOF7" s="36"/>
      <c r="EOG7" s="36"/>
      <c r="EOH7" s="36"/>
      <c r="EOI7" s="36"/>
      <c r="EOJ7" s="36"/>
      <c r="EOK7" s="36"/>
      <c r="EOL7" s="36"/>
      <c r="EOM7" s="36"/>
      <c r="EON7" s="36"/>
      <c r="EOO7" s="36"/>
      <c r="EOP7" s="36"/>
      <c r="EOQ7" s="36"/>
      <c r="EOR7" s="36"/>
      <c r="EOS7" s="36"/>
      <c r="EOT7" s="36"/>
      <c r="EOU7" s="36"/>
      <c r="EOV7" s="36"/>
      <c r="EOW7" s="36"/>
      <c r="EOX7" s="36"/>
      <c r="EOY7" s="36"/>
      <c r="EOZ7" s="36"/>
      <c r="EPA7" s="36"/>
      <c r="EPB7" s="36"/>
      <c r="EPC7" s="36"/>
      <c r="EPD7" s="36"/>
      <c r="EPE7" s="36"/>
      <c r="EPF7" s="36"/>
      <c r="EPG7" s="36"/>
      <c r="EPH7" s="36"/>
      <c r="EPI7" s="36"/>
      <c r="EPJ7" s="36"/>
      <c r="EPK7" s="36"/>
      <c r="EPL7" s="36"/>
      <c r="EPM7" s="36"/>
      <c r="EPN7" s="36"/>
      <c r="EPO7" s="36"/>
      <c r="EPP7" s="36"/>
      <c r="EPQ7" s="36"/>
      <c r="EPR7" s="36"/>
      <c r="EPS7" s="36"/>
      <c r="EPT7" s="36"/>
      <c r="EPU7" s="36"/>
      <c r="EPV7" s="36"/>
      <c r="EPW7" s="36"/>
      <c r="EPX7" s="36"/>
      <c r="EPY7" s="36"/>
      <c r="EPZ7" s="36"/>
      <c r="EQA7" s="36"/>
      <c r="EQB7" s="36"/>
      <c r="EQC7" s="36"/>
      <c r="EQD7" s="36"/>
      <c r="EQE7" s="36"/>
      <c r="EQF7" s="36"/>
      <c r="EQG7" s="36"/>
      <c r="EQH7" s="36"/>
      <c r="EQI7" s="36"/>
      <c r="EQJ7" s="36"/>
      <c r="EQK7" s="36"/>
      <c r="EQL7" s="36"/>
      <c r="EQM7" s="36"/>
      <c r="EQN7" s="36"/>
      <c r="EQO7" s="36"/>
      <c r="EQP7" s="36"/>
      <c r="EQQ7" s="36"/>
      <c r="EQR7" s="36"/>
      <c r="EQS7" s="36"/>
      <c r="EQT7" s="36"/>
      <c r="EQU7" s="36"/>
      <c r="EQV7" s="36"/>
      <c r="EQW7" s="36"/>
      <c r="EQX7" s="36"/>
      <c r="EQY7" s="36"/>
      <c r="EQZ7" s="36"/>
      <c r="ERA7" s="36"/>
      <c r="ERB7" s="36"/>
      <c r="ERC7" s="36"/>
      <c r="ERD7" s="36"/>
      <c r="ERE7" s="36"/>
      <c r="ERF7" s="36"/>
      <c r="ERG7" s="36"/>
      <c r="ERH7" s="36"/>
      <c r="ERI7" s="36"/>
      <c r="ERJ7" s="36"/>
      <c r="ERK7" s="36"/>
      <c r="ERL7" s="36"/>
      <c r="ERM7" s="36"/>
      <c r="ERN7" s="36"/>
      <c r="ERO7" s="36"/>
      <c r="ERP7" s="36"/>
      <c r="ERQ7" s="36"/>
      <c r="ERR7" s="36"/>
      <c r="ERS7" s="36"/>
      <c r="ERT7" s="36"/>
      <c r="ERU7" s="36"/>
      <c r="ERV7" s="36"/>
      <c r="ERW7" s="36"/>
      <c r="ERX7" s="36"/>
      <c r="ERY7" s="36"/>
      <c r="ERZ7" s="36"/>
      <c r="ESA7" s="36"/>
      <c r="ESB7" s="36"/>
      <c r="ESC7" s="36"/>
      <c r="ESD7" s="36"/>
      <c r="ESE7" s="36"/>
      <c r="ESF7" s="36"/>
      <c r="ESG7" s="36"/>
      <c r="ESH7" s="36"/>
      <c r="ESI7" s="36"/>
      <c r="ESJ7" s="36"/>
      <c r="ESK7" s="36"/>
      <c r="ESL7" s="36"/>
      <c r="ESM7" s="36"/>
      <c r="ESN7" s="36"/>
      <c r="ESO7" s="36"/>
      <c r="ESP7" s="36"/>
      <c r="ESQ7" s="36"/>
      <c r="ESR7" s="36"/>
      <c r="ESS7" s="36"/>
      <c r="EST7" s="36"/>
      <c r="ESU7" s="36"/>
      <c r="ESV7" s="36"/>
      <c r="ESW7" s="36"/>
      <c r="ESX7" s="36"/>
      <c r="ESY7" s="36"/>
      <c r="ESZ7" s="36"/>
      <c r="ETA7" s="36"/>
      <c r="ETB7" s="36"/>
      <c r="ETC7" s="36"/>
      <c r="ETD7" s="36"/>
      <c r="ETE7" s="36"/>
      <c r="ETF7" s="36"/>
      <c r="ETG7" s="36"/>
      <c r="ETH7" s="36"/>
      <c r="ETI7" s="36"/>
      <c r="ETJ7" s="36"/>
      <c r="ETK7" s="36"/>
      <c r="ETL7" s="36"/>
      <c r="ETM7" s="36"/>
      <c r="ETN7" s="36"/>
      <c r="ETO7" s="36"/>
      <c r="ETP7" s="36"/>
      <c r="ETQ7" s="36"/>
      <c r="ETR7" s="36"/>
      <c r="ETS7" s="36"/>
      <c r="ETT7" s="36"/>
      <c r="ETU7" s="36"/>
      <c r="ETV7" s="36"/>
      <c r="ETW7" s="36"/>
      <c r="ETX7" s="36"/>
      <c r="ETY7" s="36"/>
      <c r="ETZ7" s="36"/>
      <c r="EUA7" s="36"/>
      <c r="EUB7" s="36"/>
      <c r="EUC7" s="36"/>
      <c r="EUD7" s="36"/>
      <c r="EUE7" s="36"/>
      <c r="EUF7" s="36"/>
      <c r="EUG7" s="36"/>
      <c r="EUH7" s="36"/>
      <c r="EUI7" s="36"/>
      <c r="EUJ7" s="36"/>
      <c r="EUK7" s="36"/>
      <c r="EUL7" s="36"/>
      <c r="EUM7" s="36"/>
      <c r="EUN7" s="36"/>
      <c r="EUO7" s="36"/>
      <c r="EUP7" s="36"/>
      <c r="EUQ7" s="36"/>
      <c r="EUR7" s="36"/>
      <c r="EUS7" s="36"/>
      <c r="EUT7" s="36"/>
      <c r="EUU7" s="36"/>
      <c r="EUV7" s="36"/>
      <c r="EUW7" s="36"/>
      <c r="EUX7" s="36"/>
      <c r="EUY7" s="36"/>
      <c r="EUZ7" s="36"/>
      <c r="EVA7" s="36"/>
      <c r="EVB7" s="36"/>
      <c r="EVC7" s="36"/>
      <c r="EVD7" s="36"/>
      <c r="EVE7" s="36"/>
      <c r="EVF7" s="36"/>
      <c r="EVG7" s="36"/>
      <c r="EVH7" s="36"/>
      <c r="EVI7" s="36"/>
      <c r="EVJ7" s="36"/>
      <c r="EVK7" s="36"/>
      <c r="EVL7" s="36"/>
      <c r="EVM7" s="36"/>
      <c r="EVN7" s="36"/>
      <c r="EVO7" s="36"/>
      <c r="EVP7" s="36"/>
      <c r="EVQ7" s="36"/>
      <c r="EVR7" s="36"/>
      <c r="EVS7" s="36"/>
      <c r="EVT7" s="36"/>
      <c r="EVU7" s="36"/>
      <c r="EVV7" s="36"/>
      <c r="EVW7" s="36"/>
      <c r="EVX7" s="36"/>
      <c r="EVY7" s="36"/>
      <c r="EVZ7" s="36"/>
      <c r="EWA7" s="36"/>
      <c r="EWB7" s="36"/>
      <c r="EWC7" s="36"/>
      <c r="EWD7" s="36"/>
      <c r="EWE7" s="36"/>
      <c r="EWF7" s="36"/>
      <c r="EWG7" s="36"/>
      <c r="EWH7" s="36"/>
      <c r="EWI7" s="36"/>
      <c r="EWJ7" s="36"/>
      <c r="EWK7" s="36"/>
      <c r="EWL7" s="36"/>
      <c r="EWM7" s="36"/>
      <c r="EWN7" s="36"/>
      <c r="EWO7" s="36"/>
      <c r="EWP7" s="36"/>
      <c r="EWQ7" s="36"/>
      <c r="EWR7" s="36"/>
      <c r="EWS7" s="36"/>
      <c r="EWT7" s="36"/>
      <c r="EWU7" s="36"/>
      <c r="EWV7" s="36"/>
      <c r="EWW7" s="36"/>
      <c r="EWX7" s="36"/>
      <c r="EWY7" s="36"/>
      <c r="EWZ7" s="36"/>
      <c r="EXA7" s="36"/>
      <c r="EXB7" s="36"/>
      <c r="EXC7" s="36"/>
      <c r="EXD7" s="36"/>
      <c r="EXE7" s="36"/>
      <c r="EXF7" s="36"/>
      <c r="EXG7" s="36"/>
      <c r="EXH7" s="36"/>
      <c r="EXI7" s="36"/>
      <c r="EXJ7" s="36"/>
      <c r="EXK7" s="36"/>
      <c r="EXL7" s="36"/>
      <c r="EXM7" s="36"/>
      <c r="EXN7" s="36"/>
      <c r="EXO7" s="36"/>
      <c r="EXP7" s="36"/>
      <c r="EXQ7" s="36"/>
      <c r="EXR7" s="36"/>
      <c r="EXS7" s="36"/>
      <c r="EXT7" s="36"/>
      <c r="EXU7" s="36"/>
      <c r="EXV7" s="36"/>
      <c r="EXW7" s="36"/>
      <c r="EXX7" s="36"/>
      <c r="EXY7" s="36"/>
      <c r="EXZ7" s="36"/>
      <c r="EYA7" s="36"/>
      <c r="EYB7" s="36"/>
      <c r="EYC7" s="36"/>
      <c r="EYD7" s="36"/>
      <c r="EYE7" s="36"/>
      <c r="EYF7" s="36"/>
      <c r="EYG7" s="36"/>
      <c r="EYH7" s="36"/>
      <c r="EYI7" s="36"/>
      <c r="EYJ7" s="36"/>
      <c r="EYK7" s="36"/>
      <c r="EYL7" s="36"/>
      <c r="EYM7" s="36"/>
      <c r="EYN7" s="36"/>
      <c r="EYO7" s="36"/>
      <c r="EYP7" s="36"/>
      <c r="EYQ7" s="36"/>
      <c r="EYR7" s="36"/>
      <c r="EYS7" s="36"/>
      <c r="EYT7" s="36"/>
      <c r="EYU7" s="36"/>
      <c r="EYV7" s="36"/>
      <c r="EYW7" s="36"/>
      <c r="EYX7" s="36"/>
      <c r="EYY7" s="36"/>
      <c r="EYZ7" s="36"/>
      <c r="EZA7" s="36"/>
      <c r="EZB7" s="36"/>
      <c r="EZC7" s="36"/>
      <c r="EZD7" s="36"/>
      <c r="EZE7" s="36"/>
      <c r="EZF7" s="36"/>
      <c r="EZG7" s="36"/>
      <c r="EZH7" s="36"/>
      <c r="EZI7" s="36"/>
      <c r="EZJ7" s="36"/>
      <c r="EZK7" s="36"/>
      <c r="EZL7" s="36"/>
      <c r="EZM7" s="36"/>
      <c r="EZN7" s="36"/>
      <c r="EZO7" s="36"/>
      <c r="EZP7" s="36"/>
      <c r="EZQ7" s="36"/>
      <c r="EZR7" s="36"/>
      <c r="EZS7" s="36"/>
      <c r="EZT7" s="36"/>
      <c r="EZU7" s="36"/>
      <c r="EZV7" s="36"/>
      <c r="EZW7" s="36"/>
      <c r="EZX7" s="36"/>
      <c r="EZY7" s="36"/>
      <c r="EZZ7" s="36"/>
      <c r="FAA7" s="36"/>
      <c r="FAB7" s="36"/>
      <c r="FAC7" s="36"/>
      <c r="FAD7" s="36"/>
      <c r="FAE7" s="36"/>
      <c r="FAF7" s="36"/>
      <c r="FAG7" s="36"/>
      <c r="FAH7" s="36"/>
      <c r="FAI7" s="36"/>
      <c r="FAJ7" s="36"/>
      <c r="FAK7" s="36"/>
      <c r="FAL7" s="36"/>
      <c r="FAM7" s="36"/>
      <c r="FAN7" s="36"/>
      <c r="FAO7" s="36"/>
      <c r="FAP7" s="36"/>
      <c r="FAQ7" s="36"/>
      <c r="FAR7" s="36"/>
      <c r="FAS7" s="36"/>
      <c r="FAT7" s="36"/>
      <c r="FAU7" s="36"/>
      <c r="FAV7" s="36"/>
      <c r="FAW7" s="36"/>
      <c r="FAX7" s="36"/>
      <c r="FAY7" s="36"/>
      <c r="FAZ7" s="36"/>
      <c r="FBA7" s="36"/>
      <c r="FBB7" s="36"/>
      <c r="FBC7" s="36"/>
      <c r="FBD7" s="36"/>
      <c r="FBE7" s="36"/>
      <c r="FBF7" s="36"/>
      <c r="FBG7" s="36"/>
      <c r="FBH7" s="36"/>
      <c r="FBI7" s="36"/>
      <c r="FBJ7" s="36"/>
      <c r="FBK7" s="36"/>
      <c r="FBL7" s="36"/>
      <c r="FBM7" s="36"/>
      <c r="FBN7" s="36"/>
      <c r="FBO7" s="36"/>
      <c r="FBP7" s="36"/>
      <c r="FBQ7" s="36"/>
      <c r="FBR7" s="36"/>
      <c r="FBS7" s="36"/>
      <c r="FBT7" s="36"/>
      <c r="FBU7" s="36"/>
      <c r="FBV7" s="36"/>
      <c r="FBW7" s="36"/>
      <c r="FBX7" s="36"/>
      <c r="FBY7" s="36"/>
      <c r="FBZ7" s="36"/>
      <c r="FCA7" s="36"/>
      <c r="FCB7" s="36"/>
      <c r="FCC7" s="36"/>
      <c r="FCD7" s="36"/>
      <c r="FCE7" s="36"/>
      <c r="FCF7" s="36"/>
      <c r="FCG7" s="36"/>
      <c r="FCH7" s="36"/>
      <c r="FCI7" s="36"/>
      <c r="FCJ7" s="36"/>
      <c r="FCK7" s="36"/>
      <c r="FCL7" s="36"/>
      <c r="FCM7" s="36"/>
      <c r="FCN7" s="36"/>
      <c r="FCO7" s="36"/>
      <c r="FCP7" s="36"/>
      <c r="FCQ7" s="36"/>
      <c r="FCR7" s="36"/>
      <c r="FCS7" s="36"/>
      <c r="FCT7" s="36"/>
      <c r="FCU7" s="36"/>
      <c r="FCV7" s="36"/>
      <c r="FCW7" s="36"/>
      <c r="FCX7" s="36"/>
      <c r="FCY7" s="36"/>
      <c r="FCZ7" s="36"/>
      <c r="FDA7" s="36"/>
      <c r="FDB7" s="36"/>
      <c r="FDC7" s="36"/>
      <c r="FDD7" s="36"/>
      <c r="FDE7" s="36"/>
      <c r="FDF7" s="36"/>
      <c r="FDG7" s="36"/>
      <c r="FDH7" s="36"/>
      <c r="FDI7" s="36"/>
      <c r="FDJ7" s="36"/>
      <c r="FDK7" s="36"/>
      <c r="FDL7" s="36"/>
      <c r="FDM7" s="36"/>
      <c r="FDN7" s="36"/>
      <c r="FDO7" s="36"/>
      <c r="FDP7" s="36"/>
      <c r="FDQ7" s="36"/>
      <c r="FDR7" s="36"/>
      <c r="FDS7" s="36"/>
      <c r="FDT7" s="36"/>
      <c r="FDU7" s="36"/>
      <c r="FDV7" s="36"/>
      <c r="FDW7" s="36"/>
      <c r="FDX7" s="36"/>
      <c r="FDY7" s="36"/>
      <c r="FDZ7" s="36"/>
      <c r="FEA7" s="36"/>
      <c r="FEB7" s="36"/>
      <c r="FEC7" s="36"/>
      <c r="FED7" s="36"/>
      <c r="FEE7" s="36"/>
      <c r="FEF7" s="36"/>
      <c r="FEG7" s="36"/>
      <c r="FEH7" s="36"/>
      <c r="FEI7" s="36"/>
      <c r="FEJ7" s="36"/>
      <c r="FEK7" s="36"/>
      <c r="FEL7" s="36"/>
      <c r="FEM7" s="36"/>
      <c r="FEN7" s="36"/>
      <c r="FEO7" s="36"/>
      <c r="FEP7" s="36"/>
      <c r="FEQ7" s="36"/>
      <c r="FER7" s="36"/>
      <c r="FES7" s="36"/>
      <c r="FET7" s="36"/>
      <c r="FEU7" s="36"/>
      <c r="FEV7" s="36"/>
      <c r="FEW7" s="36"/>
      <c r="FEX7" s="36"/>
      <c r="FEY7" s="36"/>
      <c r="FEZ7" s="36"/>
      <c r="FFA7" s="36"/>
      <c r="FFB7" s="36"/>
      <c r="FFC7" s="36"/>
      <c r="FFD7" s="36"/>
      <c r="FFE7" s="36"/>
      <c r="FFF7" s="36"/>
      <c r="FFG7" s="36"/>
      <c r="FFH7" s="36"/>
      <c r="FFI7" s="36"/>
      <c r="FFJ7" s="36"/>
      <c r="FFK7" s="36"/>
      <c r="FFL7" s="36"/>
      <c r="FFM7" s="36"/>
      <c r="FFN7" s="36"/>
      <c r="FFO7" s="36"/>
      <c r="FFP7" s="36"/>
      <c r="FFQ7" s="36"/>
      <c r="FFR7" s="36"/>
      <c r="FFS7" s="36"/>
      <c r="FFT7" s="36"/>
      <c r="FFU7" s="36"/>
      <c r="FFV7" s="36"/>
      <c r="FFW7" s="36"/>
      <c r="FFX7" s="36"/>
      <c r="FFY7" s="36"/>
      <c r="FFZ7" s="36"/>
      <c r="FGA7" s="36"/>
      <c r="FGB7" s="36"/>
      <c r="FGC7" s="36"/>
      <c r="FGD7" s="36"/>
      <c r="FGE7" s="36"/>
      <c r="FGF7" s="36"/>
      <c r="FGG7" s="36"/>
      <c r="FGH7" s="36"/>
      <c r="FGI7" s="36"/>
      <c r="FGJ7" s="36"/>
      <c r="FGK7" s="36"/>
      <c r="FGL7" s="36"/>
      <c r="FGM7" s="36"/>
      <c r="FGN7" s="36"/>
      <c r="FGO7" s="36"/>
      <c r="FGP7" s="36"/>
      <c r="FGQ7" s="36"/>
      <c r="FGR7" s="36"/>
      <c r="FGS7" s="36"/>
      <c r="FGT7" s="36"/>
      <c r="FGU7" s="36"/>
      <c r="FGV7" s="36"/>
      <c r="FGW7" s="36"/>
      <c r="FGX7" s="36"/>
      <c r="FGY7" s="36"/>
      <c r="FGZ7" s="36"/>
      <c r="FHA7" s="36"/>
      <c r="FHB7" s="36"/>
      <c r="FHC7" s="36"/>
      <c r="FHD7" s="36"/>
      <c r="FHE7" s="36"/>
      <c r="FHF7" s="36"/>
      <c r="FHG7" s="36"/>
      <c r="FHH7" s="36"/>
      <c r="FHI7" s="36"/>
      <c r="FHJ7" s="36"/>
      <c r="FHK7" s="36"/>
      <c r="FHL7" s="36"/>
      <c r="FHM7" s="36"/>
      <c r="FHN7" s="36"/>
      <c r="FHO7" s="36"/>
      <c r="FHP7" s="36"/>
      <c r="FHQ7" s="36"/>
      <c r="FHR7" s="36"/>
      <c r="FHS7" s="36"/>
      <c r="FHT7" s="36"/>
      <c r="FHU7" s="36"/>
      <c r="FHV7" s="36"/>
      <c r="FHW7" s="36"/>
      <c r="FHX7" s="36"/>
      <c r="FHY7" s="36"/>
      <c r="FHZ7" s="36"/>
      <c r="FIA7" s="36"/>
      <c r="FIB7" s="36"/>
      <c r="FIC7" s="36"/>
      <c r="FID7" s="36"/>
      <c r="FIE7" s="36"/>
      <c r="FIF7" s="36"/>
      <c r="FIG7" s="36"/>
      <c r="FIH7" s="36"/>
      <c r="FII7" s="36"/>
      <c r="FIJ7" s="36"/>
      <c r="FIK7" s="36"/>
      <c r="FIL7" s="36"/>
      <c r="FIM7" s="36"/>
      <c r="FIN7" s="36"/>
      <c r="FIO7" s="36"/>
      <c r="FIP7" s="36"/>
      <c r="FIQ7" s="36"/>
      <c r="FIR7" s="36"/>
      <c r="FIS7" s="36"/>
      <c r="FIT7" s="36"/>
      <c r="FIU7" s="36"/>
      <c r="FIV7" s="36"/>
      <c r="FIW7" s="36"/>
      <c r="FIX7" s="36"/>
      <c r="FIY7" s="36"/>
      <c r="FIZ7" s="36"/>
      <c r="FJA7" s="36"/>
      <c r="FJB7" s="36"/>
      <c r="FJC7" s="36"/>
      <c r="FJD7" s="36"/>
      <c r="FJE7" s="36"/>
      <c r="FJF7" s="36"/>
      <c r="FJG7" s="36"/>
      <c r="FJH7" s="36"/>
      <c r="FJI7" s="36"/>
      <c r="FJJ7" s="36"/>
      <c r="FJK7" s="36"/>
      <c r="FJL7" s="36"/>
      <c r="FJM7" s="36"/>
      <c r="FJN7" s="36"/>
      <c r="FJO7" s="36"/>
      <c r="FJP7" s="36"/>
      <c r="FJQ7" s="36"/>
      <c r="FJR7" s="36"/>
      <c r="FJS7" s="36"/>
      <c r="FJT7" s="36"/>
      <c r="FJU7" s="36"/>
      <c r="FJV7" s="36"/>
      <c r="FJW7" s="36"/>
      <c r="FJX7" s="36"/>
      <c r="FJY7" s="36"/>
      <c r="FJZ7" s="36"/>
      <c r="FKA7" s="36"/>
      <c r="FKB7" s="36"/>
      <c r="FKC7" s="36"/>
      <c r="FKD7" s="36"/>
      <c r="FKE7" s="36"/>
      <c r="FKF7" s="36"/>
      <c r="FKG7" s="36"/>
      <c r="FKH7" s="36"/>
      <c r="FKI7" s="36"/>
      <c r="FKJ7" s="36"/>
      <c r="FKK7" s="36"/>
      <c r="FKL7" s="36"/>
      <c r="FKM7" s="36"/>
      <c r="FKN7" s="36"/>
      <c r="FKO7" s="36"/>
      <c r="FKP7" s="36"/>
      <c r="FKQ7" s="36"/>
      <c r="FKR7" s="36"/>
      <c r="FKS7" s="36"/>
      <c r="FKT7" s="36"/>
      <c r="FKU7" s="36"/>
      <c r="FKV7" s="36"/>
      <c r="FKW7" s="36"/>
      <c r="FKX7" s="36"/>
      <c r="FKY7" s="36"/>
      <c r="FKZ7" s="36"/>
      <c r="FLA7" s="36"/>
      <c r="FLB7" s="36"/>
      <c r="FLC7" s="36"/>
      <c r="FLD7" s="36"/>
      <c r="FLE7" s="36"/>
      <c r="FLF7" s="36"/>
      <c r="FLG7" s="36"/>
      <c r="FLH7" s="36"/>
      <c r="FLI7" s="36"/>
      <c r="FLJ7" s="36"/>
      <c r="FLK7" s="36"/>
      <c r="FLL7" s="36"/>
      <c r="FLM7" s="36"/>
      <c r="FLN7" s="36"/>
      <c r="FLO7" s="36"/>
      <c r="FLP7" s="36"/>
      <c r="FLQ7" s="36"/>
      <c r="FLR7" s="36"/>
      <c r="FLS7" s="36"/>
      <c r="FLT7" s="36"/>
      <c r="FLU7" s="36"/>
      <c r="FLV7" s="36"/>
      <c r="FLW7" s="36"/>
      <c r="FLX7" s="36"/>
      <c r="FLY7" s="36"/>
      <c r="FLZ7" s="36"/>
      <c r="FMA7" s="36"/>
      <c r="FMB7" s="36"/>
      <c r="FMC7" s="36"/>
      <c r="FMD7" s="36"/>
      <c r="FME7" s="36"/>
      <c r="FMF7" s="36"/>
      <c r="FMG7" s="36"/>
      <c r="FMH7" s="36"/>
      <c r="FMI7" s="36"/>
      <c r="FMJ7" s="36"/>
      <c r="FMK7" s="36"/>
      <c r="FML7" s="36"/>
      <c r="FMM7" s="36"/>
      <c r="FMN7" s="36"/>
      <c r="FMO7" s="36"/>
      <c r="FMP7" s="36"/>
      <c r="FMQ7" s="36"/>
      <c r="FMR7" s="36"/>
      <c r="FMS7" s="36"/>
      <c r="FMT7" s="36"/>
      <c r="FMU7" s="36"/>
      <c r="FMV7" s="36"/>
      <c r="FMW7" s="36"/>
      <c r="FMX7" s="36"/>
      <c r="FMY7" s="36"/>
      <c r="FMZ7" s="36"/>
      <c r="FNA7" s="36"/>
      <c r="FNB7" s="36"/>
      <c r="FNC7" s="36"/>
      <c r="FND7" s="36"/>
      <c r="FNE7" s="36"/>
      <c r="FNF7" s="36"/>
      <c r="FNG7" s="36"/>
      <c r="FNH7" s="36"/>
      <c r="FNI7" s="36"/>
      <c r="FNJ7" s="36"/>
      <c r="FNK7" s="36"/>
      <c r="FNL7" s="36"/>
      <c r="FNM7" s="36"/>
      <c r="FNN7" s="36"/>
      <c r="FNO7" s="36"/>
      <c r="FNP7" s="36"/>
      <c r="FNQ7" s="36"/>
      <c r="FNR7" s="36"/>
      <c r="FNS7" s="36"/>
      <c r="FNT7" s="36"/>
      <c r="FNU7" s="36"/>
      <c r="FNV7" s="36"/>
      <c r="FNW7" s="36"/>
      <c r="FNX7" s="36"/>
      <c r="FNY7" s="36"/>
      <c r="FNZ7" s="36"/>
      <c r="FOA7" s="36"/>
      <c r="FOB7" s="36"/>
      <c r="FOC7" s="36"/>
      <c r="FOD7" s="36"/>
      <c r="FOE7" s="36"/>
      <c r="FOF7" s="36"/>
      <c r="FOG7" s="36"/>
      <c r="FOH7" s="36"/>
      <c r="FOI7" s="36"/>
      <c r="FOJ7" s="36"/>
      <c r="FOK7" s="36"/>
      <c r="FOL7" s="36"/>
      <c r="FOM7" s="36"/>
      <c r="FON7" s="36"/>
      <c r="FOO7" s="36"/>
      <c r="FOP7" s="36"/>
      <c r="FOQ7" s="36"/>
      <c r="FOR7" s="36"/>
      <c r="FOS7" s="36"/>
      <c r="FOT7" s="36"/>
      <c r="FOU7" s="36"/>
      <c r="FOV7" s="36"/>
      <c r="FOW7" s="36"/>
      <c r="FOX7" s="36"/>
      <c r="FOY7" s="36"/>
      <c r="FOZ7" s="36"/>
      <c r="FPA7" s="36"/>
      <c r="FPB7" s="36"/>
      <c r="FPC7" s="36"/>
      <c r="FPD7" s="36"/>
      <c r="FPE7" s="36"/>
      <c r="FPF7" s="36"/>
      <c r="FPG7" s="36"/>
      <c r="FPH7" s="36"/>
      <c r="FPI7" s="36"/>
      <c r="FPJ7" s="36"/>
      <c r="FPK7" s="36"/>
      <c r="FPL7" s="36"/>
      <c r="FPM7" s="36"/>
      <c r="FPN7" s="36"/>
      <c r="FPO7" s="36"/>
      <c r="FPP7" s="36"/>
      <c r="FPQ7" s="36"/>
      <c r="FPR7" s="36"/>
      <c r="FPS7" s="36"/>
      <c r="FPT7" s="36"/>
      <c r="FPU7" s="36"/>
      <c r="FPV7" s="36"/>
      <c r="FPW7" s="36"/>
      <c r="FPX7" s="36"/>
      <c r="FPY7" s="36"/>
      <c r="FPZ7" s="36"/>
      <c r="FQA7" s="36"/>
      <c r="FQB7" s="36"/>
      <c r="FQC7" s="36"/>
      <c r="FQD7" s="36"/>
      <c r="FQE7" s="36"/>
      <c r="FQF7" s="36"/>
      <c r="FQG7" s="36"/>
      <c r="FQH7" s="36"/>
      <c r="FQI7" s="36"/>
      <c r="FQJ7" s="36"/>
      <c r="FQK7" s="36"/>
      <c r="FQL7" s="36"/>
      <c r="FQM7" s="36"/>
      <c r="FQN7" s="36"/>
      <c r="FQO7" s="36"/>
      <c r="FQP7" s="36"/>
      <c r="FQQ7" s="36"/>
      <c r="FQR7" s="36"/>
      <c r="FQS7" s="36"/>
      <c r="FQT7" s="36"/>
      <c r="FQU7" s="36"/>
      <c r="FQV7" s="36"/>
      <c r="FQW7" s="36"/>
      <c r="FQX7" s="36"/>
      <c r="FQY7" s="36"/>
      <c r="FQZ7" s="36"/>
      <c r="FRA7" s="36"/>
      <c r="FRB7" s="36"/>
      <c r="FRC7" s="36"/>
      <c r="FRD7" s="36"/>
      <c r="FRE7" s="36"/>
      <c r="FRF7" s="36"/>
      <c r="FRG7" s="36"/>
      <c r="FRH7" s="36"/>
      <c r="FRI7" s="36"/>
      <c r="FRJ7" s="36"/>
      <c r="FRK7" s="36"/>
      <c r="FRL7" s="36"/>
      <c r="FRM7" s="36"/>
      <c r="FRN7" s="36"/>
      <c r="FRO7" s="36"/>
      <c r="FRP7" s="36"/>
      <c r="FRQ7" s="36"/>
      <c r="FRR7" s="36"/>
      <c r="FRS7" s="36"/>
      <c r="FRT7" s="36"/>
      <c r="FRU7" s="36"/>
      <c r="FRV7" s="36"/>
      <c r="FRW7" s="36"/>
      <c r="FRX7" s="36"/>
      <c r="FRY7" s="36"/>
      <c r="FRZ7" s="36"/>
      <c r="FSA7" s="36"/>
      <c r="FSB7" s="36"/>
      <c r="FSC7" s="36"/>
      <c r="FSD7" s="36"/>
      <c r="FSE7" s="36"/>
      <c r="FSF7" s="36"/>
      <c r="FSG7" s="36"/>
      <c r="FSH7" s="36"/>
      <c r="FSI7" s="36"/>
      <c r="FSJ7" s="36"/>
      <c r="FSK7" s="36"/>
      <c r="FSL7" s="36"/>
      <c r="FSM7" s="36"/>
      <c r="FSN7" s="36"/>
      <c r="FSO7" s="36"/>
      <c r="FSP7" s="36"/>
      <c r="FSQ7" s="36"/>
      <c r="FSR7" s="36"/>
      <c r="FSS7" s="36"/>
      <c r="FST7" s="36"/>
      <c r="FSU7" s="36"/>
      <c r="FSV7" s="36"/>
      <c r="FSW7" s="36"/>
      <c r="FSX7" s="36"/>
      <c r="FSY7" s="36"/>
      <c r="FSZ7" s="36"/>
      <c r="FTA7" s="36"/>
      <c r="FTB7" s="36"/>
      <c r="FTC7" s="36"/>
      <c r="FTD7" s="36"/>
      <c r="FTE7" s="36"/>
      <c r="FTF7" s="36"/>
      <c r="FTG7" s="36"/>
      <c r="FTH7" s="36"/>
      <c r="FTI7" s="36"/>
      <c r="FTJ7" s="36"/>
      <c r="FTK7" s="36"/>
      <c r="FTL7" s="36"/>
      <c r="FTM7" s="36"/>
      <c r="FTN7" s="36"/>
      <c r="FTO7" s="36"/>
      <c r="FTP7" s="36"/>
      <c r="FTQ7" s="36"/>
      <c r="FTR7" s="36"/>
      <c r="FTS7" s="36"/>
      <c r="FTT7" s="36"/>
      <c r="FTU7" s="36"/>
      <c r="FTV7" s="36"/>
      <c r="FTW7" s="36"/>
      <c r="FTX7" s="36"/>
      <c r="FTY7" s="36"/>
      <c r="FTZ7" s="36"/>
      <c r="FUA7" s="36"/>
      <c r="FUB7" s="36"/>
      <c r="FUC7" s="36"/>
      <c r="FUD7" s="36"/>
      <c r="FUE7" s="36"/>
      <c r="FUF7" s="36"/>
      <c r="FUG7" s="36"/>
      <c r="FUH7" s="36"/>
      <c r="FUI7" s="36"/>
      <c r="FUJ7" s="36"/>
      <c r="FUK7" s="36"/>
      <c r="FUL7" s="36"/>
      <c r="FUM7" s="36"/>
      <c r="FUN7" s="36"/>
      <c r="FUO7" s="36"/>
      <c r="FUP7" s="36"/>
      <c r="FUQ7" s="36"/>
      <c r="FUR7" s="36"/>
      <c r="FUS7" s="36"/>
      <c r="FUT7" s="36"/>
      <c r="FUU7" s="36"/>
      <c r="FUV7" s="36"/>
      <c r="FUW7" s="36"/>
      <c r="FUX7" s="36"/>
      <c r="FUY7" s="36"/>
      <c r="FUZ7" s="36"/>
      <c r="FVA7" s="36"/>
      <c r="FVB7" s="36"/>
      <c r="FVC7" s="36"/>
      <c r="FVD7" s="36"/>
      <c r="FVE7" s="36"/>
      <c r="FVF7" s="36"/>
      <c r="FVG7" s="36"/>
      <c r="FVH7" s="36"/>
      <c r="FVI7" s="36"/>
      <c r="FVJ7" s="36"/>
      <c r="FVK7" s="36"/>
      <c r="FVL7" s="36"/>
      <c r="FVM7" s="36"/>
      <c r="FVN7" s="36"/>
      <c r="FVO7" s="36"/>
      <c r="FVP7" s="36"/>
      <c r="FVQ7" s="36"/>
      <c r="FVR7" s="36"/>
      <c r="FVS7" s="36"/>
      <c r="FVT7" s="36"/>
      <c r="FVU7" s="36"/>
      <c r="FVV7" s="36"/>
      <c r="FVW7" s="36"/>
      <c r="FVX7" s="36"/>
      <c r="FVY7" s="36"/>
      <c r="FVZ7" s="36"/>
      <c r="FWA7" s="36"/>
      <c r="FWB7" s="36"/>
      <c r="FWC7" s="36"/>
      <c r="FWD7" s="36"/>
      <c r="FWE7" s="36"/>
      <c r="FWF7" s="36"/>
      <c r="FWG7" s="36"/>
      <c r="FWH7" s="36"/>
      <c r="FWI7" s="36"/>
      <c r="FWJ7" s="36"/>
      <c r="FWK7" s="36"/>
      <c r="FWL7" s="36"/>
      <c r="FWM7" s="36"/>
      <c r="FWN7" s="36"/>
      <c r="FWO7" s="36"/>
      <c r="FWP7" s="36"/>
      <c r="FWQ7" s="36"/>
      <c r="FWR7" s="36"/>
      <c r="FWS7" s="36"/>
      <c r="FWT7" s="36"/>
      <c r="FWU7" s="36"/>
      <c r="FWV7" s="36"/>
      <c r="FWW7" s="36"/>
      <c r="FWX7" s="36"/>
      <c r="FWY7" s="36"/>
      <c r="FWZ7" s="36"/>
      <c r="FXA7" s="36"/>
      <c r="FXB7" s="36"/>
      <c r="FXC7" s="36"/>
      <c r="FXD7" s="36"/>
      <c r="FXE7" s="36"/>
      <c r="FXF7" s="36"/>
      <c r="FXG7" s="36"/>
      <c r="FXH7" s="36"/>
      <c r="FXI7" s="36"/>
      <c r="FXJ7" s="36"/>
      <c r="FXK7" s="36"/>
      <c r="FXL7" s="36"/>
      <c r="FXM7" s="36"/>
      <c r="FXN7" s="36"/>
      <c r="FXO7" s="36"/>
      <c r="FXP7" s="36"/>
      <c r="FXQ7" s="36"/>
      <c r="FXR7" s="36"/>
      <c r="FXS7" s="36"/>
      <c r="FXT7" s="36"/>
      <c r="FXU7" s="36"/>
      <c r="FXV7" s="36"/>
      <c r="FXW7" s="36"/>
      <c r="FXX7" s="36"/>
      <c r="FXY7" s="36"/>
      <c r="FXZ7" s="36"/>
      <c r="FYA7" s="36"/>
      <c r="FYB7" s="36"/>
      <c r="FYC7" s="36"/>
      <c r="FYD7" s="36"/>
      <c r="FYE7" s="36"/>
      <c r="FYF7" s="36"/>
      <c r="FYG7" s="36"/>
      <c r="FYH7" s="36"/>
      <c r="FYI7" s="36"/>
      <c r="FYJ7" s="36"/>
      <c r="FYK7" s="36"/>
      <c r="FYL7" s="36"/>
      <c r="FYM7" s="36"/>
      <c r="FYN7" s="36"/>
      <c r="FYO7" s="36"/>
      <c r="FYP7" s="36"/>
      <c r="FYQ7" s="36"/>
      <c r="FYR7" s="36"/>
      <c r="FYS7" s="36"/>
      <c r="FYT7" s="36"/>
      <c r="FYU7" s="36"/>
      <c r="FYV7" s="36"/>
      <c r="FYW7" s="36"/>
      <c r="FYX7" s="36"/>
      <c r="FYY7" s="36"/>
      <c r="FYZ7" s="36"/>
      <c r="FZA7" s="36"/>
      <c r="FZB7" s="36"/>
      <c r="FZC7" s="36"/>
      <c r="FZD7" s="36"/>
      <c r="FZE7" s="36"/>
      <c r="FZF7" s="36"/>
      <c r="FZG7" s="36"/>
      <c r="FZH7" s="36"/>
      <c r="FZI7" s="36"/>
      <c r="FZJ7" s="36"/>
      <c r="FZK7" s="36"/>
      <c r="FZL7" s="36"/>
      <c r="FZM7" s="36"/>
      <c r="FZN7" s="36"/>
      <c r="FZO7" s="36"/>
      <c r="FZP7" s="36"/>
      <c r="FZQ7" s="36"/>
      <c r="FZR7" s="36"/>
      <c r="FZS7" s="36"/>
      <c r="FZT7" s="36"/>
      <c r="FZU7" s="36"/>
      <c r="FZV7" s="36"/>
      <c r="FZW7" s="36"/>
      <c r="FZX7" s="36"/>
      <c r="FZY7" s="36"/>
      <c r="FZZ7" s="36"/>
      <c r="GAA7" s="36"/>
      <c r="GAB7" s="36"/>
      <c r="GAC7" s="36"/>
      <c r="GAD7" s="36"/>
      <c r="GAE7" s="36"/>
      <c r="GAF7" s="36"/>
      <c r="GAG7" s="36"/>
      <c r="GAH7" s="36"/>
      <c r="GAI7" s="36"/>
      <c r="GAJ7" s="36"/>
      <c r="GAK7" s="36"/>
      <c r="GAL7" s="36"/>
      <c r="GAM7" s="36"/>
      <c r="GAN7" s="36"/>
      <c r="GAO7" s="36"/>
      <c r="GAP7" s="36"/>
      <c r="GAQ7" s="36"/>
      <c r="GAR7" s="36"/>
      <c r="GAS7" s="36"/>
      <c r="GAT7" s="36"/>
      <c r="GAU7" s="36"/>
      <c r="GAV7" s="36"/>
      <c r="GAW7" s="36"/>
      <c r="GAX7" s="36"/>
      <c r="GAY7" s="36"/>
      <c r="GAZ7" s="36"/>
      <c r="GBA7" s="36"/>
      <c r="GBB7" s="36"/>
      <c r="GBC7" s="36"/>
      <c r="GBD7" s="36"/>
      <c r="GBE7" s="36"/>
      <c r="GBF7" s="36"/>
      <c r="GBG7" s="36"/>
      <c r="GBH7" s="36"/>
      <c r="GBI7" s="36"/>
      <c r="GBJ7" s="36"/>
      <c r="GBK7" s="36"/>
      <c r="GBL7" s="36"/>
      <c r="GBM7" s="36"/>
      <c r="GBN7" s="36"/>
      <c r="GBO7" s="36"/>
      <c r="GBP7" s="36"/>
      <c r="GBQ7" s="36"/>
      <c r="GBR7" s="36"/>
      <c r="GBS7" s="36"/>
      <c r="GBT7" s="36"/>
      <c r="GBU7" s="36"/>
      <c r="GBV7" s="36"/>
      <c r="GBW7" s="36"/>
      <c r="GBX7" s="36"/>
      <c r="GBY7" s="36"/>
      <c r="GBZ7" s="36"/>
      <c r="GCA7" s="36"/>
      <c r="GCB7" s="36"/>
      <c r="GCC7" s="36"/>
      <c r="GCD7" s="36"/>
      <c r="GCE7" s="36"/>
      <c r="GCF7" s="36"/>
      <c r="GCG7" s="36"/>
      <c r="GCH7" s="36"/>
      <c r="GCI7" s="36"/>
      <c r="GCJ7" s="36"/>
      <c r="GCK7" s="36"/>
      <c r="GCL7" s="36"/>
      <c r="GCM7" s="36"/>
      <c r="GCN7" s="36"/>
      <c r="GCO7" s="36"/>
      <c r="GCP7" s="36"/>
      <c r="GCQ7" s="36"/>
      <c r="GCR7" s="36"/>
      <c r="GCS7" s="36"/>
      <c r="GCT7" s="36"/>
      <c r="GCU7" s="36"/>
      <c r="GCV7" s="36"/>
      <c r="GCW7" s="36"/>
      <c r="GCX7" s="36"/>
      <c r="GCY7" s="36"/>
      <c r="GCZ7" s="36"/>
      <c r="GDA7" s="36"/>
      <c r="GDB7" s="36"/>
      <c r="GDC7" s="36"/>
      <c r="GDD7" s="36"/>
      <c r="GDE7" s="36"/>
      <c r="GDF7" s="36"/>
      <c r="GDG7" s="36"/>
      <c r="GDH7" s="36"/>
      <c r="GDI7" s="36"/>
      <c r="GDJ7" s="36"/>
      <c r="GDK7" s="36"/>
      <c r="GDL7" s="36"/>
      <c r="GDM7" s="36"/>
      <c r="GDN7" s="36"/>
      <c r="GDO7" s="36"/>
      <c r="GDP7" s="36"/>
      <c r="GDQ7" s="36"/>
      <c r="GDR7" s="36"/>
      <c r="GDS7" s="36"/>
      <c r="GDT7" s="36"/>
      <c r="GDU7" s="36"/>
      <c r="GDV7" s="36"/>
      <c r="GDW7" s="36"/>
      <c r="GDX7" s="36"/>
      <c r="GDY7" s="36"/>
      <c r="GDZ7" s="36"/>
      <c r="GEA7" s="36"/>
      <c r="GEB7" s="36"/>
      <c r="GEC7" s="36"/>
      <c r="GED7" s="36"/>
      <c r="GEE7" s="36"/>
      <c r="GEF7" s="36"/>
      <c r="GEG7" s="36"/>
      <c r="GEH7" s="36"/>
      <c r="GEI7" s="36"/>
      <c r="GEJ7" s="36"/>
      <c r="GEK7" s="36"/>
      <c r="GEL7" s="36"/>
      <c r="GEM7" s="36"/>
      <c r="GEN7" s="36"/>
      <c r="GEO7" s="36"/>
      <c r="GEP7" s="36"/>
      <c r="GEQ7" s="36"/>
      <c r="GER7" s="36"/>
      <c r="GES7" s="36"/>
      <c r="GET7" s="36"/>
      <c r="GEU7" s="36"/>
      <c r="GEV7" s="36"/>
      <c r="GEW7" s="36"/>
      <c r="GEX7" s="36"/>
      <c r="GEY7" s="36"/>
      <c r="GEZ7" s="36"/>
      <c r="GFA7" s="36"/>
      <c r="GFB7" s="36"/>
      <c r="GFC7" s="36"/>
      <c r="GFD7" s="36"/>
      <c r="GFE7" s="36"/>
      <c r="GFF7" s="36"/>
      <c r="GFG7" s="36"/>
      <c r="GFH7" s="36"/>
      <c r="GFI7" s="36"/>
      <c r="GFJ7" s="36"/>
      <c r="GFK7" s="36"/>
      <c r="GFL7" s="36"/>
      <c r="GFM7" s="36"/>
      <c r="GFN7" s="36"/>
      <c r="GFO7" s="36"/>
      <c r="GFP7" s="36"/>
      <c r="GFQ7" s="36"/>
      <c r="GFR7" s="36"/>
      <c r="GFS7" s="36"/>
      <c r="GFT7" s="36"/>
      <c r="GFU7" s="36"/>
      <c r="GFV7" s="36"/>
      <c r="GFW7" s="36"/>
      <c r="GFX7" s="36"/>
      <c r="GFY7" s="36"/>
      <c r="GFZ7" s="36"/>
      <c r="GGA7" s="36"/>
      <c r="GGB7" s="36"/>
      <c r="GGC7" s="36"/>
      <c r="GGD7" s="36"/>
      <c r="GGE7" s="36"/>
      <c r="GGF7" s="36"/>
      <c r="GGG7" s="36"/>
      <c r="GGH7" s="36"/>
      <c r="GGI7" s="36"/>
      <c r="GGJ7" s="36"/>
      <c r="GGK7" s="36"/>
      <c r="GGL7" s="36"/>
      <c r="GGM7" s="36"/>
      <c r="GGN7" s="36"/>
      <c r="GGO7" s="36"/>
      <c r="GGP7" s="36"/>
      <c r="GGQ7" s="36"/>
      <c r="GGR7" s="36"/>
      <c r="GGS7" s="36"/>
      <c r="GGT7" s="36"/>
      <c r="GGU7" s="36"/>
      <c r="GGV7" s="36"/>
      <c r="GGW7" s="36"/>
      <c r="GGX7" s="36"/>
      <c r="GGY7" s="36"/>
      <c r="GGZ7" s="36"/>
      <c r="GHA7" s="36"/>
      <c r="GHB7" s="36"/>
      <c r="GHC7" s="36"/>
      <c r="GHD7" s="36"/>
      <c r="GHE7" s="36"/>
      <c r="GHF7" s="36"/>
      <c r="GHG7" s="36"/>
      <c r="GHH7" s="36"/>
      <c r="GHI7" s="36"/>
      <c r="GHJ7" s="36"/>
      <c r="GHK7" s="36"/>
      <c r="GHL7" s="36"/>
      <c r="GHM7" s="36"/>
      <c r="GHN7" s="36"/>
      <c r="GHO7" s="36"/>
      <c r="GHP7" s="36"/>
      <c r="GHQ7" s="36"/>
      <c r="GHR7" s="36"/>
      <c r="GHS7" s="36"/>
      <c r="GHT7" s="36"/>
      <c r="GHU7" s="36"/>
      <c r="GHV7" s="36"/>
      <c r="GHW7" s="36"/>
      <c r="GHX7" s="36"/>
      <c r="GHY7" s="36"/>
      <c r="GHZ7" s="36"/>
      <c r="GIA7" s="36"/>
      <c r="GIB7" s="36"/>
      <c r="GIC7" s="36"/>
      <c r="GID7" s="36"/>
      <c r="GIE7" s="36"/>
      <c r="GIF7" s="36"/>
      <c r="GIG7" s="36"/>
      <c r="GIH7" s="36"/>
      <c r="GII7" s="36"/>
      <c r="GIJ7" s="36"/>
      <c r="GIK7" s="36"/>
      <c r="GIL7" s="36"/>
      <c r="GIM7" s="36"/>
      <c r="GIN7" s="36"/>
      <c r="GIO7" s="36"/>
      <c r="GIP7" s="36"/>
      <c r="GIQ7" s="36"/>
      <c r="GIR7" s="36"/>
      <c r="GIS7" s="36"/>
      <c r="GIT7" s="36"/>
      <c r="GIU7" s="36"/>
      <c r="GIV7" s="36"/>
      <c r="GIW7" s="36"/>
      <c r="GIX7" s="36"/>
      <c r="GIY7" s="36"/>
      <c r="GIZ7" s="36"/>
      <c r="GJA7" s="36"/>
      <c r="GJB7" s="36"/>
      <c r="GJC7" s="36"/>
      <c r="GJD7" s="36"/>
      <c r="GJE7" s="36"/>
      <c r="GJF7" s="36"/>
      <c r="GJG7" s="36"/>
      <c r="GJH7" s="36"/>
      <c r="GJI7" s="36"/>
      <c r="GJJ7" s="36"/>
      <c r="GJK7" s="36"/>
      <c r="GJL7" s="36"/>
      <c r="GJM7" s="36"/>
      <c r="GJN7" s="36"/>
      <c r="GJO7" s="36"/>
      <c r="GJP7" s="36"/>
      <c r="GJQ7" s="36"/>
      <c r="GJR7" s="36"/>
      <c r="GJS7" s="36"/>
      <c r="GJT7" s="36"/>
      <c r="GJU7" s="36"/>
      <c r="GJV7" s="36"/>
      <c r="GJW7" s="36"/>
      <c r="GJX7" s="36"/>
      <c r="GJY7" s="36"/>
      <c r="GJZ7" s="36"/>
      <c r="GKA7" s="36"/>
      <c r="GKB7" s="36"/>
      <c r="GKC7" s="36"/>
      <c r="GKD7" s="36"/>
      <c r="GKE7" s="36"/>
      <c r="GKF7" s="36"/>
      <c r="GKG7" s="36"/>
      <c r="GKH7" s="36"/>
      <c r="GKI7" s="36"/>
      <c r="GKJ7" s="36"/>
      <c r="GKK7" s="36"/>
      <c r="GKL7" s="36"/>
      <c r="GKM7" s="36"/>
      <c r="GKN7" s="36"/>
      <c r="GKO7" s="36"/>
      <c r="GKP7" s="36"/>
      <c r="GKQ7" s="36"/>
      <c r="GKR7" s="36"/>
      <c r="GKS7" s="36"/>
      <c r="GKT7" s="36"/>
      <c r="GKU7" s="36"/>
      <c r="GKV7" s="36"/>
      <c r="GKW7" s="36"/>
      <c r="GKX7" s="36"/>
      <c r="GKY7" s="36"/>
      <c r="GKZ7" s="36"/>
      <c r="GLA7" s="36"/>
      <c r="GLB7" s="36"/>
      <c r="GLC7" s="36"/>
      <c r="GLD7" s="36"/>
      <c r="GLE7" s="36"/>
      <c r="GLF7" s="36"/>
      <c r="GLG7" s="36"/>
      <c r="GLH7" s="36"/>
      <c r="GLI7" s="36"/>
      <c r="GLJ7" s="36"/>
      <c r="GLK7" s="36"/>
      <c r="GLL7" s="36"/>
      <c r="GLM7" s="36"/>
      <c r="GLN7" s="36"/>
      <c r="GLO7" s="36"/>
      <c r="GLP7" s="36"/>
      <c r="GLQ7" s="36"/>
      <c r="GLR7" s="36"/>
      <c r="GLS7" s="36"/>
      <c r="GLT7" s="36"/>
      <c r="GLU7" s="36"/>
      <c r="GLV7" s="36"/>
      <c r="GLW7" s="36"/>
      <c r="GLX7" s="36"/>
      <c r="GLY7" s="36"/>
      <c r="GLZ7" s="36"/>
      <c r="GMA7" s="36"/>
      <c r="GMB7" s="36"/>
      <c r="GMC7" s="36"/>
      <c r="GMD7" s="36"/>
      <c r="GME7" s="36"/>
      <c r="GMF7" s="36"/>
      <c r="GMG7" s="36"/>
      <c r="GMH7" s="36"/>
      <c r="GMI7" s="36"/>
      <c r="GMJ7" s="36"/>
      <c r="GMK7" s="36"/>
      <c r="GML7" s="36"/>
      <c r="GMM7" s="36"/>
      <c r="GMN7" s="36"/>
      <c r="GMO7" s="36"/>
      <c r="GMP7" s="36"/>
      <c r="GMQ7" s="36"/>
      <c r="GMR7" s="36"/>
      <c r="GMS7" s="36"/>
      <c r="GMT7" s="36"/>
      <c r="GMU7" s="36"/>
      <c r="GMV7" s="36"/>
      <c r="GMW7" s="36"/>
      <c r="GMX7" s="36"/>
      <c r="GMY7" s="36"/>
      <c r="GMZ7" s="36"/>
      <c r="GNA7" s="36"/>
      <c r="GNB7" s="36"/>
      <c r="GNC7" s="36"/>
      <c r="GND7" s="36"/>
      <c r="GNE7" s="36"/>
      <c r="GNF7" s="36"/>
      <c r="GNG7" s="36"/>
      <c r="GNH7" s="36"/>
      <c r="GNI7" s="36"/>
      <c r="GNJ7" s="36"/>
      <c r="GNK7" s="36"/>
      <c r="GNL7" s="36"/>
      <c r="GNM7" s="36"/>
      <c r="GNN7" s="36"/>
      <c r="GNO7" s="36"/>
      <c r="GNP7" s="36"/>
      <c r="GNQ7" s="36"/>
      <c r="GNR7" s="36"/>
      <c r="GNS7" s="36"/>
      <c r="GNT7" s="36"/>
      <c r="GNU7" s="36"/>
      <c r="GNV7" s="36"/>
      <c r="GNW7" s="36"/>
      <c r="GNX7" s="36"/>
      <c r="GNY7" s="36"/>
      <c r="GNZ7" s="36"/>
      <c r="GOA7" s="36"/>
      <c r="GOB7" s="36"/>
      <c r="GOC7" s="36"/>
      <c r="GOD7" s="36"/>
      <c r="GOE7" s="36"/>
      <c r="GOF7" s="36"/>
      <c r="GOG7" s="36"/>
      <c r="GOH7" s="36"/>
      <c r="GOI7" s="36"/>
      <c r="GOJ7" s="36"/>
      <c r="GOK7" s="36"/>
      <c r="GOL7" s="36"/>
      <c r="GOM7" s="36"/>
      <c r="GON7" s="36"/>
      <c r="GOO7" s="36"/>
      <c r="GOP7" s="36"/>
      <c r="GOQ7" s="36"/>
      <c r="GOR7" s="36"/>
      <c r="GOS7" s="36"/>
      <c r="GOT7" s="36"/>
      <c r="GOU7" s="36"/>
      <c r="GOV7" s="36"/>
      <c r="GOW7" s="36"/>
      <c r="GOX7" s="36"/>
      <c r="GOY7" s="36"/>
      <c r="GOZ7" s="36"/>
      <c r="GPA7" s="36"/>
      <c r="GPB7" s="36"/>
      <c r="GPC7" s="36"/>
      <c r="GPD7" s="36"/>
      <c r="GPE7" s="36"/>
      <c r="GPF7" s="36"/>
      <c r="GPG7" s="36"/>
      <c r="GPH7" s="36"/>
      <c r="GPI7" s="36"/>
      <c r="GPJ7" s="36"/>
      <c r="GPK7" s="36"/>
      <c r="GPL7" s="36"/>
      <c r="GPM7" s="36"/>
      <c r="GPN7" s="36"/>
      <c r="GPO7" s="36"/>
      <c r="GPP7" s="36"/>
      <c r="GPQ7" s="36"/>
      <c r="GPR7" s="36"/>
      <c r="GPS7" s="36"/>
      <c r="GPT7" s="36"/>
      <c r="GPU7" s="36"/>
      <c r="GPV7" s="36"/>
      <c r="GPW7" s="36"/>
      <c r="GPX7" s="36"/>
      <c r="GPY7" s="36"/>
      <c r="GPZ7" s="36"/>
      <c r="GQA7" s="36"/>
      <c r="GQB7" s="36"/>
      <c r="GQC7" s="36"/>
      <c r="GQD7" s="36"/>
      <c r="GQE7" s="36"/>
      <c r="GQF7" s="36"/>
      <c r="GQG7" s="36"/>
      <c r="GQH7" s="36"/>
      <c r="GQI7" s="36"/>
      <c r="GQJ7" s="36"/>
      <c r="GQK7" s="36"/>
      <c r="GQL7" s="36"/>
      <c r="GQM7" s="36"/>
      <c r="GQN7" s="36"/>
      <c r="GQO7" s="36"/>
      <c r="GQP7" s="36"/>
      <c r="GQQ7" s="36"/>
      <c r="GQR7" s="36"/>
      <c r="GQS7" s="36"/>
      <c r="GQT7" s="36"/>
      <c r="GQU7" s="36"/>
      <c r="GQV7" s="36"/>
      <c r="GQW7" s="36"/>
      <c r="GQX7" s="36"/>
      <c r="GQY7" s="36"/>
      <c r="GQZ7" s="36"/>
      <c r="GRA7" s="36"/>
      <c r="GRB7" s="36"/>
      <c r="GRC7" s="36"/>
      <c r="GRD7" s="36"/>
      <c r="GRE7" s="36"/>
      <c r="GRF7" s="36"/>
      <c r="GRG7" s="36"/>
      <c r="GRH7" s="36"/>
      <c r="GRI7" s="36"/>
      <c r="GRJ7" s="36"/>
      <c r="GRK7" s="36"/>
      <c r="GRL7" s="36"/>
      <c r="GRM7" s="36"/>
      <c r="GRN7" s="36"/>
      <c r="GRO7" s="36"/>
      <c r="GRP7" s="36"/>
      <c r="GRQ7" s="36"/>
      <c r="GRR7" s="36"/>
      <c r="GRS7" s="36"/>
      <c r="GRT7" s="36"/>
      <c r="GRU7" s="36"/>
      <c r="GRV7" s="36"/>
      <c r="GRW7" s="36"/>
      <c r="GRX7" s="36"/>
      <c r="GRY7" s="36"/>
      <c r="GRZ7" s="36"/>
      <c r="GSA7" s="36"/>
      <c r="GSB7" s="36"/>
      <c r="GSC7" s="36"/>
      <c r="GSD7" s="36"/>
      <c r="GSE7" s="36"/>
      <c r="GSF7" s="36"/>
      <c r="GSG7" s="36"/>
      <c r="GSH7" s="36"/>
      <c r="GSI7" s="36"/>
      <c r="GSJ7" s="36"/>
      <c r="GSK7" s="36"/>
      <c r="GSL7" s="36"/>
      <c r="GSM7" s="36"/>
      <c r="GSN7" s="36"/>
      <c r="GSO7" s="36"/>
      <c r="GSP7" s="36"/>
      <c r="GSQ7" s="36"/>
      <c r="GSR7" s="36"/>
      <c r="GSS7" s="36"/>
      <c r="GST7" s="36"/>
      <c r="GSU7" s="36"/>
      <c r="GSV7" s="36"/>
      <c r="GSW7" s="36"/>
      <c r="GSX7" s="36"/>
      <c r="GSY7" s="36"/>
      <c r="GSZ7" s="36"/>
      <c r="GTA7" s="36"/>
      <c r="GTB7" s="36"/>
      <c r="GTC7" s="36"/>
      <c r="GTD7" s="36"/>
      <c r="GTE7" s="36"/>
      <c r="GTF7" s="36"/>
      <c r="GTG7" s="36"/>
      <c r="GTH7" s="36"/>
      <c r="GTI7" s="36"/>
      <c r="GTJ7" s="36"/>
      <c r="GTK7" s="36"/>
      <c r="GTL7" s="36"/>
      <c r="GTM7" s="36"/>
      <c r="GTN7" s="36"/>
      <c r="GTO7" s="36"/>
      <c r="GTP7" s="36"/>
      <c r="GTQ7" s="36"/>
      <c r="GTR7" s="36"/>
      <c r="GTS7" s="36"/>
      <c r="GTT7" s="36"/>
      <c r="GTU7" s="36"/>
      <c r="GTV7" s="36"/>
      <c r="GTW7" s="36"/>
      <c r="GTX7" s="36"/>
      <c r="GTY7" s="36"/>
      <c r="GTZ7" s="36"/>
      <c r="GUA7" s="36"/>
      <c r="GUB7" s="36"/>
      <c r="GUC7" s="36"/>
      <c r="GUD7" s="36"/>
      <c r="GUE7" s="36"/>
      <c r="GUF7" s="36"/>
      <c r="GUG7" s="36"/>
      <c r="GUH7" s="36"/>
      <c r="GUI7" s="36"/>
      <c r="GUJ7" s="36"/>
      <c r="GUK7" s="36"/>
      <c r="GUL7" s="36"/>
      <c r="GUM7" s="36"/>
      <c r="GUN7" s="36"/>
      <c r="GUO7" s="36"/>
      <c r="GUP7" s="36"/>
      <c r="GUQ7" s="36"/>
      <c r="GUR7" s="36"/>
      <c r="GUS7" s="36"/>
      <c r="GUT7" s="36"/>
      <c r="GUU7" s="36"/>
      <c r="GUV7" s="36"/>
      <c r="GUW7" s="36"/>
      <c r="GUX7" s="36"/>
      <c r="GUY7" s="36"/>
      <c r="GUZ7" s="36"/>
      <c r="GVA7" s="36"/>
      <c r="GVB7" s="36"/>
      <c r="GVC7" s="36"/>
      <c r="GVD7" s="36"/>
      <c r="GVE7" s="36"/>
      <c r="GVF7" s="36"/>
      <c r="GVG7" s="36"/>
      <c r="GVH7" s="36"/>
      <c r="GVI7" s="36"/>
      <c r="GVJ7" s="36"/>
      <c r="GVK7" s="36"/>
      <c r="GVL7" s="36"/>
      <c r="GVM7" s="36"/>
      <c r="GVN7" s="36"/>
      <c r="GVO7" s="36"/>
      <c r="GVP7" s="36"/>
      <c r="GVQ7" s="36"/>
      <c r="GVR7" s="36"/>
      <c r="GVS7" s="36"/>
      <c r="GVT7" s="36"/>
      <c r="GVU7" s="36"/>
      <c r="GVV7" s="36"/>
      <c r="GVW7" s="36"/>
      <c r="GVX7" s="36"/>
      <c r="GVY7" s="36"/>
      <c r="GVZ7" s="36"/>
      <c r="GWA7" s="36"/>
      <c r="GWB7" s="36"/>
      <c r="GWC7" s="36"/>
      <c r="GWD7" s="36"/>
      <c r="GWE7" s="36"/>
      <c r="GWF7" s="36"/>
      <c r="GWG7" s="36"/>
      <c r="GWH7" s="36"/>
      <c r="GWI7" s="36"/>
      <c r="GWJ7" s="36"/>
      <c r="GWK7" s="36"/>
      <c r="GWL7" s="36"/>
      <c r="GWM7" s="36"/>
      <c r="GWN7" s="36"/>
      <c r="GWO7" s="36"/>
      <c r="GWP7" s="36"/>
      <c r="GWQ7" s="36"/>
      <c r="GWR7" s="36"/>
      <c r="GWS7" s="36"/>
      <c r="GWT7" s="36"/>
      <c r="GWU7" s="36"/>
      <c r="GWV7" s="36"/>
      <c r="GWW7" s="36"/>
      <c r="GWX7" s="36"/>
      <c r="GWY7" s="36"/>
      <c r="GWZ7" s="36"/>
      <c r="GXA7" s="36"/>
      <c r="GXB7" s="36"/>
      <c r="GXC7" s="36"/>
      <c r="GXD7" s="36"/>
      <c r="GXE7" s="36"/>
      <c r="GXF7" s="36"/>
      <c r="GXG7" s="36"/>
      <c r="GXH7" s="36"/>
      <c r="GXI7" s="36"/>
      <c r="GXJ7" s="36"/>
      <c r="GXK7" s="36"/>
      <c r="GXL7" s="36"/>
      <c r="GXM7" s="36"/>
      <c r="GXN7" s="36"/>
      <c r="GXO7" s="36"/>
      <c r="GXP7" s="36"/>
      <c r="GXQ7" s="36"/>
      <c r="GXR7" s="36"/>
      <c r="GXS7" s="36"/>
      <c r="GXT7" s="36"/>
      <c r="GXU7" s="36"/>
      <c r="GXV7" s="36"/>
      <c r="GXW7" s="36"/>
      <c r="GXX7" s="36"/>
      <c r="GXY7" s="36"/>
      <c r="GXZ7" s="36"/>
      <c r="GYA7" s="36"/>
      <c r="GYB7" s="36"/>
      <c r="GYC7" s="36"/>
      <c r="GYD7" s="36"/>
      <c r="GYE7" s="36"/>
      <c r="GYF7" s="36"/>
      <c r="GYG7" s="36"/>
      <c r="GYH7" s="36"/>
      <c r="GYI7" s="36"/>
      <c r="GYJ7" s="36"/>
      <c r="GYK7" s="36"/>
      <c r="GYL7" s="36"/>
      <c r="GYM7" s="36"/>
      <c r="GYN7" s="36"/>
      <c r="GYO7" s="36"/>
      <c r="GYP7" s="36"/>
      <c r="GYQ7" s="36"/>
      <c r="GYR7" s="36"/>
      <c r="GYS7" s="36"/>
      <c r="GYT7" s="36"/>
      <c r="GYU7" s="36"/>
      <c r="GYV7" s="36"/>
      <c r="GYW7" s="36"/>
      <c r="GYX7" s="36"/>
      <c r="GYY7" s="36"/>
      <c r="GYZ7" s="36"/>
      <c r="GZA7" s="36"/>
      <c r="GZB7" s="36"/>
      <c r="GZC7" s="36"/>
      <c r="GZD7" s="36"/>
      <c r="GZE7" s="36"/>
      <c r="GZF7" s="36"/>
      <c r="GZG7" s="36"/>
      <c r="GZH7" s="36"/>
      <c r="GZI7" s="36"/>
      <c r="GZJ7" s="36"/>
      <c r="GZK7" s="36"/>
      <c r="GZL7" s="36"/>
      <c r="GZM7" s="36"/>
      <c r="GZN7" s="36"/>
      <c r="GZO7" s="36"/>
      <c r="GZP7" s="36"/>
      <c r="GZQ7" s="36"/>
      <c r="GZR7" s="36"/>
      <c r="GZS7" s="36"/>
      <c r="GZT7" s="36"/>
      <c r="GZU7" s="36"/>
      <c r="GZV7" s="36"/>
      <c r="GZW7" s="36"/>
      <c r="GZX7" s="36"/>
      <c r="GZY7" s="36"/>
      <c r="GZZ7" s="36"/>
      <c r="HAA7" s="36"/>
      <c r="HAB7" s="36"/>
      <c r="HAC7" s="36"/>
      <c r="HAD7" s="36"/>
      <c r="HAE7" s="36"/>
      <c r="HAF7" s="36"/>
      <c r="HAG7" s="36"/>
      <c r="HAH7" s="36"/>
      <c r="HAI7" s="36"/>
      <c r="HAJ7" s="36"/>
      <c r="HAK7" s="36"/>
      <c r="HAL7" s="36"/>
      <c r="HAM7" s="36"/>
      <c r="HAN7" s="36"/>
      <c r="HAO7" s="36"/>
      <c r="HAP7" s="36"/>
      <c r="HAQ7" s="36"/>
      <c r="HAR7" s="36"/>
      <c r="HAS7" s="36"/>
      <c r="HAT7" s="36"/>
      <c r="HAU7" s="36"/>
      <c r="HAV7" s="36"/>
      <c r="HAW7" s="36"/>
      <c r="HAX7" s="36"/>
      <c r="HAY7" s="36"/>
      <c r="HAZ7" s="36"/>
      <c r="HBA7" s="36"/>
      <c r="HBB7" s="36"/>
      <c r="HBC7" s="36"/>
      <c r="HBD7" s="36"/>
      <c r="HBE7" s="36"/>
      <c r="HBF7" s="36"/>
      <c r="HBG7" s="36"/>
      <c r="HBH7" s="36"/>
      <c r="HBI7" s="36"/>
      <c r="HBJ7" s="36"/>
      <c r="HBK7" s="36"/>
      <c r="HBL7" s="36"/>
      <c r="HBM7" s="36"/>
      <c r="HBN7" s="36"/>
      <c r="HBO7" s="36"/>
      <c r="HBP7" s="36"/>
      <c r="HBQ7" s="36"/>
      <c r="HBR7" s="36"/>
      <c r="HBS7" s="36"/>
      <c r="HBT7" s="36"/>
      <c r="HBU7" s="36"/>
      <c r="HBV7" s="36"/>
      <c r="HBW7" s="36"/>
      <c r="HBX7" s="36"/>
      <c r="HBY7" s="36"/>
      <c r="HBZ7" s="36"/>
      <c r="HCA7" s="36"/>
      <c r="HCB7" s="36"/>
      <c r="HCC7" s="36"/>
      <c r="HCD7" s="36"/>
      <c r="HCE7" s="36"/>
      <c r="HCF7" s="36"/>
      <c r="HCG7" s="36"/>
      <c r="HCH7" s="36"/>
      <c r="HCI7" s="36"/>
      <c r="HCJ7" s="36"/>
      <c r="HCK7" s="36"/>
      <c r="HCL7" s="36"/>
      <c r="HCM7" s="36"/>
      <c r="HCN7" s="36"/>
      <c r="HCO7" s="36"/>
      <c r="HCP7" s="36"/>
      <c r="HCQ7" s="36"/>
      <c r="HCR7" s="36"/>
      <c r="HCS7" s="36"/>
      <c r="HCT7" s="36"/>
      <c r="HCU7" s="36"/>
      <c r="HCV7" s="36"/>
      <c r="HCW7" s="36"/>
      <c r="HCX7" s="36"/>
      <c r="HCY7" s="36"/>
      <c r="HCZ7" s="36"/>
      <c r="HDA7" s="36"/>
      <c r="HDB7" s="36"/>
      <c r="HDC7" s="36"/>
      <c r="HDD7" s="36"/>
      <c r="HDE7" s="36"/>
      <c r="HDF7" s="36"/>
      <c r="HDG7" s="36"/>
      <c r="HDH7" s="36"/>
      <c r="HDI7" s="36"/>
      <c r="HDJ7" s="36"/>
      <c r="HDK7" s="36"/>
      <c r="HDL7" s="36"/>
      <c r="HDM7" s="36"/>
      <c r="HDN7" s="36"/>
      <c r="HDO7" s="36"/>
      <c r="HDP7" s="36"/>
      <c r="HDQ7" s="36"/>
      <c r="HDR7" s="36"/>
      <c r="HDS7" s="36"/>
      <c r="HDT7" s="36"/>
      <c r="HDU7" s="36"/>
      <c r="HDV7" s="36"/>
      <c r="HDW7" s="36"/>
      <c r="HDX7" s="36"/>
      <c r="HDY7" s="36"/>
      <c r="HDZ7" s="36"/>
      <c r="HEA7" s="36"/>
      <c r="HEB7" s="36"/>
      <c r="HEC7" s="36"/>
      <c r="HED7" s="36"/>
      <c r="HEE7" s="36"/>
      <c r="HEF7" s="36"/>
      <c r="HEG7" s="36"/>
      <c r="HEH7" s="36"/>
      <c r="HEI7" s="36"/>
      <c r="HEJ7" s="36"/>
      <c r="HEK7" s="36"/>
      <c r="HEL7" s="36"/>
      <c r="HEM7" s="36"/>
      <c r="HEN7" s="36"/>
      <c r="HEO7" s="36"/>
      <c r="HEP7" s="36"/>
      <c r="HEQ7" s="36"/>
      <c r="HER7" s="36"/>
      <c r="HES7" s="36"/>
      <c r="HET7" s="36"/>
      <c r="HEU7" s="36"/>
      <c r="HEV7" s="36"/>
      <c r="HEW7" s="36"/>
      <c r="HEX7" s="36"/>
      <c r="HEY7" s="36"/>
      <c r="HEZ7" s="36"/>
      <c r="HFA7" s="36"/>
      <c r="HFB7" s="36"/>
      <c r="HFC7" s="36"/>
      <c r="HFD7" s="36"/>
      <c r="HFE7" s="36"/>
      <c r="HFF7" s="36"/>
      <c r="HFG7" s="36"/>
      <c r="HFH7" s="36"/>
      <c r="HFI7" s="36"/>
      <c r="HFJ7" s="36"/>
      <c r="HFK7" s="36"/>
      <c r="HFL7" s="36"/>
      <c r="HFM7" s="36"/>
      <c r="HFN7" s="36"/>
      <c r="HFO7" s="36"/>
      <c r="HFP7" s="36"/>
      <c r="HFQ7" s="36"/>
      <c r="HFR7" s="36"/>
      <c r="HFS7" s="36"/>
      <c r="HFT7" s="36"/>
      <c r="HFU7" s="36"/>
      <c r="HFV7" s="36"/>
      <c r="HFW7" s="36"/>
      <c r="HFX7" s="36"/>
      <c r="HFY7" s="36"/>
      <c r="HFZ7" s="36"/>
      <c r="HGA7" s="36"/>
      <c r="HGB7" s="36"/>
      <c r="HGC7" s="36"/>
      <c r="HGD7" s="36"/>
      <c r="HGE7" s="36"/>
      <c r="HGF7" s="36"/>
      <c r="HGG7" s="36"/>
      <c r="HGH7" s="36"/>
      <c r="HGI7" s="36"/>
      <c r="HGJ7" s="36"/>
      <c r="HGK7" s="36"/>
      <c r="HGL7" s="36"/>
      <c r="HGM7" s="36"/>
      <c r="HGN7" s="36"/>
      <c r="HGO7" s="36"/>
      <c r="HGP7" s="36"/>
      <c r="HGQ7" s="36"/>
      <c r="HGR7" s="36"/>
      <c r="HGS7" s="36"/>
      <c r="HGT7" s="36"/>
      <c r="HGU7" s="36"/>
      <c r="HGV7" s="36"/>
      <c r="HGW7" s="36"/>
      <c r="HGX7" s="36"/>
      <c r="HGY7" s="36"/>
      <c r="HGZ7" s="36"/>
      <c r="HHA7" s="36"/>
      <c r="HHB7" s="36"/>
      <c r="HHC7" s="36"/>
      <c r="HHD7" s="36"/>
      <c r="HHE7" s="36"/>
      <c r="HHF7" s="36"/>
      <c r="HHG7" s="36"/>
      <c r="HHH7" s="36"/>
      <c r="HHI7" s="36"/>
      <c r="HHJ7" s="36"/>
      <c r="HHK7" s="36"/>
      <c r="HHL7" s="36"/>
      <c r="HHM7" s="36"/>
      <c r="HHN7" s="36"/>
      <c r="HHO7" s="36"/>
      <c r="HHP7" s="36"/>
      <c r="HHQ7" s="36"/>
      <c r="HHR7" s="36"/>
      <c r="HHS7" s="36"/>
      <c r="HHT7" s="36"/>
      <c r="HHU7" s="36"/>
      <c r="HHV7" s="36"/>
      <c r="HHW7" s="36"/>
      <c r="HHX7" s="36"/>
      <c r="HHY7" s="36"/>
      <c r="HHZ7" s="36"/>
      <c r="HIA7" s="36"/>
      <c r="HIB7" s="36"/>
      <c r="HIC7" s="36"/>
      <c r="HID7" s="36"/>
      <c r="HIE7" s="36"/>
      <c r="HIF7" s="36"/>
      <c r="HIG7" s="36"/>
      <c r="HIH7" s="36"/>
      <c r="HII7" s="36"/>
      <c r="HIJ7" s="36"/>
      <c r="HIK7" s="36"/>
      <c r="HIL7" s="36"/>
      <c r="HIM7" s="36"/>
      <c r="HIN7" s="36"/>
      <c r="HIO7" s="36"/>
      <c r="HIP7" s="36"/>
      <c r="HIQ7" s="36"/>
      <c r="HIR7" s="36"/>
      <c r="HIS7" s="36"/>
      <c r="HIT7" s="36"/>
      <c r="HIU7" s="36"/>
      <c r="HIV7" s="36"/>
      <c r="HIW7" s="36"/>
      <c r="HIX7" s="36"/>
      <c r="HIY7" s="36"/>
      <c r="HIZ7" s="36"/>
      <c r="HJA7" s="36"/>
      <c r="HJB7" s="36"/>
      <c r="HJC7" s="36"/>
      <c r="HJD7" s="36"/>
      <c r="HJE7" s="36"/>
      <c r="HJF7" s="36"/>
      <c r="HJG7" s="36"/>
      <c r="HJH7" s="36"/>
      <c r="HJI7" s="36"/>
      <c r="HJJ7" s="36"/>
      <c r="HJK7" s="36"/>
      <c r="HJL7" s="36"/>
      <c r="HJM7" s="36"/>
      <c r="HJN7" s="36"/>
      <c r="HJO7" s="36"/>
      <c r="HJP7" s="36"/>
      <c r="HJQ7" s="36"/>
      <c r="HJR7" s="36"/>
      <c r="HJS7" s="36"/>
      <c r="HJT7" s="36"/>
      <c r="HJU7" s="36"/>
      <c r="HJV7" s="36"/>
      <c r="HJW7" s="36"/>
      <c r="HJX7" s="36"/>
      <c r="HJY7" s="36"/>
      <c r="HJZ7" s="36"/>
      <c r="HKA7" s="36"/>
      <c r="HKB7" s="36"/>
      <c r="HKC7" s="36"/>
      <c r="HKD7" s="36"/>
      <c r="HKE7" s="36"/>
      <c r="HKF7" s="36"/>
      <c r="HKG7" s="36"/>
      <c r="HKH7" s="36"/>
      <c r="HKI7" s="36"/>
      <c r="HKJ7" s="36"/>
      <c r="HKK7" s="36"/>
      <c r="HKL7" s="36"/>
      <c r="HKM7" s="36"/>
      <c r="HKN7" s="36"/>
      <c r="HKO7" s="36"/>
      <c r="HKP7" s="36"/>
      <c r="HKQ7" s="36"/>
      <c r="HKR7" s="36"/>
      <c r="HKS7" s="36"/>
      <c r="HKT7" s="36"/>
      <c r="HKU7" s="36"/>
      <c r="HKV7" s="36"/>
      <c r="HKW7" s="36"/>
      <c r="HKX7" s="36"/>
      <c r="HKY7" s="36"/>
      <c r="HKZ7" s="36"/>
      <c r="HLA7" s="36"/>
      <c r="HLB7" s="36"/>
      <c r="HLC7" s="36"/>
      <c r="HLD7" s="36"/>
      <c r="HLE7" s="36"/>
      <c r="HLF7" s="36"/>
      <c r="HLG7" s="36"/>
      <c r="HLH7" s="36"/>
      <c r="HLI7" s="36"/>
      <c r="HLJ7" s="36"/>
      <c r="HLK7" s="36"/>
      <c r="HLL7" s="36"/>
      <c r="HLM7" s="36"/>
      <c r="HLN7" s="36"/>
      <c r="HLO7" s="36"/>
      <c r="HLP7" s="36"/>
      <c r="HLQ7" s="36"/>
      <c r="HLR7" s="36"/>
      <c r="HLS7" s="36"/>
      <c r="HLT7" s="36"/>
      <c r="HLU7" s="36"/>
      <c r="HLV7" s="36"/>
      <c r="HLW7" s="36"/>
      <c r="HLX7" s="36"/>
      <c r="HLY7" s="36"/>
      <c r="HLZ7" s="36"/>
      <c r="HMA7" s="36"/>
      <c r="HMB7" s="36"/>
      <c r="HMC7" s="36"/>
      <c r="HMD7" s="36"/>
      <c r="HME7" s="36"/>
      <c r="HMF7" s="36"/>
      <c r="HMG7" s="36"/>
      <c r="HMH7" s="36"/>
      <c r="HMI7" s="36"/>
      <c r="HMJ7" s="36"/>
      <c r="HMK7" s="36"/>
      <c r="HML7" s="36"/>
      <c r="HMM7" s="36"/>
      <c r="HMN7" s="36"/>
      <c r="HMO7" s="36"/>
      <c r="HMP7" s="36"/>
      <c r="HMQ7" s="36"/>
      <c r="HMR7" s="36"/>
      <c r="HMS7" s="36"/>
      <c r="HMT7" s="36"/>
      <c r="HMU7" s="36"/>
      <c r="HMV7" s="36"/>
      <c r="HMW7" s="36"/>
      <c r="HMX7" s="36"/>
      <c r="HMY7" s="36"/>
      <c r="HMZ7" s="36"/>
      <c r="HNA7" s="36"/>
      <c r="HNB7" s="36"/>
      <c r="HNC7" s="36"/>
      <c r="HND7" s="36"/>
      <c r="HNE7" s="36"/>
      <c r="HNF7" s="36"/>
      <c r="HNG7" s="36"/>
      <c r="HNH7" s="36"/>
      <c r="HNI7" s="36"/>
      <c r="HNJ7" s="36"/>
      <c r="HNK7" s="36"/>
      <c r="HNL7" s="36"/>
      <c r="HNM7" s="36"/>
      <c r="HNN7" s="36"/>
      <c r="HNO7" s="36"/>
      <c r="HNP7" s="36"/>
      <c r="HNQ7" s="36"/>
      <c r="HNR7" s="36"/>
      <c r="HNS7" s="36"/>
      <c r="HNT7" s="36"/>
      <c r="HNU7" s="36"/>
      <c r="HNV7" s="36"/>
      <c r="HNW7" s="36"/>
      <c r="HNX7" s="36"/>
      <c r="HNY7" s="36"/>
      <c r="HNZ7" s="36"/>
      <c r="HOA7" s="36"/>
      <c r="HOB7" s="36"/>
      <c r="HOC7" s="36"/>
      <c r="HOD7" s="36"/>
      <c r="HOE7" s="36"/>
      <c r="HOF7" s="36"/>
      <c r="HOG7" s="36"/>
      <c r="HOH7" s="36"/>
      <c r="HOI7" s="36"/>
      <c r="HOJ7" s="36"/>
      <c r="HOK7" s="36"/>
      <c r="HOL7" s="36"/>
      <c r="HOM7" s="36"/>
      <c r="HON7" s="36"/>
      <c r="HOO7" s="36"/>
      <c r="HOP7" s="36"/>
      <c r="HOQ7" s="36"/>
      <c r="HOR7" s="36"/>
      <c r="HOS7" s="36"/>
      <c r="HOT7" s="36"/>
      <c r="HOU7" s="36"/>
      <c r="HOV7" s="36"/>
      <c r="HOW7" s="36"/>
      <c r="HOX7" s="36"/>
      <c r="HOY7" s="36"/>
      <c r="HOZ7" s="36"/>
      <c r="HPA7" s="36"/>
      <c r="HPB7" s="36"/>
      <c r="HPC7" s="36"/>
      <c r="HPD7" s="36"/>
      <c r="HPE7" s="36"/>
      <c r="HPF7" s="36"/>
      <c r="HPG7" s="36"/>
      <c r="HPH7" s="36"/>
      <c r="HPI7" s="36"/>
      <c r="HPJ7" s="36"/>
      <c r="HPK7" s="36"/>
      <c r="HPL7" s="36"/>
      <c r="HPM7" s="36"/>
      <c r="HPN7" s="36"/>
      <c r="HPO7" s="36"/>
      <c r="HPP7" s="36"/>
      <c r="HPQ7" s="36"/>
      <c r="HPR7" s="36"/>
      <c r="HPS7" s="36"/>
      <c r="HPT7" s="36"/>
      <c r="HPU7" s="36"/>
      <c r="HPV7" s="36"/>
      <c r="HPW7" s="36"/>
      <c r="HPX7" s="36"/>
      <c r="HPY7" s="36"/>
      <c r="HPZ7" s="36"/>
      <c r="HQA7" s="36"/>
      <c r="HQB7" s="36"/>
      <c r="HQC7" s="36"/>
      <c r="HQD7" s="36"/>
      <c r="HQE7" s="36"/>
      <c r="HQF7" s="36"/>
      <c r="HQG7" s="36"/>
      <c r="HQH7" s="36"/>
      <c r="HQI7" s="36"/>
      <c r="HQJ7" s="36"/>
      <c r="HQK7" s="36"/>
      <c r="HQL7" s="36"/>
      <c r="HQM7" s="36"/>
      <c r="HQN7" s="36"/>
      <c r="HQO7" s="36"/>
      <c r="HQP7" s="36"/>
      <c r="HQQ7" s="36"/>
      <c r="HQR7" s="36"/>
      <c r="HQS7" s="36"/>
      <c r="HQT7" s="36"/>
      <c r="HQU7" s="36"/>
      <c r="HQV7" s="36"/>
      <c r="HQW7" s="36"/>
      <c r="HQX7" s="36"/>
      <c r="HQY7" s="36"/>
      <c r="HQZ7" s="36"/>
      <c r="HRA7" s="36"/>
      <c r="HRB7" s="36"/>
      <c r="HRC7" s="36"/>
      <c r="HRD7" s="36"/>
      <c r="HRE7" s="36"/>
      <c r="HRF7" s="36"/>
      <c r="HRG7" s="36"/>
      <c r="HRH7" s="36"/>
      <c r="HRI7" s="36"/>
      <c r="HRJ7" s="36"/>
      <c r="HRK7" s="36"/>
      <c r="HRL7" s="36"/>
      <c r="HRM7" s="36"/>
      <c r="HRN7" s="36"/>
      <c r="HRO7" s="36"/>
      <c r="HRP7" s="36"/>
      <c r="HRQ7" s="36"/>
      <c r="HRR7" s="36"/>
      <c r="HRS7" s="36"/>
      <c r="HRT7" s="36"/>
      <c r="HRU7" s="36"/>
      <c r="HRV7" s="36"/>
      <c r="HRW7" s="36"/>
      <c r="HRX7" s="36"/>
      <c r="HRY7" s="36"/>
      <c r="HRZ7" s="36"/>
      <c r="HSA7" s="36"/>
      <c r="HSB7" s="36"/>
      <c r="HSC7" s="36"/>
      <c r="HSD7" s="36"/>
      <c r="HSE7" s="36"/>
      <c r="HSF7" s="36"/>
      <c r="HSG7" s="36"/>
      <c r="HSH7" s="36"/>
      <c r="HSI7" s="36"/>
      <c r="HSJ7" s="36"/>
      <c r="HSK7" s="36"/>
      <c r="HSL7" s="36"/>
      <c r="HSM7" s="36"/>
      <c r="HSN7" s="36"/>
      <c r="HSO7" s="36"/>
      <c r="HSP7" s="36"/>
      <c r="HSQ7" s="36"/>
      <c r="HSR7" s="36"/>
      <c r="HSS7" s="36"/>
      <c r="HST7" s="36"/>
      <c r="HSU7" s="36"/>
      <c r="HSV7" s="36"/>
      <c r="HSW7" s="36"/>
      <c r="HSX7" s="36"/>
      <c r="HSY7" s="36"/>
      <c r="HSZ7" s="36"/>
      <c r="HTA7" s="36"/>
      <c r="HTB7" s="36"/>
      <c r="HTC7" s="36"/>
      <c r="HTD7" s="36"/>
      <c r="HTE7" s="36"/>
      <c r="HTF7" s="36"/>
      <c r="HTG7" s="36"/>
      <c r="HTH7" s="36"/>
      <c r="HTI7" s="36"/>
      <c r="HTJ7" s="36"/>
      <c r="HTK7" s="36"/>
      <c r="HTL7" s="36"/>
      <c r="HTM7" s="36"/>
      <c r="HTN7" s="36"/>
      <c r="HTO7" s="36"/>
      <c r="HTP7" s="36"/>
      <c r="HTQ7" s="36"/>
      <c r="HTR7" s="36"/>
      <c r="HTS7" s="36"/>
      <c r="HTT7" s="36"/>
      <c r="HTU7" s="36"/>
      <c r="HTV7" s="36"/>
      <c r="HTW7" s="36"/>
      <c r="HTX7" s="36"/>
      <c r="HTY7" s="36"/>
      <c r="HTZ7" s="36"/>
      <c r="HUA7" s="36"/>
      <c r="HUB7" s="36"/>
      <c r="HUC7" s="36"/>
      <c r="HUD7" s="36"/>
      <c r="HUE7" s="36"/>
      <c r="HUF7" s="36"/>
      <c r="HUG7" s="36"/>
      <c r="HUH7" s="36"/>
      <c r="HUI7" s="36"/>
      <c r="HUJ7" s="36"/>
      <c r="HUK7" s="36"/>
      <c r="HUL7" s="36"/>
      <c r="HUM7" s="36"/>
      <c r="HUN7" s="36"/>
      <c r="HUO7" s="36"/>
      <c r="HUP7" s="36"/>
      <c r="HUQ7" s="36"/>
      <c r="HUR7" s="36"/>
      <c r="HUS7" s="36"/>
      <c r="HUT7" s="36"/>
      <c r="HUU7" s="36"/>
      <c r="HUV7" s="36"/>
      <c r="HUW7" s="36"/>
      <c r="HUX7" s="36"/>
      <c r="HUY7" s="36"/>
      <c r="HUZ7" s="36"/>
      <c r="HVA7" s="36"/>
      <c r="HVB7" s="36"/>
      <c r="HVC7" s="36"/>
      <c r="HVD7" s="36"/>
      <c r="HVE7" s="36"/>
      <c r="HVF7" s="36"/>
      <c r="HVG7" s="36"/>
      <c r="HVH7" s="36"/>
      <c r="HVI7" s="36"/>
      <c r="HVJ7" s="36"/>
      <c r="HVK7" s="36"/>
      <c r="HVL7" s="36"/>
      <c r="HVM7" s="36"/>
      <c r="HVN7" s="36"/>
      <c r="HVO7" s="36"/>
      <c r="HVP7" s="36"/>
      <c r="HVQ7" s="36"/>
      <c r="HVR7" s="36"/>
      <c r="HVS7" s="36"/>
      <c r="HVT7" s="36"/>
      <c r="HVU7" s="36"/>
      <c r="HVV7" s="36"/>
      <c r="HVW7" s="36"/>
      <c r="HVX7" s="36"/>
      <c r="HVY7" s="36"/>
      <c r="HVZ7" s="36"/>
      <c r="HWA7" s="36"/>
      <c r="HWB7" s="36"/>
      <c r="HWC7" s="36"/>
      <c r="HWD7" s="36"/>
      <c r="HWE7" s="36"/>
      <c r="HWF7" s="36"/>
      <c r="HWG7" s="36"/>
      <c r="HWH7" s="36"/>
      <c r="HWI7" s="36"/>
      <c r="HWJ7" s="36"/>
      <c r="HWK7" s="36"/>
      <c r="HWL7" s="36"/>
      <c r="HWM7" s="36"/>
      <c r="HWN7" s="36"/>
      <c r="HWO7" s="36"/>
      <c r="HWP7" s="36"/>
      <c r="HWQ7" s="36"/>
      <c r="HWR7" s="36"/>
      <c r="HWS7" s="36"/>
      <c r="HWT7" s="36"/>
      <c r="HWU7" s="36"/>
      <c r="HWV7" s="36"/>
      <c r="HWW7" s="36"/>
      <c r="HWX7" s="36"/>
      <c r="HWY7" s="36"/>
      <c r="HWZ7" s="36"/>
      <c r="HXA7" s="36"/>
      <c r="HXB7" s="36"/>
      <c r="HXC7" s="36"/>
      <c r="HXD7" s="36"/>
      <c r="HXE7" s="36"/>
      <c r="HXF7" s="36"/>
      <c r="HXG7" s="36"/>
      <c r="HXH7" s="36"/>
      <c r="HXI7" s="36"/>
      <c r="HXJ7" s="36"/>
      <c r="HXK7" s="36"/>
      <c r="HXL7" s="36"/>
      <c r="HXM7" s="36"/>
      <c r="HXN7" s="36"/>
      <c r="HXO7" s="36"/>
      <c r="HXP7" s="36"/>
      <c r="HXQ7" s="36"/>
      <c r="HXR7" s="36"/>
      <c r="HXS7" s="36"/>
      <c r="HXT7" s="36"/>
      <c r="HXU7" s="36"/>
      <c r="HXV7" s="36"/>
      <c r="HXW7" s="36"/>
      <c r="HXX7" s="36"/>
      <c r="HXY7" s="36"/>
      <c r="HXZ7" s="36"/>
      <c r="HYA7" s="36"/>
      <c r="HYB7" s="36"/>
      <c r="HYC7" s="36"/>
      <c r="HYD7" s="36"/>
      <c r="HYE7" s="36"/>
      <c r="HYF7" s="36"/>
      <c r="HYG7" s="36"/>
      <c r="HYH7" s="36"/>
      <c r="HYI7" s="36"/>
      <c r="HYJ7" s="36"/>
      <c r="HYK7" s="36"/>
      <c r="HYL7" s="36"/>
      <c r="HYM7" s="36"/>
      <c r="HYN7" s="36"/>
      <c r="HYO7" s="36"/>
      <c r="HYP7" s="36"/>
      <c r="HYQ7" s="36"/>
      <c r="HYR7" s="36"/>
      <c r="HYS7" s="36"/>
      <c r="HYT7" s="36"/>
      <c r="HYU7" s="36"/>
      <c r="HYV7" s="36"/>
      <c r="HYW7" s="36"/>
      <c r="HYX7" s="36"/>
      <c r="HYY7" s="36"/>
      <c r="HYZ7" s="36"/>
      <c r="HZA7" s="36"/>
      <c r="HZB7" s="36"/>
      <c r="HZC7" s="36"/>
      <c r="HZD7" s="36"/>
      <c r="HZE7" s="36"/>
      <c r="HZF7" s="36"/>
      <c r="HZG7" s="36"/>
      <c r="HZH7" s="36"/>
      <c r="HZI7" s="36"/>
      <c r="HZJ7" s="36"/>
      <c r="HZK7" s="36"/>
      <c r="HZL7" s="36"/>
      <c r="HZM7" s="36"/>
      <c r="HZN7" s="36"/>
      <c r="HZO7" s="36"/>
      <c r="HZP7" s="36"/>
      <c r="HZQ7" s="36"/>
      <c r="HZR7" s="36"/>
      <c r="HZS7" s="36"/>
      <c r="HZT7" s="36"/>
      <c r="HZU7" s="36"/>
      <c r="HZV7" s="36"/>
      <c r="HZW7" s="36"/>
      <c r="HZX7" s="36"/>
      <c r="HZY7" s="36"/>
      <c r="HZZ7" s="36"/>
      <c r="IAA7" s="36"/>
      <c r="IAB7" s="36"/>
      <c r="IAC7" s="36"/>
      <c r="IAD7" s="36"/>
      <c r="IAE7" s="36"/>
      <c r="IAF7" s="36"/>
      <c r="IAG7" s="36"/>
      <c r="IAH7" s="36"/>
      <c r="IAI7" s="36"/>
      <c r="IAJ7" s="36"/>
      <c r="IAK7" s="36"/>
      <c r="IAL7" s="36"/>
      <c r="IAM7" s="36"/>
      <c r="IAN7" s="36"/>
      <c r="IAO7" s="36"/>
      <c r="IAP7" s="36"/>
      <c r="IAQ7" s="36"/>
      <c r="IAR7" s="36"/>
      <c r="IAS7" s="36"/>
      <c r="IAT7" s="36"/>
      <c r="IAU7" s="36"/>
      <c r="IAV7" s="36"/>
      <c r="IAW7" s="36"/>
      <c r="IAX7" s="36"/>
      <c r="IAY7" s="36"/>
      <c r="IAZ7" s="36"/>
      <c r="IBA7" s="36"/>
      <c r="IBB7" s="36"/>
      <c r="IBC7" s="36"/>
      <c r="IBD7" s="36"/>
      <c r="IBE7" s="36"/>
      <c r="IBF7" s="36"/>
      <c r="IBG7" s="36"/>
      <c r="IBH7" s="36"/>
      <c r="IBI7" s="36"/>
      <c r="IBJ7" s="36"/>
      <c r="IBK7" s="36"/>
      <c r="IBL7" s="36"/>
      <c r="IBM7" s="36"/>
      <c r="IBN7" s="36"/>
      <c r="IBO7" s="36"/>
      <c r="IBP7" s="36"/>
      <c r="IBQ7" s="36"/>
      <c r="IBR7" s="36"/>
      <c r="IBS7" s="36"/>
      <c r="IBT7" s="36"/>
      <c r="IBU7" s="36"/>
      <c r="IBV7" s="36"/>
      <c r="IBW7" s="36"/>
      <c r="IBX7" s="36"/>
      <c r="IBY7" s="36"/>
      <c r="IBZ7" s="36"/>
      <c r="ICA7" s="36"/>
      <c r="ICB7" s="36"/>
      <c r="ICC7" s="36"/>
      <c r="ICD7" s="36"/>
      <c r="ICE7" s="36"/>
      <c r="ICF7" s="36"/>
      <c r="ICG7" s="36"/>
      <c r="ICH7" s="36"/>
      <c r="ICI7" s="36"/>
      <c r="ICJ7" s="36"/>
      <c r="ICK7" s="36"/>
      <c r="ICL7" s="36"/>
      <c r="ICM7" s="36"/>
      <c r="ICN7" s="36"/>
      <c r="ICO7" s="36"/>
      <c r="ICP7" s="36"/>
      <c r="ICQ7" s="36"/>
      <c r="ICR7" s="36"/>
      <c r="ICS7" s="36"/>
      <c r="ICT7" s="36"/>
      <c r="ICU7" s="36"/>
      <c r="ICV7" s="36"/>
      <c r="ICW7" s="36"/>
      <c r="ICX7" s="36"/>
      <c r="ICY7" s="36"/>
      <c r="ICZ7" s="36"/>
      <c r="IDA7" s="36"/>
      <c r="IDB7" s="36"/>
      <c r="IDC7" s="36"/>
      <c r="IDD7" s="36"/>
      <c r="IDE7" s="36"/>
      <c r="IDF7" s="36"/>
      <c r="IDG7" s="36"/>
      <c r="IDH7" s="36"/>
      <c r="IDI7" s="36"/>
      <c r="IDJ7" s="36"/>
      <c r="IDK7" s="36"/>
      <c r="IDL7" s="36"/>
      <c r="IDM7" s="36"/>
      <c r="IDN7" s="36"/>
      <c r="IDO7" s="36"/>
      <c r="IDP7" s="36"/>
      <c r="IDQ7" s="36"/>
      <c r="IDR7" s="36"/>
      <c r="IDS7" s="36"/>
      <c r="IDT7" s="36"/>
      <c r="IDU7" s="36"/>
      <c r="IDV7" s="36"/>
      <c r="IDW7" s="36"/>
      <c r="IDX7" s="36"/>
      <c r="IDY7" s="36"/>
      <c r="IDZ7" s="36"/>
      <c r="IEA7" s="36"/>
      <c r="IEB7" s="36"/>
      <c r="IEC7" s="36"/>
      <c r="IED7" s="36"/>
      <c r="IEE7" s="36"/>
      <c r="IEF7" s="36"/>
      <c r="IEG7" s="36"/>
      <c r="IEH7" s="36"/>
      <c r="IEI7" s="36"/>
      <c r="IEJ7" s="36"/>
      <c r="IEK7" s="36"/>
      <c r="IEL7" s="36"/>
      <c r="IEM7" s="36"/>
      <c r="IEN7" s="36"/>
      <c r="IEO7" s="36"/>
      <c r="IEP7" s="36"/>
      <c r="IEQ7" s="36"/>
      <c r="IER7" s="36"/>
      <c r="IES7" s="36"/>
      <c r="IET7" s="36"/>
      <c r="IEU7" s="36"/>
      <c r="IEV7" s="36"/>
      <c r="IEW7" s="36"/>
      <c r="IEX7" s="36"/>
      <c r="IEY7" s="36"/>
      <c r="IEZ7" s="36"/>
      <c r="IFA7" s="36"/>
      <c r="IFB7" s="36"/>
      <c r="IFC7" s="36"/>
      <c r="IFD7" s="36"/>
      <c r="IFE7" s="36"/>
      <c r="IFF7" s="36"/>
      <c r="IFG7" s="36"/>
      <c r="IFH7" s="36"/>
      <c r="IFI7" s="36"/>
      <c r="IFJ7" s="36"/>
      <c r="IFK7" s="36"/>
      <c r="IFL7" s="36"/>
      <c r="IFM7" s="36"/>
      <c r="IFN7" s="36"/>
      <c r="IFO7" s="36"/>
      <c r="IFP7" s="36"/>
      <c r="IFQ7" s="36"/>
      <c r="IFR7" s="36"/>
      <c r="IFS7" s="36"/>
      <c r="IFT7" s="36"/>
      <c r="IFU7" s="36"/>
      <c r="IFV7" s="36"/>
      <c r="IFW7" s="36"/>
      <c r="IFX7" s="36"/>
      <c r="IFY7" s="36"/>
      <c r="IFZ7" s="36"/>
      <c r="IGA7" s="36"/>
      <c r="IGB7" s="36"/>
      <c r="IGC7" s="36"/>
      <c r="IGD7" s="36"/>
      <c r="IGE7" s="36"/>
      <c r="IGF7" s="36"/>
      <c r="IGG7" s="36"/>
      <c r="IGH7" s="36"/>
      <c r="IGI7" s="36"/>
      <c r="IGJ7" s="36"/>
      <c r="IGK7" s="36"/>
      <c r="IGL7" s="36"/>
      <c r="IGM7" s="36"/>
      <c r="IGN7" s="36"/>
      <c r="IGO7" s="36"/>
      <c r="IGP7" s="36"/>
      <c r="IGQ7" s="36"/>
      <c r="IGR7" s="36"/>
      <c r="IGS7" s="36"/>
      <c r="IGT7" s="36"/>
      <c r="IGU7" s="36"/>
      <c r="IGV7" s="36"/>
      <c r="IGW7" s="36"/>
      <c r="IGX7" s="36"/>
      <c r="IGY7" s="36"/>
      <c r="IGZ7" s="36"/>
      <c r="IHA7" s="36"/>
      <c r="IHB7" s="36"/>
      <c r="IHC7" s="36"/>
      <c r="IHD7" s="36"/>
      <c r="IHE7" s="36"/>
      <c r="IHF7" s="36"/>
      <c r="IHG7" s="36"/>
      <c r="IHH7" s="36"/>
      <c r="IHI7" s="36"/>
      <c r="IHJ7" s="36"/>
      <c r="IHK7" s="36"/>
      <c r="IHL7" s="36"/>
      <c r="IHM7" s="36"/>
      <c r="IHN7" s="36"/>
      <c r="IHO7" s="36"/>
      <c r="IHP7" s="36"/>
      <c r="IHQ7" s="36"/>
      <c r="IHR7" s="36"/>
      <c r="IHS7" s="36"/>
      <c r="IHT7" s="36"/>
      <c r="IHU7" s="36"/>
      <c r="IHV7" s="36"/>
      <c r="IHW7" s="36"/>
      <c r="IHX7" s="36"/>
      <c r="IHY7" s="36"/>
      <c r="IHZ7" s="36"/>
      <c r="IIA7" s="36"/>
      <c r="IIB7" s="36"/>
      <c r="IIC7" s="36"/>
      <c r="IID7" s="36"/>
      <c r="IIE7" s="36"/>
      <c r="IIF7" s="36"/>
      <c r="IIG7" s="36"/>
      <c r="IIH7" s="36"/>
      <c r="III7" s="36"/>
      <c r="IIJ7" s="36"/>
      <c r="IIK7" s="36"/>
      <c r="IIL7" s="36"/>
      <c r="IIM7" s="36"/>
      <c r="IIN7" s="36"/>
      <c r="IIO7" s="36"/>
      <c r="IIP7" s="36"/>
      <c r="IIQ7" s="36"/>
      <c r="IIR7" s="36"/>
      <c r="IIS7" s="36"/>
      <c r="IIT7" s="36"/>
      <c r="IIU7" s="36"/>
      <c r="IIV7" s="36"/>
      <c r="IIW7" s="36"/>
      <c r="IIX7" s="36"/>
      <c r="IIY7" s="36"/>
      <c r="IIZ7" s="36"/>
      <c r="IJA7" s="36"/>
      <c r="IJB7" s="36"/>
      <c r="IJC7" s="36"/>
      <c r="IJD7" s="36"/>
      <c r="IJE7" s="36"/>
      <c r="IJF7" s="36"/>
      <c r="IJG7" s="36"/>
      <c r="IJH7" s="36"/>
      <c r="IJI7" s="36"/>
      <c r="IJJ7" s="36"/>
      <c r="IJK7" s="36"/>
      <c r="IJL7" s="36"/>
      <c r="IJM7" s="36"/>
      <c r="IJN7" s="36"/>
      <c r="IJO7" s="36"/>
      <c r="IJP7" s="36"/>
      <c r="IJQ7" s="36"/>
      <c r="IJR7" s="36"/>
      <c r="IJS7" s="36"/>
      <c r="IJT7" s="36"/>
      <c r="IJU7" s="36"/>
      <c r="IJV7" s="36"/>
      <c r="IJW7" s="36"/>
      <c r="IJX7" s="36"/>
      <c r="IJY7" s="36"/>
      <c r="IJZ7" s="36"/>
      <c r="IKA7" s="36"/>
      <c r="IKB7" s="36"/>
      <c r="IKC7" s="36"/>
      <c r="IKD7" s="36"/>
      <c r="IKE7" s="36"/>
      <c r="IKF7" s="36"/>
      <c r="IKG7" s="36"/>
      <c r="IKH7" s="36"/>
      <c r="IKI7" s="36"/>
      <c r="IKJ7" s="36"/>
      <c r="IKK7" s="36"/>
      <c r="IKL7" s="36"/>
      <c r="IKM7" s="36"/>
      <c r="IKN7" s="36"/>
      <c r="IKO7" s="36"/>
      <c r="IKP7" s="36"/>
      <c r="IKQ7" s="36"/>
      <c r="IKR7" s="36"/>
      <c r="IKS7" s="36"/>
      <c r="IKT7" s="36"/>
      <c r="IKU7" s="36"/>
      <c r="IKV7" s="36"/>
      <c r="IKW7" s="36"/>
      <c r="IKX7" s="36"/>
      <c r="IKY7" s="36"/>
      <c r="IKZ7" s="36"/>
      <c r="ILA7" s="36"/>
      <c r="ILB7" s="36"/>
      <c r="ILC7" s="36"/>
      <c r="ILD7" s="36"/>
      <c r="ILE7" s="36"/>
      <c r="ILF7" s="36"/>
      <c r="ILG7" s="36"/>
      <c r="ILH7" s="36"/>
      <c r="ILI7" s="36"/>
      <c r="ILJ7" s="36"/>
      <c r="ILK7" s="36"/>
      <c r="ILL7" s="36"/>
      <c r="ILM7" s="36"/>
      <c r="ILN7" s="36"/>
      <c r="ILO7" s="36"/>
      <c r="ILP7" s="36"/>
      <c r="ILQ7" s="36"/>
      <c r="ILR7" s="36"/>
      <c r="ILS7" s="36"/>
      <c r="ILT7" s="36"/>
      <c r="ILU7" s="36"/>
      <c r="ILV7" s="36"/>
      <c r="ILW7" s="36"/>
      <c r="ILX7" s="36"/>
      <c r="ILY7" s="36"/>
      <c r="ILZ7" s="36"/>
      <c r="IMA7" s="36"/>
      <c r="IMB7" s="36"/>
      <c r="IMC7" s="36"/>
      <c r="IMD7" s="36"/>
      <c r="IME7" s="36"/>
      <c r="IMF7" s="36"/>
      <c r="IMG7" s="36"/>
      <c r="IMH7" s="36"/>
      <c r="IMI7" s="36"/>
      <c r="IMJ7" s="36"/>
      <c r="IMK7" s="36"/>
      <c r="IML7" s="36"/>
      <c r="IMM7" s="36"/>
      <c r="IMN7" s="36"/>
      <c r="IMO7" s="36"/>
      <c r="IMP7" s="36"/>
      <c r="IMQ7" s="36"/>
      <c r="IMR7" s="36"/>
      <c r="IMS7" s="36"/>
      <c r="IMT7" s="36"/>
      <c r="IMU7" s="36"/>
      <c r="IMV7" s="36"/>
      <c r="IMW7" s="36"/>
      <c r="IMX7" s="36"/>
      <c r="IMY7" s="36"/>
      <c r="IMZ7" s="36"/>
      <c r="INA7" s="36"/>
      <c r="INB7" s="36"/>
      <c r="INC7" s="36"/>
      <c r="IND7" s="36"/>
      <c r="INE7" s="36"/>
      <c r="INF7" s="36"/>
      <c r="ING7" s="36"/>
      <c r="INH7" s="36"/>
      <c r="INI7" s="36"/>
      <c r="INJ7" s="36"/>
      <c r="INK7" s="36"/>
      <c r="INL7" s="36"/>
      <c r="INM7" s="36"/>
      <c r="INN7" s="36"/>
      <c r="INO7" s="36"/>
      <c r="INP7" s="36"/>
      <c r="INQ7" s="36"/>
      <c r="INR7" s="36"/>
      <c r="INS7" s="36"/>
      <c r="INT7" s="36"/>
      <c r="INU7" s="36"/>
      <c r="INV7" s="36"/>
      <c r="INW7" s="36"/>
      <c r="INX7" s="36"/>
      <c r="INY7" s="36"/>
      <c r="INZ7" s="36"/>
      <c r="IOA7" s="36"/>
      <c r="IOB7" s="36"/>
      <c r="IOC7" s="36"/>
      <c r="IOD7" s="36"/>
      <c r="IOE7" s="36"/>
      <c r="IOF7" s="36"/>
      <c r="IOG7" s="36"/>
      <c r="IOH7" s="36"/>
      <c r="IOI7" s="36"/>
      <c r="IOJ7" s="36"/>
      <c r="IOK7" s="36"/>
      <c r="IOL7" s="36"/>
      <c r="IOM7" s="36"/>
      <c r="ION7" s="36"/>
      <c r="IOO7" s="36"/>
      <c r="IOP7" s="36"/>
      <c r="IOQ7" s="36"/>
      <c r="IOR7" s="36"/>
      <c r="IOS7" s="36"/>
      <c r="IOT7" s="36"/>
      <c r="IOU7" s="36"/>
      <c r="IOV7" s="36"/>
      <c r="IOW7" s="36"/>
      <c r="IOX7" s="36"/>
      <c r="IOY7" s="36"/>
      <c r="IOZ7" s="36"/>
      <c r="IPA7" s="36"/>
      <c r="IPB7" s="36"/>
      <c r="IPC7" s="36"/>
      <c r="IPD7" s="36"/>
      <c r="IPE7" s="36"/>
      <c r="IPF7" s="36"/>
      <c r="IPG7" s="36"/>
      <c r="IPH7" s="36"/>
      <c r="IPI7" s="36"/>
      <c r="IPJ7" s="36"/>
      <c r="IPK7" s="36"/>
      <c r="IPL7" s="36"/>
      <c r="IPM7" s="36"/>
      <c r="IPN7" s="36"/>
      <c r="IPO7" s="36"/>
      <c r="IPP7" s="36"/>
      <c r="IPQ7" s="36"/>
      <c r="IPR7" s="36"/>
      <c r="IPS7" s="36"/>
      <c r="IPT7" s="36"/>
      <c r="IPU7" s="36"/>
      <c r="IPV7" s="36"/>
      <c r="IPW7" s="36"/>
      <c r="IPX7" s="36"/>
      <c r="IPY7" s="36"/>
      <c r="IPZ7" s="36"/>
      <c r="IQA7" s="36"/>
      <c r="IQB7" s="36"/>
      <c r="IQC7" s="36"/>
      <c r="IQD7" s="36"/>
      <c r="IQE7" s="36"/>
      <c r="IQF7" s="36"/>
      <c r="IQG7" s="36"/>
      <c r="IQH7" s="36"/>
      <c r="IQI7" s="36"/>
      <c r="IQJ7" s="36"/>
      <c r="IQK7" s="36"/>
      <c r="IQL7" s="36"/>
      <c r="IQM7" s="36"/>
      <c r="IQN7" s="36"/>
      <c r="IQO7" s="36"/>
      <c r="IQP7" s="36"/>
      <c r="IQQ7" s="36"/>
      <c r="IQR7" s="36"/>
      <c r="IQS7" s="36"/>
      <c r="IQT7" s="36"/>
      <c r="IQU7" s="36"/>
      <c r="IQV7" s="36"/>
      <c r="IQW7" s="36"/>
      <c r="IQX7" s="36"/>
      <c r="IQY7" s="36"/>
      <c r="IQZ7" s="36"/>
      <c r="IRA7" s="36"/>
      <c r="IRB7" s="36"/>
      <c r="IRC7" s="36"/>
      <c r="IRD7" s="36"/>
      <c r="IRE7" s="36"/>
      <c r="IRF7" s="36"/>
      <c r="IRG7" s="36"/>
      <c r="IRH7" s="36"/>
      <c r="IRI7" s="36"/>
      <c r="IRJ7" s="36"/>
      <c r="IRK7" s="36"/>
      <c r="IRL7" s="36"/>
      <c r="IRM7" s="36"/>
      <c r="IRN7" s="36"/>
      <c r="IRO7" s="36"/>
      <c r="IRP7" s="36"/>
      <c r="IRQ7" s="36"/>
      <c r="IRR7" s="36"/>
      <c r="IRS7" s="36"/>
      <c r="IRT7" s="36"/>
      <c r="IRU7" s="36"/>
      <c r="IRV7" s="36"/>
      <c r="IRW7" s="36"/>
      <c r="IRX7" s="36"/>
      <c r="IRY7" s="36"/>
      <c r="IRZ7" s="36"/>
      <c r="ISA7" s="36"/>
      <c r="ISB7" s="36"/>
      <c r="ISC7" s="36"/>
      <c r="ISD7" s="36"/>
      <c r="ISE7" s="36"/>
      <c r="ISF7" s="36"/>
      <c r="ISG7" s="36"/>
      <c r="ISH7" s="36"/>
      <c r="ISI7" s="36"/>
      <c r="ISJ7" s="36"/>
      <c r="ISK7" s="36"/>
      <c r="ISL7" s="36"/>
      <c r="ISM7" s="36"/>
      <c r="ISN7" s="36"/>
      <c r="ISO7" s="36"/>
      <c r="ISP7" s="36"/>
      <c r="ISQ7" s="36"/>
      <c r="ISR7" s="36"/>
      <c r="ISS7" s="36"/>
      <c r="IST7" s="36"/>
      <c r="ISU7" s="36"/>
      <c r="ISV7" s="36"/>
      <c r="ISW7" s="36"/>
      <c r="ISX7" s="36"/>
      <c r="ISY7" s="36"/>
      <c r="ISZ7" s="36"/>
      <c r="ITA7" s="36"/>
      <c r="ITB7" s="36"/>
      <c r="ITC7" s="36"/>
      <c r="ITD7" s="36"/>
      <c r="ITE7" s="36"/>
      <c r="ITF7" s="36"/>
      <c r="ITG7" s="36"/>
      <c r="ITH7" s="36"/>
      <c r="ITI7" s="36"/>
      <c r="ITJ7" s="36"/>
      <c r="ITK7" s="36"/>
      <c r="ITL7" s="36"/>
      <c r="ITM7" s="36"/>
      <c r="ITN7" s="36"/>
      <c r="ITO7" s="36"/>
      <c r="ITP7" s="36"/>
      <c r="ITQ7" s="36"/>
      <c r="ITR7" s="36"/>
      <c r="ITS7" s="36"/>
      <c r="ITT7" s="36"/>
      <c r="ITU7" s="36"/>
      <c r="ITV7" s="36"/>
      <c r="ITW7" s="36"/>
      <c r="ITX7" s="36"/>
      <c r="ITY7" s="36"/>
      <c r="ITZ7" s="36"/>
      <c r="IUA7" s="36"/>
      <c r="IUB7" s="36"/>
      <c r="IUC7" s="36"/>
      <c r="IUD7" s="36"/>
      <c r="IUE7" s="36"/>
      <c r="IUF7" s="36"/>
      <c r="IUG7" s="36"/>
      <c r="IUH7" s="36"/>
      <c r="IUI7" s="36"/>
      <c r="IUJ7" s="36"/>
      <c r="IUK7" s="36"/>
      <c r="IUL7" s="36"/>
      <c r="IUM7" s="36"/>
      <c r="IUN7" s="36"/>
      <c r="IUO7" s="36"/>
      <c r="IUP7" s="36"/>
      <c r="IUQ7" s="36"/>
      <c r="IUR7" s="36"/>
      <c r="IUS7" s="36"/>
      <c r="IUT7" s="36"/>
      <c r="IUU7" s="36"/>
      <c r="IUV7" s="36"/>
      <c r="IUW7" s="36"/>
      <c r="IUX7" s="36"/>
      <c r="IUY7" s="36"/>
      <c r="IUZ7" s="36"/>
      <c r="IVA7" s="36"/>
      <c r="IVB7" s="36"/>
      <c r="IVC7" s="36"/>
      <c r="IVD7" s="36"/>
      <c r="IVE7" s="36"/>
      <c r="IVF7" s="36"/>
      <c r="IVG7" s="36"/>
      <c r="IVH7" s="36"/>
      <c r="IVI7" s="36"/>
      <c r="IVJ7" s="36"/>
      <c r="IVK7" s="36"/>
      <c r="IVL7" s="36"/>
      <c r="IVM7" s="36"/>
      <c r="IVN7" s="36"/>
      <c r="IVO7" s="36"/>
      <c r="IVP7" s="36"/>
      <c r="IVQ7" s="36"/>
      <c r="IVR7" s="36"/>
      <c r="IVS7" s="36"/>
      <c r="IVT7" s="36"/>
      <c r="IVU7" s="36"/>
      <c r="IVV7" s="36"/>
      <c r="IVW7" s="36"/>
      <c r="IVX7" s="36"/>
      <c r="IVY7" s="36"/>
      <c r="IVZ7" s="36"/>
      <c r="IWA7" s="36"/>
      <c r="IWB7" s="36"/>
      <c r="IWC7" s="36"/>
      <c r="IWD7" s="36"/>
      <c r="IWE7" s="36"/>
      <c r="IWF7" s="36"/>
      <c r="IWG7" s="36"/>
      <c r="IWH7" s="36"/>
      <c r="IWI7" s="36"/>
      <c r="IWJ7" s="36"/>
      <c r="IWK7" s="36"/>
      <c r="IWL7" s="36"/>
      <c r="IWM7" s="36"/>
      <c r="IWN7" s="36"/>
      <c r="IWO7" s="36"/>
      <c r="IWP7" s="36"/>
      <c r="IWQ7" s="36"/>
      <c r="IWR7" s="36"/>
      <c r="IWS7" s="36"/>
      <c r="IWT7" s="36"/>
      <c r="IWU7" s="36"/>
      <c r="IWV7" s="36"/>
      <c r="IWW7" s="36"/>
      <c r="IWX7" s="36"/>
      <c r="IWY7" s="36"/>
      <c r="IWZ7" s="36"/>
      <c r="IXA7" s="36"/>
      <c r="IXB7" s="36"/>
      <c r="IXC7" s="36"/>
      <c r="IXD7" s="36"/>
      <c r="IXE7" s="36"/>
      <c r="IXF7" s="36"/>
      <c r="IXG7" s="36"/>
      <c r="IXH7" s="36"/>
      <c r="IXI7" s="36"/>
      <c r="IXJ7" s="36"/>
      <c r="IXK7" s="36"/>
      <c r="IXL7" s="36"/>
      <c r="IXM7" s="36"/>
      <c r="IXN7" s="36"/>
      <c r="IXO7" s="36"/>
      <c r="IXP7" s="36"/>
      <c r="IXQ7" s="36"/>
      <c r="IXR7" s="36"/>
      <c r="IXS7" s="36"/>
      <c r="IXT7" s="36"/>
      <c r="IXU7" s="36"/>
      <c r="IXV7" s="36"/>
      <c r="IXW7" s="36"/>
      <c r="IXX7" s="36"/>
      <c r="IXY7" s="36"/>
      <c r="IXZ7" s="36"/>
      <c r="IYA7" s="36"/>
      <c r="IYB7" s="36"/>
      <c r="IYC7" s="36"/>
      <c r="IYD7" s="36"/>
      <c r="IYE7" s="36"/>
      <c r="IYF7" s="36"/>
      <c r="IYG7" s="36"/>
      <c r="IYH7" s="36"/>
      <c r="IYI7" s="36"/>
      <c r="IYJ7" s="36"/>
      <c r="IYK7" s="36"/>
      <c r="IYL7" s="36"/>
      <c r="IYM7" s="36"/>
      <c r="IYN7" s="36"/>
      <c r="IYO7" s="36"/>
      <c r="IYP7" s="36"/>
      <c r="IYQ7" s="36"/>
      <c r="IYR7" s="36"/>
      <c r="IYS7" s="36"/>
      <c r="IYT7" s="36"/>
      <c r="IYU7" s="36"/>
      <c r="IYV7" s="36"/>
      <c r="IYW7" s="36"/>
      <c r="IYX7" s="36"/>
      <c r="IYY7" s="36"/>
      <c r="IYZ7" s="36"/>
      <c r="IZA7" s="36"/>
      <c r="IZB7" s="36"/>
      <c r="IZC7" s="36"/>
      <c r="IZD7" s="36"/>
      <c r="IZE7" s="36"/>
      <c r="IZF7" s="36"/>
      <c r="IZG7" s="36"/>
      <c r="IZH7" s="36"/>
      <c r="IZI7" s="36"/>
      <c r="IZJ7" s="36"/>
      <c r="IZK7" s="36"/>
      <c r="IZL7" s="36"/>
      <c r="IZM7" s="36"/>
      <c r="IZN7" s="36"/>
      <c r="IZO7" s="36"/>
      <c r="IZP7" s="36"/>
      <c r="IZQ7" s="36"/>
      <c r="IZR7" s="36"/>
      <c r="IZS7" s="36"/>
      <c r="IZT7" s="36"/>
      <c r="IZU7" s="36"/>
      <c r="IZV7" s="36"/>
      <c r="IZW7" s="36"/>
      <c r="IZX7" s="36"/>
      <c r="IZY7" s="36"/>
      <c r="IZZ7" s="36"/>
      <c r="JAA7" s="36"/>
      <c r="JAB7" s="36"/>
      <c r="JAC7" s="36"/>
      <c r="JAD7" s="36"/>
      <c r="JAE7" s="36"/>
      <c r="JAF7" s="36"/>
      <c r="JAG7" s="36"/>
      <c r="JAH7" s="36"/>
      <c r="JAI7" s="36"/>
      <c r="JAJ7" s="36"/>
      <c r="JAK7" s="36"/>
      <c r="JAL7" s="36"/>
      <c r="JAM7" s="36"/>
      <c r="JAN7" s="36"/>
      <c r="JAO7" s="36"/>
      <c r="JAP7" s="36"/>
      <c r="JAQ7" s="36"/>
      <c r="JAR7" s="36"/>
      <c r="JAS7" s="36"/>
      <c r="JAT7" s="36"/>
      <c r="JAU7" s="36"/>
      <c r="JAV7" s="36"/>
      <c r="JAW7" s="36"/>
      <c r="JAX7" s="36"/>
      <c r="JAY7" s="36"/>
      <c r="JAZ7" s="36"/>
      <c r="JBA7" s="36"/>
      <c r="JBB7" s="36"/>
      <c r="JBC7" s="36"/>
      <c r="JBD7" s="36"/>
      <c r="JBE7" s="36"/>
      <c r="JBF7" s="36"/>
      <c r="JBG7" s="36"/>
      <c r="JBH7" s="36"/>
      <c r="JBI7" s="36"/>
      <c r="JBJ7" s="36"/>
      <c r="JBK7" s="36"/>
      <c r="JBL7" s="36"/>
      <c r="JBM7" s="36"/>
      <c r="JBN7" s="36"/>
      <c r="JBO7" s="36"/>
      <c r="JBP7" s="36"/>
      <c r="JBQ7" s="36"/>
      <c r="JBR7" s="36"/>
      <c r="JBS7" s="36"/>
      <c r="JBT7" s="36"/>
      <c r="JBU7" s="36"/>
      <c r="JBV7" s="36"/>
      <c r="JBW7" s="36"/>
      <c r="JBX7" s="36"/>
      <c r="JBY7" s="36"/>
      <c r="JBZ7" s="36"/>
      <c r="JCA7" s="36"/>
      <c r="JCB7" s="36"/>
      <c r="JCC7" s="36"/>
      <c r="JCD7" s="36"/>
      <c r="JCE7" s="36"/>
      <c r="JCF7" s="36"/>
      <c r="JCG7" s="36"/>
      <c r="JCH7" s="36"/>
      <c r="JCI7" s="36"/>
      <c r="JCJ7" s="36"/>
      <c r="JCK7" s="36"/>
      <c r="JCL7" s="36"/>
      <c r="JCM7" s="36"/>
      <c r="JCN7" s="36"/>
      <c r="JCO7" s="36"/>
      <c r="JCP7" s="36"/>
      <c r="JCQ7" s="36"/>
      <c r="JCR7" s="36"/>
      <c r="JCS7" s="36"/>
      <c r="JCT7" s="36"/>
      <c r="JCU7" s="36"/>
      <c r="JCV7" s="36"/>
      <c r="JCW7" s="36"/>
      <c r="JCX7" s="36"/>
      <c r="JCY7" s="36"/>
      <c r="JCZ7" s="36"/>
      <c r="JDA7" s="36"/>
      <c r="JDB7" s="36"/>
      <c r="JDC7" s="36"/>
      <c r="JDD7" s="36"/>
      <c r="JDE7" s="36"/>
      <c r="JDF7" s="36"/>
      <c r="JDG7" s="36"/>
      <c r="JDH7" s="36"/>
      <c r="JDI7" s="36"/>
      <c r="JDJ7" s="36"/>
      <c r="JDK7" s="36"/>
      <c r="JDL7" s="36"/>
      <c r="JDM7" s="36"/>
      <c r="JDN7" s="36"/>
      <c r="JDO7" s="36"/>
      <c r="JDP7" s="36"/>
      <c r="JDQ7" s="36"/>
      <c r="JDR7" s="36"/>
      <c r="JDS7" s="36"/>
      <c r="JDT7" s="36"/>
      <c r="JDU7" s="36"/>
      <c r="JDV7" s="36"/>
      <c r="JDW7" s="36"/>
      <c r="JDX7" s="36"/>
      <c r="JDY7" s="36"/>
      <c r="JDZ7" s="36"/>
      <c r="JEA7" s="36"/>
      <c r="JEB7" s="36"/>
      <c r="JEC7" s="36"/>
      <c r="JED7" s="36"/>
      <c r="JEE7" s="36"/>
      <c r="JEF7" s="36"/>
      <c r="JEG7" s="36"/>
      <c r="JEH7" s="36"/>
      <c r="JEI7" s="36"/>
      <c r="JEJ7" s="36"/>
      <c r="JEK7" s="36"/>
      <c r="JEL7" s="36"/>
      <c r="JEM7" s="36"/>
      <c r="JEN7" s="36"/>
      <c r="JEO7" s="36"/>
      <c r="JEP7" s="36"/>
      <c r="JEQ7" s="36"/>
      <c r="JER7" s="36"/>
      <c r="JES7" s="36"/>
      <c r="JET7" s="36"/>
      <c r="JEU7" s="36"/>
      <c r="JEV7" s="36"/>
      <c r="JEW7" s="36"/>
      <c r="JEX7" s="36"/>
      <c r="JEY7" s="36"/>
      <c r="JEZ7" s="36"/>
      <c r="JFA7" s="36"/>
      <c r="JFB7" s="36"/>
      <c r="JFC7" s="36"/>
      <c r="JFD7" s="36"/>
      <c r="JFE7" s="36"/>
      <c r="JFF7" s="36"/>
      <c r="JFG7" s="36"/>
      <c r="JFH7" s="36"/>
      <c r="JFI7" s="36"/>
      <c r="JFJ7" s="36"/>
      <c r="JFK7" s="36"/>
      <c r="JFL7" s="36"/>
      <c r="JFM7" s="36"/>
      <c r="JFN7" s="36"/>
      <c r="JFO7" s="36"/>
      <c r="JFP7" s="36"/>
      <c r="JFQ7" s="36"/>
      <c r="JFR7" s="36"/>
      <c r="JFS7" s="36"/>
      <c r="JFT7" s="36"/>
      <c r="JFU7" s="36"/>
      <c r="JFV7" s="36"/>
      <c r="JFW7" s="36"/>
      <c r="JFX7" s="36"/>
      <c r="JFY7" s="36"/>
      <c r="JFZ7" s="36"/>
      <c r="JGA7" s="36"/>
      <c r="JGB7" s="36"/>
      <c r="JGC7" s="36"/>
      <c r="JGD7" s="36"/>
      <c r="JGE7" s="36"/>
      <c r="JGF7" s="36"/>
      <c r="JGG7" s="36"/>
      <c r="JGH7" s="36"/>
      <c r="JGI7" s="36"/>
      <c r="JGJ7" s="36"/>
      <c r="JGK7" s="36"/>
      <c r="JGL7" s="36"/>
      <c r="JGM7" s="36"/>
      <c r="JGN7" s="36"/>
      <c r="JGO7" s="36"/>
      <c r="JGP7" s="36"/>
      <c r="JGQ7" s="36"/>
      <c r="JGR7" s="36"/>
      <c r="JGS7" s="36"/>
      <c r="JGT7" s="36"/>
      <c r="JGU7" s="36"/>
      <c r="JGV7" s="36"/>
      <c r="JGW7" s="36"/>
      <c r="JGX7" s="36"/>
      <c r="JGY7" s="36"/>
      <c r="JGZ7" s="36"/>
      <c r="JHA7" s="36"/>
      <c r="JHB7" s="36"/>
      <c r="JHC7" s="36"/>
      <c r="JHD7" s="36"/>
      <c r="JHE7" s="36"/>
      <c r="JHF7" s="36"/>
      <c r="JHG7" s="36"/>
      <c r="JHH7" s="36"/>
      <c r="JHI7" s="36"/>
      <c r="JHJ7" s="36"/>
      <c r="JHK7" s="36"/>
      <c r="JHL7" s="36"/>
      <c r="JHM7" s="36"/>
      <c r="JHN7" s="36"/>
      <c r="JHO7" s="36"/>
      <c r="JHP7" s="36"/>
      <c r="JHQ7" s="36"/>
      <c r="JHR7" s="36"/>
      <c r="JHS7" s="36"/>
      <c r="JHT7" s="36"/>
      <c r="JHU7" s="36"/>
      <c r="JHV7" s="36"/>
      <c r="JHW7" s="36"/>
      <c r="JHX7" s="36"/>
      <c r="JHY7" s="36"/>
      <c r="JHZ7" s="36"/>
      <c r="JIA7" s="36"/>
      <c r="JIB7" s="36"/>
      <c r="JIC7" s="36"/>
      <c r="JID7" s="36"/>
      <c r="JIE7" s="36"/>
      <c r="JIF7" s="36"/>
      <c r="JIG7" s="36"/>
      <c r="JIH7" s="36"/>
      <c r="JII7" s="36"/>
      <c r="JIJ7" s="36"/>
      <c r="JIK7" s="36"/>
      <c r="JIL7" s="36"/>
      <c r="JIM7" s="36"/>
      <c r="JIN7" s="36"/>
      <c r="JIO7" s="36"/>
      <c r="JIP7" s="36"/>
      <c r="JIQ7" s="36"/>
      <c r="JIR7" s="36"/>
      <c r="JIS7" s="36"/>
      <c r="JIT7" s="36"/>
      <c r="JIU7" s="36"/>
      <c r="JIV7" s="36"/>
      <c r="JIW7" s="36"/>
      <c r="JIX7" s="36"/>
      <c r="JIY7" s="36"/>
      <c r="JIZ7" s="36"/>
      <c r="JJA7" s="36"/>
      <c r="JJB7" s="36"/>
      <c r="JJC7" s="36"/>
      <c r="JJD7" s="36"/>
      <c r="JJE7" s="36"/>
      <c r="JJF7" s="36"/>
      <c r="JJG7" s="36"/>
      <c r="JJH7" s="36"/>
      <c r="JJI7" s="36"/>
      <c r="JJJ7" s="36"/>
      <c r="JJK7" s="36"/>
      <c r="JJL7" s="36"/>
      <c r="JJM7" s="36"/>
      <c r="JJN7" s="36"/>
      <c r="JJO7" s="36"/>
      <c r="JJP7" s="36"/>
      <c r="JJQ7" s="36"/>
      <c r="JJR7" s="36"/>
      <c r="JJS7" s="36"/>
      <c r="JJT7" s="36"/>
      <c r="JJU7" s="36"/>
      <c r="JJV7" s="36"/>
      <c r="JJW7" s="36"/>
      <c r="JJX7" s="36"/>
      <c r="JJY7" s="36"/>
      <c r="JJZ7" s="36"/>
      <c r="JKA7" s="36"/>
      <c r="JKB7" s="36"/>
      <c r="JKC7" s="36"/>
      <c r="JKD7" s="36"/>
      <c r="JKE7" s="36"/>
      <c r="JKF7" s="36"/>
      <c r="JKG7" s="36"/>
      <c r="JKH7" s="36"/>
      <c r="JKI7" s="36"/>
      <c r="JKJ7" s="36"/>
      <c r="JKK7" s="36"/>
      <c r="JKL7" s="36"/>
      <c r="JKM7" s="36"/>
      <c r="JKN7" s="36"/>
      <c r="JKO7" s="36"/>
      <c r="JKP7" s="36"/>
      <c r="JKQ7" s="36"/>
      <c r="JKR7" s="36"/>
      <c r="JKS7" s="36"/>
      <c r="JKT7" s="36"/>
      <c r="JKU7" s="36"/>
      <c r="JKV7" s="36"/>
      <c r="JKW7" s="36"/>
      <c r="JKX7" s="36"/>
      <c r="JKY7" s="36"/>
      <c r="JKZ7" s="36"/>
      <c r="JLA7" s="36"/>
      <c r="JLB7" s="36"/>
      <c r="JLC7" s="36"/>
      <c r="JLD7" s="36"/>
      <c r="JLE7" s="36"/>
      <c r="JLF7" s="36"/>
      <c r="JLG7" s="36"/>
      <c r="JLH7" s="36"/>
      <c r="JLI7" s="36"/>
      <c r="JLJ7" s="36"/>
      <c r="JLK7" s="36"/>
      <c r="JLL7" s="36"/>
      <c r="JLM7" s="36"/>
      <c r="JLN7" s="36"/>
      <c r="JLO7" s="36"/>
      <c r="JLP7" s="36"/>
      <c r="JLQ7" s="36"/>
      <c r="JLR7" s="36"/>
      <c r="JLS7" s="36"/>
      <c r="JLT7" s="36"/>
      <c r="JLU7" s="36"/>
      <c r="JLV7" s="36"/>
      <c r="JLW7" s="36"/>
      <c r="JLX7" s="36"/>
      <c r="JLY7" s="36"/>
      <c r="JLZ7" s="36"/>
      <c r="JMA7" s="36"/>
      <c r="JMB7" s="36"/>
      <c r="JMC7" s="36"/>
      <c r="JMD7" s="36"/>
      <c r="JME7" s="36"/>
      <c r="JMF7" s="36"/>
      <c r="JMG7" s="36"/>
      <c r="JMH7" s="36"/>
      <c r="JMI7" s="36"/>
      <c r="JMJ7" s="36"/>
      <c r="JMK7" s="36"/>
      <c r="JML7" s="36"/>
      <c r="JMM7" s="36"/>
      <c r="JMN7" s="36"/>
      <c r="JMO7" s="36"/>
      <c r="JMP7" s="36"/>
      <c r="JMQ7" s="36"/>
      <c r="JMR7" s="36"/>
      <c r="JMS7" s="36"/>
      <c r="JMT7" s="36"/>
      <c r="JMU7" s="36"/>
      <c r="JMV7" s="36"/>
      <c r="JMW7" s="36"/>
      <c r="JMX7" s="36"/>
      <c r="JMY7" s="36"/>
      <c r="JMZ7" s="36"/>
      <c r="JNA7" s="36"/>
      <c r="JNB7" s="36"/>
      <c r="JNC7" s="36"/>
      <c r="JND7" s="36"/>
      <c r="JNE7" s="36"/>
      <c r="JNF7" s="36"/>
      <c r="JNG7" s="36"/>
      <c r="JNH7" s="36"/>
      <c r="JNI7" s="36"/>
      <c r="JNJ7" s="36"/>
      <c r="JNK7" s="36"/>
      <c r="JNL7" s="36"/>
      <c r="JNM7" s="36"/>
      <c r="JNN7" s="36"/>
      <c r="JNO7" s="36"/>
      <c r="JNP7" s="36"/>
      <c r="JNQ7" s="36"/>
      <c r="JNR7" s="36"/>
      <c r="JNS7" s="36"/>
      <c r="JNT7" s="36"/>
      <c r="JNU7" s="36"/>
      <c r="JNV7" s="36"/>
      <c r="JNW7" s="36"/>
      <c r="JNX7" s="36"/>
      <c r="JNY7" s="36"/>
      <c r="JNZ7" s="36"/>
      <c r="JOA7" s="36"/>
      <c r="JOB7" s="36"/>
      <c r="JOC7" s="36"/>
      <c r="JOD7" s="36"/>
      <c r="JOE7" s="36"/>
      <c r="JOF7" s="36"/>
      <c r="JOG7" s="36"/>
      <c r="JOH7" s="36"/>
      <c r="JOI7" s="36"/>
      <c r="JOJ7" s="36"/>
      <c r="JOK7" s="36"/>
      <c r="JOL7" s="36"/>
      <c r="JOM7" s="36"/>
      <c r="JON7" s="36"/>
      <c r="JOO7" s="36"/>
      <c r="JOP7" s="36"/>
      <c r="JOQ7" s="36"/>
      <c r="JOR7" s="36"/>
      <c r="JOS7" s="36"/>
      <c r="JOT7" s="36"/>
      <c r="JOU7" s="36"/>
      <c r="JOV7" s="36"/>
      <c r="JOW7" s="36"/>
      <c r="JOX7" s="36"/>
      <c r="JOY7" s="36"/>
      <c r="JOZ7" s="36"/>
      <c r="JPA7" s="36"/>
      <c r="JPB7" s="36"/>
      <c r="JPC7" s="36"/>
      <c r="JPD7" s="36"/>
      <c r="JPE7" s="36"/>
      <c r="JPF7" s="36"/>
      <c r="JPG7" s="36"/>
      <c r="JPH7" s="36"/>
      <c r="JPI7" s="36"/>
      <c r="JPJ7" s="36"/>
      <c r="JPK7" s="36"/>
      <c r="JPL7" s="36"/>
      <c r="JPM7" s="36"/>
      <c r="JPN7" s="36"/>
      <c r="JPO7" s="36"/>
      <c r="JPP7" s="36"/>
      <c r="JPQ7" s="36"/>
      <c r="JPR7" s="36"/>
      <c r="JPS7" s="36"/>
      <c r="JPT7" s="36"/>
      <c r="JPU7" s="36"/>
      <c r="JPV7" s="36"/>
      <c r="JPW7" s="36"/>
      <c r="JPX7" s="36"/>
      <c r="JPY7" s="36"/>
      <c r="JPZ7" s="36"/>
      <c r="JQA7" s="36"/>
      <c r="JQB7" s="36"/>
      <c r="JQC7" s="36"/>
      <c r="JQD7" s="36"/>
      <c r="JQE7" s="36"/>
      <c r="JQF7" s="36"/>
      <c r="JQG7" s="36"/>
      <c r="JQH7" s="36"/>
      <c r="JQI7" s="36"/>
      <c r="JQJ7" s="36"/>
      <c r="JQK7" s="36"/>
      <c r="JQL7" s="36"/>
      <c r="JQM7" s="36"/>
      <c r="JQN7" s="36"/>
      <c r="JQO7" s="36"/>
      <c r="JQP7" s="36"/>
      <c r="JQQ7" s="36"/>
      <c r="JQR7" s="36"/>
      <c r="JQS7" s="36"/>
      <c r="JQT7" s="36"/>
      <c r="JQU7" s="36"/>
      <c r="JQV7" s="36"/>
      <c r="JQW7" s="36"/>
      <c r="JQX7" s="36"/>
      <c r="JQY7" s="36"/>
      <c r="JQZ7" s="36"/>
      <c r="JRA7" s="36"/>
      <c r="JRB7" s="36"/>
      <c r="JRC7" s="36"/>
      <c r="JRD7" s="36"/>
      <c r="JRE7" s="36"/>
      <c r="JRF7" s="36"/>
      <c r="JRG7" s="36"/>
      <c r="JRH7" s="36"/>
      <c r="JRI7" s="36"/>
      <c r="JRJ7" s="36"/>
      <c r="JRK7" s="36"/>
      <c r="JRL7" s="36"/>
      <c r="JRM7" s="36"/>
      <c r="JRN7" s="36"/>
      <c r="JRO7" s="36"/>
      <c r="JRP7" s="36"/>
      <c r="JRQ7" s="36"/>
      <c r="JRR7" s="36"/>
      <c r="JRS7" s="36"/>
      <c r="JRT7" s="36"/>
      <c r="JRU7" s="36"/>
      <c r="JRV7" s="36"/>
      <c r="JRW7" s="36"/>
      <c r="JRX7" s="36"/>
      <c r="JRY7" s="36"/>
      <c r="JRZ7" s="36"/>
      <c r="JSA7" s="36"/>
      <c r="JSB7" s="36"/>
      <c r="JSC7" s="36"/>
      <c r="JSD7" s="36"/>
      <c r="JSE7" s="36"/>
      <c r="JSF7" s="36"/>
      <c r="JSG7" s="36"/>
      <c r="JSH7" s="36"/>
      <c r="JSI7" s="36"/>
      <c r="JSJ7" s="36"/>
      <c r="JSK7" s="36"/>
      <c r="JSL7" s="36"/>
      <c r="JSM7" s="36"/>
      <c r="JSN7" s="36"/>
      <c r="JSO7" s="36"/>
      <c r="JSP7" s="36"/>
      <c r="JSQ7" s="36"/>
      <c r="JSR7" s="36"/>
      <c r="JSS7" s="36"/>
      <c r="JST7" s="36"/>
      <c r="JSU7" s="36"/>
      <c r="JSV7" s="36"/>
      <c r="JSW7" s="36"/>
      <c r="JSX7" s="36"/>
      <c r="JSY7" s="36"/>
      <c r="JSZ7" s="36"/>
      <c r="JTA7" s="36"/>
      <c r="JTB7" s="36"/>
      <c r="JTC7" s="36"/>
      <c r="JTD7" s="36"/>
      <c r="JTE7" s="36"/>
      <c r="JTF7" s="36"/>
      <c r="JTG7" s="36"/>
      <c r="JTH7" s="36"/>
      <c r="JTI7" s="36"/>
      <c r="JTJ7" s="36"/>
      <c r="JTK7" s="36"/>
      <c r="JTL7" s="36"/>
      <c r="JTM7" s="36"/>
      <c r="JTN7" s="36"/>
      <c r="JTO7" s="36"/>
      <c r="JTP7" s="36"/>
      <c r="JTQ7" s="36"/>
      <c r="JTR7" s="36"/>
      <c r="JTS7" s="36"/>
      <c r="JTT7" s="36"/>
      <c r="JTU7" s="36"/>
      <c r="JTV7" s="36"/>
      <c r="JTW7" s="36"/>
      <c r="JTX7" s="36"/>
      <c r="JTY7" s="36"/>
      <c r="JTZ7" s="36"/>
      <c r="JUA7" s="36"/>
      <c r="JUB7" s="36"/>
      <c r="JUC7" s="36"/>
      <c r="JUD7" s="36"/>
      <c r="JUE7" s="36"/>
      <c r="JUF7" s="36"/>
      <c r="JUG7" s="36"/>
      <c r="JUH7" s="36"/>
      <c r="JUI7" s="36"/>
      <c r="JUJ7" s="36"/>
      <c r="JUK7" s="36"/>
      <c r="JUL7" s="36"/>
      <c r="JUM7" s="36"/>
      <c r="JUN7" s="36"/>
      <c r="JUO7" s="36"/>
      <c r="JUP7" s="36"/>
      <c r="JUQ7" s="36"/>
      <c r="JUR7" s="36"/>
      <c r="JUS7" s="36"/>
      <c r="JUT7" s="36"/>
      <c r="JUU7" s="36"/>
      <c r="JUV7" s="36"/>
      <c r="JUW7" s="36"/>
      <c r="JUX7" s="36"/>
      <c r="JUY7" s="36"/>
      <c r="JUZ7" s="36"/>
      <c r="JVA7" s="36"/>
      <c r="JVB7" s="36"/>
      <c r="JVC7" s="36"/>
      <c r="JVD7" s="36"/>
      <c r="JVE7" s="36"/>
      <c r="JVF7" s="36"/>
      <c r="JVG7" s="36"/>
      <c r="JVH7" s="36"/>
      <c r="JVI7" s="36"/>
      <c r="JVJ7" s="36"/>
      <c r="JVK7" s="36"/>
      <c r="JVL7" s="36"/>
      <c r="JVM7" s="36"/>
      <c r="JVN7" s="36"/>
      <c r="JVO7" s="36"/>
      <c r="JVP7" s="36"/>
      <c r="JVQ7" s="36"/>
      <c r="JVR7" s="36"/>
      <c r="JVS7" s="36"/>
      <c r="JVT7" s="36"/>
      <c r="JVU7" s="36"/>
      <c r="JVV7" s="36"/>
      <c r="JVW7" s="36"/>
      <c r="JVX7" s="36"/>
      <c r="JVY7" s="36"/>
      <c r="JVZ7" s="36"/>
      <c r="JWA7" s="36"/>
      <c r="JWB7" s="36"/>
      <c r="JWC7" s="36"/>
      <c r="JWD7" s="36"/>
      <c r="JWE7" s="36"/>
      <c r="JWF7" s="36"/>
      <c r="JWG7" s="36"/>
      <c r="JWH7" s="36"/>
      <c r="JWI7" s="36"/>
      <c r="JWJ7" s="36"/>
      <c r="JWK7" s="36"/>
      <c r="JWL7" s="36"/>
      <c r="JWM7" s="36"/>
      <c r="JWN7" s="36"/>
      <c r="JWO7" s="36"/>
      <c r="JWP7" s="36"/>
      <c r="JWQ7" s="36"/>
      <c r="JWR7" s="36"/>
      <c r="JWS7" s="36"/>
      <c r="JWT7" s="36"/>
      <c r="JWU7" s="36"/>
      <c r="JWV7" s="36"/>
      <c r="JWW7" s="36"/>
      <c r="JWX7" s="36"/>
      <c r="JWY7" s="36"/>
      <c r="JWZ7" s="36"/>
      <c r="JXA7" s="36"/>
      <c r="JXB7" s="36"/>
      <c r="JXC7" s="36"/>
      <c r="JXD7" s="36"/>
      <c r="JXE7" s="36"/>
      <c r="JXF7" s="36"/>
      <c r="JXG7" s="36"/>
      <c r="JXH7" s="36"/>
      <c r="JXI7" s="36"/>
      <c r="JXJ7" s="36"/>
      <c r="JXK7" s="36"/>
      <c r="JXL7" s="36"/>
      <c r="JXM7" s="36"/>
      <c r="JXN7" s="36"/>
      <c r="JXO7" s="36"/>
      <c r="JXP7" s="36"/>
      <c r="JXQ7" s="36"/>
      <c r="JXR7" s="36"/>
      <c r="JXS7" s="36"/>
      <c r="JXT7" s="36"/>
      <c r="JXU7" s="36"/>
      <c r="JXV7" s="36"/>
      <c r="JXW7" s="36"/>
      <c r="JXX7" s="36"/>
      <c r="JXY7" s="36"/>
      <c r="JXZ7" s="36"/>
      <c r="JYA7" s="36"/>
      <c r="JYB7" s="36"/>
      <c r="JYC7" s="36"/>
      <c r="JYD7" s="36"/>
      <c r="JYE7" s="36"/>
      <c r="JYF7" s="36"/>
      <c r="JYG7" s="36"/>
      <c r="JYH7" s="36"/>
      <c r="JYI7" s="36"/>
      <c r="JYJ7" s="36"/>
      <c r="JYK7" s="36"/>
      <c r="JYL7" s="36"/>
      <c r="JYM7" s="36"/>
      <c r="JYN7" s="36"/>
      <c r="JYO7" s="36"/>
      <c r="JYP7" s="36"/>
      <c r="JYQ7" s="36"/>
      <c r="JYR7" s="36"/>
      <c r="JYS7" s="36"/>
      <c r="JYT7" s="36"/>
      <c r="JYU7" s="36"/>
      <c r="JYV7" s="36"/>
      <c r="JYW7" s="36"/>
      <c r="JYX7" s="36"/>
      <c r="JYY7" s="36"/>
      <c r="JYZ7" s="36"/>
      <c r="JZA7" s="36"/>
      <c r="JZB7" s="36"/>
      <c r="JZC7" s="36"/>
      <c r="JZD7" s="36"/>
      <c r="JZE7" s="36"/>
      <c r="JZF7" s="36"/>
      <c r="JZG7" s="36"/>
      <c r="JZH7" s="36"/>
      <c r="JZI7" s="36"/>
      <c r="JZJ7" s="36"/>
      <c r="JZK7" s="36"/>
      <c r="JZL7" s="36"/>
      <c r="JZM7" s="36"/>
      <c r="JZN7" s="36"/>
      <c r="JZO7" s="36"/>
      <c r="JZP7" s="36"/>
      <c r="JZQ7" s="36"/>
      <c r="JZR7" s="36"/>
      <c r="JZS7" s="36"/>
      <c r="JZT7" s="36"/>
      <c r="JZU7" s="36"/>
      <c r="JZV7" s="36"/>
      <c r="JZW7" s="36"/>
      <c r="JZX7" s="36"/>
      <c r="JZY7" s="36"/>
      <c r="JZZ7" s="36"/>
      <c r="KAA7" s="36"/>
      <c r="KAB7" s="36"/>
      <c r="KAC7" s="36"/>
      <c r="KAD7" s="36"/>
      <c r="KAE7" s="36"/>
      <c r="KAF7" s="36"/>
      <c r="KAG7" s="36"/>
      <c r="KAH7" s="36"/>
      <c r="KAI7" s="36"/>
      <c r="KAJ7" s="36"/>
      <c r="KAK7" s="36"/>
      <c r="KAL7" s="36"/>
      <c r="KAM7" s="36"/>
      <c r="KAN7" s="36"/>
      <c r="KAO7" s="36"/>
      <c r="KAP7" s="36"/>
      <c r="KAQ7" s="36"/>
      <c r="KAR7" s="36"/>
      <c r="KAS7" s="36"/>
      <c r="KAT7" s="36"/>
      <c r="KAU7" s="36"/>
      <c r="KAV7" s="36"/>
      <c r="KAW7" s="36"/>
      <c r="KAX7" s="36"/>
      <c r="KAY7" s="36"/>
      <c r="KAZ7" s="36"/>
      <c r="KBA7" s="36"/>
      <c r="KBB7" s="36"/>
      <c r="KBC7" s="36"/>
      <c r="KBD7" s="36"/>
      <c r="KBE7" s="36"/>
      <c r="KBF7" s="36"/>
      <c r="KBG7" s="36"/>
      <c r="KBH7" s="36"/>
      <c r="KBI7" s="36"/>
      <c r="KBJ7" s="36"/>
      <c r="KBK7" s="36"/>
      <c r="KBL7" s="36"/>
      <c r="KBM7" s="36"/>
      <c r="KBN7" s="36"/>
      <c r="KBO7" s="36"/>
      <c r="KBP7" s="36"/>
      <c r="KBQ7" s="36"/>
      <c r="KBR7" s="36"/>
      <c r="KBS7" s="36"/>
      <c r="KBT7" s="36"/>
      <c r="KBU7" s="36"/>
      <c r="KBV7" s="36"/>
      <c r="KBW7" s="36"/>
      <c r="KBX7" s="36"/>
      <c r="KBY7" s="36"/>
      <c r="KBZ7" s="36"/>
      <c r="KCA7" s="36"/>
      <c r="KCB7" s="36"/>
      <c r="KCC7" s="36"/>
      <c r="KCD7" s="36"/>
      <c r="KCE7" s="36"/>
      <c r="KCF7" s="36"/>
      <c r="KCG7" s="36"/>
      <c r="KCH7" s="36"/>
      <c r="KCI7" s="36"/>
      <c r="KCJ7" s="36"/>
      <c r="KCK7" s="36"/>
      <c r="KCL7" s="36"/>
      <c r="KCM7" s="36"/>
      <c r="KCN7" s="36"/>
      <c r="KCO7" s="36"/>
      <c r="KCP7" s="36"/>
      <c r="KCQ7" s="36"/>
      <c r="KCR7" s="36"/>
      <c r="KCS7" s="36"/>
      <c r="KCT7" s="36"/>
      <c r="KCU7" s="36"/>
      <c r="KCV7" s="36"/>
      <c r="KCW7" s="36"/>
      <c r="KCX7" s="36"/>
      <c r="KCY7" s="36"/>
      <c r="KCZ7" s="36"/>
      <c r="KDA7" s="36"/>
      <c r="KDB7" s="36"/>
      <c r="KDC7" s="36"/>
      <c r="KDD7" s="36"/>
      <c r="KDE7" s="36"/>
      <c r="KDF7" s="36"/>
      <c r="KDG7" s="36"/>
      <c r="KDH7" s="36"/>
      <c r="KDI7" s="36"/>
      <c r="KDJ7" s="36"/>
      <c r="KDK7" s="36"/>
      <c r="KDL7" s="36"/>
      <c r="KDM7" s="36"/>
      <c r="KDN7" s="36"/>
      <c r="KDO7" s="36"/>
      <c r="KDP7" s="36"/>
      <c r="KDQ7" s="36"/>
      <c r="KDR7" s="36"/>
      <c r="KDS7" s="36"/>
      <c r="KDT7" s="36"/>
      <c r="KDU7" s="36"/>
      <c r="KDV7" s="36"/>
      <c r="KDW7" s="36"/>
      <c r="KDX7" s="36"/>
      <c r="KDY7" s="36"/>
      <c r="KDZ7" s="36"/>
      <c r="KEA7" s="36"/>
      <c r="KEB7" s="36"/>
      <c r="KEC7" s="36"/>
      <c r="KED7" s="36"/>
      <c r="KEE7" s="36"/>
      <c r="KEF7" s="36"/>
      <c r="KEG7" s="36"/>
      <c r="KEH7" s="36"/>
      <c r="KEI7" s="36"/>
      <c r="KEJ7" s="36"/>
      <c r="KEK7" s="36"/>
      <c r="KEL7" s="36"/>
      <c r="KEM7" s="36"/>
      <c r="KEN7" s="36"/>
      <c r="KEO7" s="36"/>
      <c r="KEP7" s="36"/>
      <c r="KEQ7" s="36"/>
      <c r="KER7" s="36"/>
      <c r="KES7" s="36"/>
      <c r="KET7" s="36"/>
      <c r="KEU7" s="36"/>
      <c r="KEV7" s="36"/>
      <c r="KEW7" s="36"/>
      <c r="KEX7" s="36"/>
      <c r="KEY7" s="36"/>
      <c r="KEZ7" s="36"/>
      <c r="KFA7" s="36"/>
      <c r="KFB7" s="36"/>
      <c r="KFC7" s="36"/>
      <c r="KFD7" s="36"/>
      <c r="KFE7" s="36"/>
      <c r="KFF7" s="36"/>
      <c r="KFG7" s="36"/>
      <c r="KFH7" s="36"/>
      <c r="KFI7" s="36"/>
      <c r="KFJ7" s="36"/>
      <c r="KFK7" s="36"/>
      <c r="KFL7" s="36"/>
      <c r="KFM7" s="36"/>
      <c r="KFN7" s="36"/>
      <c r="KFO7" s="36"/>
      <c r="KFP7" s="36"/>
      <c r="KFQ7" s="36"/>
      <c r="KFR7" s="36"/>
      <c r="KFS7" s="36"/>
      <c r="KFT7" s="36"/>
      <c r="KFU7" s="36"/>
      <c r="KFV7" s="36"/>
      <c r="KFW7" s="36"/>
      <c r="KFX7" s="36"/>
      <c r="KFY7" s="36"/>
      <c r="KFZ7" s="36"/>
      <c r="KGA7" s="36"/>
      <c r="KGB7" s="36"/>
      <c r="KGC7" s="36"/>
      <c r="KGD7" s="36"/>
      <c r="KGE7" s="36"/>
      <c r="KGF7" s="36"/>
      <c r="KGG7" s="36"/>
      <c r="KGH7" s="36"/>
      <c r="KGI7" s="36"/>
      <c r="KGJ7" s="36"/>
      <c r="KGK7" s="36"/>
      <c r="KGL7" s="36"/>
      <c r="KGM7" s="36"/>
      <c r="KGN7" s="36"/>
      <c r="KGO7" s="36"/>
      <c r="KGP7" s="36"/>
      <c r="KGQ7" s="36"/>
      <c r="KGR7" s="36"/>
      <c r="KGS7" s="36"/>
      <c r="KGT7" s="36"/>
      <c r="KGU7" s="36"/>
      <c r="KGV7" s="36"/>
      <c r="KGW7" s="36"/>
      <c r="KGX7" s="36"/>
      <c r="KGY7" s="36"/>
      <c r="KGZ7" s="36"/>
      <c r="KHA7" s="36"/>
      <c r="KHB7" s="36"/>
      <c r="KHC7" s="36"/>
      <c r="KHD7" s="36"/>
      <c r="KHE7" s="36"/>
      <c r="KHF7" s="36"/>
      <c r="KHG7" s="36"/>
      <c r="KHH7" s="36"/>
      <c r="KHI7" s="36"/>
      <c r="KHJ7" s="36"/>
      <c r="KHK7" s="36"/>
      <c r="KHL7" s="36"/>
      <c r="KHM7" s="36"/>
      <c r="KHN7" s="36"/>
      <c r="KHO7" s="36"/>
      <c r="KHP7" s="36"/>
      <c r="KHQ7" s="36"/>
      <c r="KHR7" s="36"/>
      <c r="KHS7" s="36"/>
      <c r="KHT7" s="36"/>
      <c r="KHU7" s="36"/>
      <c r="KHV7" s="36"/>
      <c r="KHW7" s="36"/>
      <c r="KHX7" s="36"/>
      <c r="KHY7" s="36"/>
      <c r="KHZ7" s="36"/>
      <c r="KIA7" s="36"/>
      <c r="KIB7" s="36"/>
      <c r="KIC7" s="36"/>
      <c r="KID7" s="36"/>
      <c r="KIE7" s="36"/>
      <c r="KIF7" s="36"/>
      <c r="KIG7" s="36"/>
      <c r="KIH7" s="36"/>
      <c r="KII7" s="36"/>
      <c r="KIJ7" s="36"/>
      <c r="KIK7" s="36"/>
      <c r="KIL7" s="36"/>
      <c r="KIM7" s="36"/>
      <c r="KIN7" s="36"/>
      <c r="KIO7" s="36"/>
      <c r="KIP7" s="36"/>
      <c r="KIQ7" s="36"/>
      <c r="KIR7" s="36"/>
      <c r="KIS7" s="36"/>
      <c r="KIT7" s="36"/>
      <c r="KIU7" s="36"/>
      <c r="KIV7" s="36"/>
      <c r="KIW7" s="36"/>
      <c r="KIX7" s="36"/>
      <c r="KIY7" s="36"/>
      <c r="KIZ7" s="36"/>
      <c r="KJA7" s="36"/>
      <c r="KJB7" s="36"/>
      <c r="KJC7" s="36"/>
      <c r="KJD7" s="36"/>
      <c r="KJE7" s="36"/>
      <c r="KJF7" s="36"/>
      <c r="KJG7" s="36"/>
      <c r="KJH7" s="36"/>
      <c r="KJI7" s="36"/>
      <c r="KJJ7" s="36"/>
      <c r="KJK7" s="36"/>
      <c r="KJL7" s="36"/>
      <c r="KJM7" s="36"/>
      <c r="KJN7" s="36"/>
      <c r="KJO7" s="36"/>
      <c r="KJP7" s="36"/>
      <c r="KJQ7" s="36"/>
      <c r="KJR7" s="36"/>
      <c r="KJS7" s="36"/>
      <c r="KJT7" s="36"/>
      <c r="KJU7" s="36"/>
      <c r="KJV7" s="36"/>
      <c r="KJW7" s="36"/>
      <c r="KJX7" s="36"/>
      <c r="KJY7" s="36"/>
      <c r="KJZ7" s="36"/>
      <c r="KKA7" s="36"/>
      <c r="KKB7" s="36"/>
      <c r="KKC7" s="36"/>
      <c r="KKD7" s="36"/>
      <c r="KKE7" s="36"/>
      <c r="KKF7" s="36"/>
      <c r="KKG7" s="36"/>
      <c r="KKH7" s="36"/>
      <c r="KKI7" s="36"/>
      <c r="KKJ7" s="36"/>
      <c r="KKK7" s="36"/>
      <c r="KKL7" s="36"/>
      <c r="KKM7" s="36"/>
      <c r="KKN7" s="36"/>
      <c r="KKO7" s="36"/>
      <c r="KKP7" s="36"/>
      <c r="KKQ7" s="36"/>
      <c r="KKR7" s="36"/>
      <c r="KKS7" s="36"/>
      <c r="KKT7" s="36"/>
      <c r="KKU7" s="36"/>
      <c r="KKV7" s="36"/>
      <c r="KKW7" s="36"/>
      <c r="KKX7" s="36"/>
      <c r="KKY7" s="36"/>
      <c r="KKZ7" s="36"/>
      <c r="KLA7" s="36"/>
      <c r="KLB7" s="36"/>
      <c r="KLC7" s="36"/>
      <c r="KLD7" s="36"/>
      <c r="KLE7" s="36"/>
      <c r="KLF7" s="36"/>
      <c r="KLG7" s="36"/>
      <c r="KLH7" s="36"/>
      <c r="KLI7" s="36"/>
      <c r="KLJ7" s="36"/>
      <c r="KLK7" s="36"/>
      <c r="KLL7" s="36"/>
      <c r="KLM7" s="36"/>
      <c r="KLN7" s="36"/>
      <c r="KLO7" s="36"/>
      <c r="KLP7" s="36"/>
      <c r="KLQ7" s="36"/>
      <c r="KLR7" s="36"/>
      <c r="KLS7" s="36"/>
      <c r="KLT7" s="36"/>
      <c r="KLU7" s="36"/>
      <c r="KLV7" s="36"/>
      <c r="KLW7" s="36"/>
      <c r="KLX7" s="36"/>
      <c r="KLY7" s="36"/>
      <c r="KLZ7" s="36"/>
      <c r="KMA7" s="36"/>
      <c r="KMB7" s="36"/>
      <c r="KMC7" s="36"/>
      <c r="KMD7" s="36"/>
      <c r="KME7" s="36"/>
      <c r="KMF7" s="36"/>
      <c r="KMG7" s="36"/>
      <c r="KMH7" s="36"/>
      <c r="KMI7" s="36"/>
      <c r="KMJ7" s="36"/>
      <c r="KMK7" s="36"/>
      <c r="KML7" s="36"/>
      <c r="KMM7" s="36"/>
      <c r="KMN7" s="36"/>
      <c r="KMO7" s="36"/>
      <c r="KMP7" s="36"/>
      <c r="KMQ7" s="36"/>
      <c r="KMR7" s="36"/>
      <c r="KMS7" s="36"/>
      <c r="KMT7" s="36"/>
      <c r="KMU7" s="36"/>
      <c r="KMV7" s="36"/>
      <c r="KMW7" s="36"/>
      <c r="KMX7" s="36"/>
      <c r="KMY7" s="36"/>
      <c r="KMZ7" s="36"/>
      <c r="KNA7" s="36"/>
      <c r="KNB7" s="36"/>
      <c r="KNC7" s="36"/>
      <c r="KND7" s="36"/>
      <c r="KNE7" s="36"/>
      <c r="KNF7" s="36"/>
      <c r="KNG7" s="36"/>
      <c r="KNH7" s="36"/>
      <c r="KNI7" s="36"/>
      <c r="KNJ7" s="36"/>
      <c r="KNK7" s="36"/>
      <c r="KNL7" s="36"/>
      <c r="KNM7" s="36"/>
      <c r="KNN7" s="36"/>
      <c r="KNO7" s="36"/>
      <c r="KNP7" s="36"/>
      <c r="KNQ7" s="36"/>
      <c r="KNR7" s="36"/>
      <c r="KNS7" s="36"/>
      <c r="KNT7" s="36"/>
      <c r="KNU7" s="36"/>
      <c r="KNV7" s="36"/>
      <c r="KNW7" s="36"/>
      <c r="KNX7" s="36"/>
      <c r="KNY7" s="36"/>
      <c r="KNZ7" s="36"/>
      <c r="KOA7" s="36"/>
      <c r="KOB7" s="36"/>
      <c r="KOC7" s="36"/>
      <c r="KOD7" s="36"/>
      <c r="KOE7" s="36"/>
      <c r="KOF7" s="36"/>
      <c r="KOG7" s="36"/>
      <c r="KOH7" s="36"/>
      <c r="KOI7" s="36"/>
      <c r="KOJ7" s="36"/>
      <c r="KOK7" s="36"/>
      <c r="KOL7" s="36"/>
      <c r="KOM7" s="36"/>
      <c r="KON7" s="36"/>
      <c r="KOO7" s="36"/>
      <c r="KOP7" s="36"/>
      <c r="KOQ7" s="36"/>
      <c r="KOR7" s="36"/>
      <c r="KOS7" s="36"/>
      <c r="KOT7" s="36"/>
      <c r="KOU7" s="36"/>
      <c r="KOV7" s="36"/>
      <c r="KOW7" s="36"/>
      <c r="KOX7" s="36"/>
      <c r="KOY7" s="36"/>
      <c r="KOZ7" s="36"/>
      <c r="KPA7" s="36"/>
      <c r="KPB7" s="36"/>
      <c r="KPC7" s="36"/>
      <c r="KPD7" s="36"/>
      <c r="KPE7" s="36"/>
      <c r="KPF7" s="36"/>
      <c r="KPG7" s="36"/>
      <c r="KPH7" s="36"/>
      <c r="KPI7" s="36"/>
      <c r="KPJ7" s="36"/>
      <c r="KPK7" s="36"/>
      <c r="KPL7" s="36"/>
      <c r="KPM7" s="36"/>
      <c r="KPN7" s="36"/>
      <c r="KPO7" s="36"/>
      <c r="KPP7" s="36"/>
      <c r="KPQ7" s="36"/>
      <c r="KPR7" s="36"/>
      <c r="KPS7" s="36"/>
      <c r="KPT7" s="36"/>
      <c r="KPU7" s="36"/>
      <c r="KPV7" s="36"/>
      <c r="KPW7" s="36"/>
      <c r="KPX7" s="36"/>
      <c r="KPY7" s="36"/>
      <c r="KPZ7" s="36"/>
      <c r="KQA7" s="36"/>
      <c r="KQB7" s="36"/>
      <c r="KQC7" s="36"/>
      <c r="KQD7" s="36"/>
      <c r="KQE7" s="36"/>
      <c r="KQF7" s="36"/>
      <c r="KQG7" s="36"/>
      <c r="KQH7" s="36"/>
      <c r="KQI7" s="36"/>
      <c r="KQJ7" s="36"/>
      <c r="KQK7" s="36"/>
      <c r="KQL7" s="36"/>
      <c r="KQM7" s="36"/>
      <c r="KQN7" s="36"/>
      <c r="KQO7" s="36"/>
      <c r="KQP7" s="36"/>
      <c r="KQQ7" s="36"/>
      <c r="KQR7" s="36"/>
      <c r="KQS7" s="36"/>
      <c r="KQT7" s="36"/>
      <c r="KQU7" s="36"/>
      <c r="KQV7" s="36"/>
      <c r="KQW7" s="36"/>
      <c r="KQX7" s="36"/>
      <c r="KQY7" s="36"/>
      <c r="KQZ7" s="36"/>
      <c r="KRA7" s="36"/>
      <c r="KRB7" s="36"/>
      <c r="KRC7" s="36"/>
      <c r="KRD7" s="36"/>
      <c r="KRE7" s="36"/>
      <c r="KRF7" s="36"/>
      <c r="KRG7" s="36"/>
      <c r="KRH7" s="36"/>
      <c r="KRI7" s="36"/>
      <c r="KRJ7" s="36"/>
      <c r="KRK7" s="36"/>
      <c r="KRL7" s="36"/>
      <c r="KRM7" s="36"/>
      <c r="KRN7" s="36"/>
      <c r="KRO7" s="36"/>
      <c r="KRP7" s="36"/>
      <c r="KRQ7" s="36"/>
      <c r="KRR7" s="36"/>
      <c r="KRS7" s="36"/>
      <c r="KRT7" s="36"/>
      <c r="KRU7" s="36"/>
      <c r="KRV7" s="36"/>
      <c r="KRW7" s="36"/>
      <c r="KRX7" s="36"/>
      <c r="KRY7" s="36"/>
      <c r="KRZ7" s="36"/>
      <c r="KSA7" s="36"/>
      <c r="KSB7" s="36"/>
      <c r="KSC7" s="36"/>
      <c r="KSD7" s="36"/>
      <c r="KSE7" s="36"/>
      <c r="KSF7" s="36"/>
      <c r="KSG7" s="36"/>
      <c r="KSH7" s="36"/>
      <c r="KSI7" s="36"/>
      <c r="KSJ7" s="36"/>
      <c r="KSK7" s="36"/>
      <c r="KSL7" s="36"/>
      <c r="KSM7" s="36"/>
      <c r="KSN7" s="36"/>
      <c r="KSO7" s="36"/>
      <c r="KSP7" s="36"/>
      <c r="KSQ7" s="36"/>
      <c r="KSR7" s="36"/>
      <c r="KSS7" s="36"/>
      <c r="KST7" s="36"/>
      <c r="KSU7" s="36"/>
      <c r="KSV7" s="36"/>
      <c r="KSW7" s="36"/>
      <c r="KSX7" s="36"/>
      <c r="KSY7" s="36"/>
      <c r="KSZ7" s="36"/>
      <c r="KTA7" s="36"/>
      <c r="KTB7" s="36"/>
      <c r="KTC7" s="36"/>
      <c r="KTD7" s="36"/>
      <c r="KTE7" s="36"/>
      <c r="KTF7" s="36"/>
      <c r="KTG7" s="36"/>
      <c r="KTH7" s="36"/>
      <c r="KTI7" s="36"/>
      <c r="KTJ7" s="36"/>
      <c r="KTK7" s="36"/>
      <c r="KTL7" s="36"/>
      <c r="KTM7" s="36"/>
      <c r="KTN7" s="36"/>
      <c r="KTO7" s="36"/>
      <c r="KTP7" s="36"/>
      <c r="KTQ7" s="36"/>
      <c r="KTR7" s="36"/>
      <c r="KTS7" s="36"/>
      <c r="KTT7" s="36"/>
      <c r="KTU7" s="36"/>
      <c r="KTV7" s="36"/>
      <c r="KTW7" s="36"/>
      <c r="KTX7" s="36"/>
      <c r="KTY7" s="36"/>
      <c r="KTZ7" s="36"/>
      <c r="KUA7" s="36"/>
      <c r="KUB7" s="36"/>
      <c r="KUC7" s="36"/>
      <c r="KUD7" s="36"/>
      <c r="KUE7" s="36"/>
      <c r="KUF7" s="36"/>
      <c r="KUG7" s="36"/>
      <c r="KUH7" s="36"/>
      <c r="KUI7" s="36"/>
      <c r="KUJ7" s="36"/>
      <c r="KUK7" s="36"/>
      <c r="KUL7" s="36"/>
      <c r="KUM7" s="36"/>
      <c r="KUN7" s="36"/>
      <c r="KUO7" s="36"/>
      <c r="KUP7" s="36"/>
      <c r="KUQ7" s="36"/>
      <c r="KUR7" s="36"/>
      <c r="KUS7" s="36"/>
      <c r="KUT7" s="36"/>
      <c r="KUU7" s="36"/>
      <c r="KUV7" s="36"/>
      <c r="KUW7" s="36"/>
      <c r="KUX7" s="36"/>
      <c r="KUY7" s="36"/>
      <c r="KUZ7" s="36"/>
      <c r="KVA7" s="36"/>
      <c r="KVB7" s="36"/>
      <c r="KVC7" s="36"/>
      <c r="KVD7" s="36"/>
      <c r="KVE7" s="36"/>
      <c r="KVF7" s="36"/>
      <c r="KVG7" s="36"/>
      <c r="KVH7" s="36"/>
      <c r="KVI7" s="36"/>
      <c r="KVJ7" s="36"/>
      <c r="KVK7" s="36"/>
      <c r="KVL7" s="36"/>
      <c r="KVM7" s="36"/>
      <c r="KVN7" s="36"/>
      <c r="KVO7" s="36"/>
      <c r="KVP7" s="36"/>
      <c r="KVQ7" s="36"/>
      <c r="KVR7" s="36"/>
      <c r="KVS7" s="36"/>
      <c r="KVT7" s="36"/>
      <c r="KVU7" s="36"/>
      <c r="KVV7" s="36"/>
      <c r="KVW7" s="36"/>
      <c r="KVX7" s="36"/>
      <c r="KVY7" s="36"/>
      <c r="KVZ7" s="36"/>
      <c r="KWA7" s="36"/>
      <c r="KWB7" s="36"/>
      <c r="KWC7" s="36"/>
      <c r="KWD7" s="36"/>
      <c r="KWE7" s="36"/>
      <c r="KWF7" s="36"/>
      <c r="KWG7" s="36"/>
      <c r="KWH7" s="36"/>
      <c r="KWI7" s="36"/>
      <c r="KWJ7" s="36"/>
      <c r="KWK7" s="36"/>
      <c r="KWL7" s="36"/>
      <c r="KWM7" s="36"/>
      <c r="KWN7" s="36"/>
      <c r="KWO7" s="36"/>
      <c r="KWP7" s="36"/>
      <c r="KWQ7" s="36"/>
      <c r="KWR7" s="36"/>
      <c r="KWS7" s="36"/>
      <c r="KWT7" s="36"/>
      <c r="KWU7" s="36"/>
      <c r="KWV7" s="36"/>
      <c r="KWW7" s="36"/>
      <c r="KWX7" s="36"/>
      <c r="KWY7" s="36"/>
      <c r="KWZ7" s="36"/>
      <c r="KXA7" s="36"/>
      <c r="KXB7" s="36"/>
      <c r="KXC7" s="36"/>
      <c r="KXD7" s="36"/>
      <c r="KXE7" s="36"/>
      <c r="KXF7" s="36"/>
      <c r="KXG7" s="36"/>
      <c r="KXH7" s="36"/>
      <c r="KXI7" s="36"/>
      <c r="KXJ7" s="36"/>
      <c r="KXK7" s="36"/>
      <c r="KXL7" s="36"/>
      <c r="KXM7" s="36"/>
      <c r="KXN7" s="36"/>
      <c r="KXO7" s="36"/>
      <c r="KXP7" s="36"/>
      <c r="KXQ7" s="36"/>
      <c r="KXR7" s="36"/>
      <c r="KXS7" s="36"/>
      <c r="KXT7" s="36"/>
      <c r="KXU7" s="36"/>
      <c r="KXV7" s="36"/>
      <c r="KXW7" s="36"/>
      <c r="KXX7" s="36"/>
      <c r="KXY7" s="36"/>
      <c r="KXZ7" s="36"/>
      <c r="KYA7" s="36"/>
      <c r="KYB7" s="36"/>
      <c r="KYC7" s="36"/>
      <c r="KYD7" s="36"/>
      <c r="KYE7" s="36"/>
      <c r="KYF7" s="36"/>
      <c r="KYG7" s="36"/>
      <c r="KYH7" s="36"/>
      <c r="KYI7" s="36"/>
      <c r="KYJ7" s="36"/>
      <c r="KYK7" s="36"/>
      <c r="KYL7" s="36"/>
      <c r="KYM7" s="36"/>
      <c r="KYN7" s="36"/>
      <c r="KYO7" s="36"/>
      <c r="KYP7" s="36"/>
      <c r="KYQ7" s="36"/>
      <c r="KYR7" s="36"/>
      <c r="KYS7" s="36"/>
      <c r="KYT7" s="36"/>
      <c r="KYU7" s="36"/>
      <c r="KYV7" s="36"/>
      <c r="KYW7" s="36"/>
      <c r="KYX7" s="36"/>
      <c r="KYY7" s="36"/>
      <c r="KYZ7" s="36"/>
      <c r="KZA7" s="36"/>
      <c r="KZB7" s="36"/>
      <c r="KZC7" s="36"/>
      <c r="KZD7" s="36"/>
      <c r="KZE7" s="36"/>
      <c r="KZF7" s="36"/>
      <c r="KZG7" s="36"/>
      <c r="KZH7" s="36"/>
      <c r="KZI7" s="36"/>
      <c r="KZJ7" s="36"/>
      <c r="KZK7" s="36"/>
      <c r="KZL7" s="36"/>
      <c r="KZM7" s="36"/>
      <c r="KZN7" s="36"/>
      <c r="KZO7" s="36"/>
      <c r="KZP7" s="36"/>
      <c r="KZQ7" s="36"/>
      <c r="KZR7" s="36"/>
      <c r="KZS7" s="36"/>
      <c r="KZT7" s="36"/>
      <c r="KZU7" s="36"/>
      <c r="KZV7" s="36"/>
      <c r="KZW7" s="36"/>
      <c r="KZX7" s="36"/>
      <c r="KZY7" s="36"/>
      <c r="KZZ7" s="36"/>
      <c r="LAA7" s="36"/>
      <c r="LAB7" s="36"/>
      <c r="LAC7" s="36"/>
      <c r="LAD7" s="36"/>
      <c r="LAE7" s="36"/>
      <c r="LAF7" s="36"/>
      <c r="LAG7" s="36"/>
      <c r="LAH7" s="36"/>
      <c r="LAI7" s="36"/>
      <c r="LAJ7" s="36"/>
      <c r="LAK7" s="36"/>
      <c r="LAL7" s="36"/>
      <c r="LAM7" s="36"/>
      <c r="LAN7" s="36"/>
      <c r="LAO7" s="36"/>
      <c r="LAP7" s="36"/>
      <c r="LAQ7" s="36"/>
      <c r="LAR7" s="36"/>
      <c r="LAS7" s="36"/>
      <c r="LAT7" s="36"/>
      <c r="LAU7" s="36"/>
      <c r="LAV7" s="36"/>
      <c r="LAW7" s="36"/>
      <c r="LAX7" s="36"/>
      <c r="LAY7" s="36"/>
      <c r="LAZ7" s="36"/>
      <c r="LBA7" s="36"/>
      <c r="LBB7" s="36"/>
      <c r="LBC7" s="36"/>
      <c r="LBD7" s="36"/>
      <c r="LBE7" s="36"/>
      <c r="LBF7" s="36"/>
      <c r="LBG7" s="36"/>
      <c r="LBH7" s="36"/>
      <c r="LBI7" s="36"/>
      <c r="LBJ7" s="36"/>
      <c r="LBK7" s="36"/>
      <c r="LBL7" s="36"/>
      <c r="LBM7" s="36"/>
      <c r="LBN7" s="36"/>
      <c r="LBO7" s="36"/>
      <c r="LBP7" s="36"/>
      <c r="LBQ7" s="36"/>
      <c r="LBR7" s="36"/>
      <c r="LBS7" s="36"/>
      <c r="LBT7" s="36"/>
      <c r="LBU7" s="36"/>
      <c r="LBV7" s="36"/>
      <c r="LBW7" s="36"/>
      <c r="LBX7" s="36"/>
      <c r="LBY7" s="36"/>
      <c r="LBZ7" s="36"/>
      <c r="LCA7" s="36"/>
      <c r="LCB7" s="36"/>
      <c r="LCC7" s="36"/>
      <c r="LCD7" s="36"/>
      <c r="LCE7" s="36"/>
      <c r="LCF7" s="36"/>
      <c r="LCG7" s="36"/>
      <c r="LCH7" s="36"/>
      <c r="LCI7" s="36"/>
      <c r="LCJ7" s="36"/>
      <c r="LCK7" s="36"/>
      <c r="LCL7" s="36"/>
      <c r="LCM7" s="36"/>
      <c r="LCN7" s="36"/>
      <c r="LCO7" s="36"/>
      <c r="LCP7" s="36"/>
      <c r="LCQ7" s="36"/>
      <c r="LCR7" s="36"/>
      <c r="LCS7" s="36"/>
      <c r="LCT7" s="36"/>
      <c r="LCU7" s="36"/>
      <c r="LCV7" s="36"/>
      <c r="LCW7" s="36"/>
      <c r="LCX7" s="36"/>
      <c r="LCY7" s="36"/>
      <c r="LCZ7" s="36"/>
      <c r="LDA7" s="36"/>
      <c r="LDB7" s="36"/>
      <c r="LDC7" s="36"/>
      <c r="LDD7" s="36"/>
      <c r="LDE7" s="36"/>
      <c r="LDF7" s="36"/>
      <c r="LDG7" s="36"/>
      <c r="LDH7" s="36"/>
      <c r="LDI7" s="36"/>
      <c r="LDJ7" s="36"/>
      <c r="LDK7" s="36"/>
      <c r="LDL7" s="36"/>
      <c r="LDM7" s="36"/>
      <c r="LDN7" s="36"/>
      <c r="LDO7" s="36"/>
      <c r="LDP7" s="36"/>
      <c r="LDQ7" s="36"/>
      <c r="LDR7" s="36"/>
      <c r="LDS7" s="36"/>
      <c r="LDT7" s="36"/>
      <c r="LDU7" s="36"/>
      <c r="LDV7" s="36"/>
      <c r="LDW7" s="36"/>
      <c r="LDX7" s="36"/>
      <c r="LDY7" s="36"/>
      <c r="LDZ7" s="36"/>
      <c r="LEA7" s="36"/>
      <c r="LEB7" s="36"/>
      <c r="LEC7" s="36"/>
      <c r="LED7" s="36"/>
      <c r="LEE7" s="36"/>
      <c r="LEF7" s="36"/>
      <c r="LEG7" s="36"/>
      <c r="LEH7" s="36"/>
      <c r="LEI7" s="36"/>
      <c r="LEJ7" s="36"/>
      <c r="LEK7" s="36"/>
      <c r="LEL7" s="36"/>
      <c r="LEM7" s="36"/>
      <c r="LEN7" s="36"/>
      <c r="LEO7" s="36"/>
      <c r="LEP7" s="36"/>
      <c r="LEQ7" s="36"/>
      <c r="LER7" s="36"/>
      <c r="LES7" s="36"/>
      <c r="LET7" s="36"/>
      <c r="LEU7" s="36"/>
      <c r="LEV7" s="36"/>
      <c r="LEW7" s="36"/>
      <c r="LEX7" s="36"/>
      <c r="LEY7" s="36"/>
      <c r="LEZ7" s="36"/>
      <c r="LFA7" s="36"/>
      <c r="LFB7" s="36"/>
      <c r="LFC7" s="36"/>
      <c r="LFD7" s="36"/>
      <c r="LFE7" s="36"/>
      <c r="LFF7" s="36"/>
      <c r="LFG7" s="36"/>
      <c r="LFH7" s="36"/>
      <c r="LFI7" s="36"/>
      <c r="LFJ7" s="36"/>
      <c r="LFK7" s="36"/>
      <c r="LFL7" s="36"/>
      <c r="LFM7" s="36"/>
      <c r="LFN7" s="36"/>
      <c r="LFO7" s="36"/>
      <c r="LFP7" s="36"/>
      <c r="LFQ7" s="36"/>
      <c r="LFR7" s="36"/>
      <c r="LFS7" s="36"/>
      <c r="LFT7" s="36"/>
      <c r="LFU7" s="36"/>
      <c r="LFV7" s="36"/>
      <c r="LFW7" s="36"/>
      <c r="LFX7" s="36"/>
      <c r="LFY7" s="36"/>
      <c r="LFZ7" s="36"/>
      <c r="LGA7" s="36"/>
      <c r="LGB7" s="36"/>
      <c r="LGC7" s="36"/>
      <c r="LGD7" s="36"/>
      <c r="LGE7" s="36"/>
      <c r="LGF7" s="36"/>
      <c r="LGG7" s="36"/>
      <c r="LGH7" s="36"/>
      <c r="LGI7" s="36"/>
      <c r="LGJ7" s="36"/>
      <c r="LGK7" s="36"/>
      <c r="LGL7" s="36"/>
      <c r="LGM7" s="36"/>
      <c r="LGN7" s="36"/>
      <c r="LGO7" s="36"/>
      <c r="LGP7" s="36"/>
      <c r="LGQ7" s="36"/>
      <c r="LGR7" s="36"/>
      <c r="LGS7" s="36"/>
      <c r="LGT7" s="36"/>
      <c r="LGU7" s="36"/>
      <c r="LGV7" s="36"/>
      <c r="LGW7" s="36"/>
      <c r="LGX7" s="36"/>
      <c r="LGY7" s="36"/>
      <c r="LGZ7" s="36"/>
      <c r="LHA7" s="36"/>
      <c r="LHB7" s="36"/>
      <c r="LHC7" s="36"/>
      <c r="LHD7" s="36"/>
      <c r="LHE7" s="36"/>
      <c r="LHF7" s="36"/>
      <c r="LHG7" s="36"/>
      <c r="LHH7" s="36"/>
      <c r="LHI7" s="36"/>
      <c r="LHJ7" s="36"/>
      <c r="LHK7" s="36"/>
      <c r="LHL7" s="36"/>
      <c r="LHM7" s="36"/>
      <c r="LHN7" s="36"/>
      <c r="LHO7" s="36"/>
      <c r="LHP7" s="36"/>
      <c r="LHQ7" s="36"/>
      <c r="LHR7" s="36"/>
      <c r="LHS7" s="36"/>
      <c r="LHT7" s="36"/>
      <c r="LHU7" s="36"/>
      <c r="LHV7" s="36"/>
      <c r="LHW7" s="36"/>
      <c r="LHX7" s="36"/>
      <c r="LHY7" s="36"/>
      <c r="LHZ7" s="36"/>
      <c r="LIA7" s="36"/>
      <c r="LIB7" s="36"/>
      <c r="LIC7" s="36"/>
      <c r="LID7" s="36"/>
      <c r="LIE7" s="36"/>
      <c r="LIF7" s="36"/>
      <c r="LIG7" s="36"/>
      <c r="LIH7" s="36"/>
      <c r="LII7" s="36"/>
      <c r="LIJ7" s="36"/>
      <c r="LIK7" s="36"/>
      <c r="LIL7" s="36"/>
      <c r="LIM7" s="36"/>
      <c r="LIN7" s="36"/>
      <c r="LIO7" s="36"/>
      <c r="LIP7" s="36"/>
      <c r="LIQ7" s="36"/>
      <c r="LIR7" s="36"/>
      <c r="LIS7" s="36"/>
      <c r="LIT7" s="36"/>
      <c r="LIU7" s="36"/>
      <c r="LIV7" s="36"/>
      <c r="LIW7" s="36"/>
      <c r="LIX7" s="36"/>
      <c r="LIY7" s="36"/>
      <c r="LIZ7" s="36"/>
      <c r="LJA7" s="36"/>
      <c r="LJB7" s="36"/>
      <c r="LJC7" s="36"/>
      <c r="LJD7" s="36"/>
      <c r="LJE7" s="36"/>
      <c r="LJF7" s="36"/>
      <c r="LJG7" s="36"/>
      <c r="LJH7" s="36"/>
      <c r="LJI7" s="36"/>
      <c r="LJJ7" s="36"/>
      <c r="LJK7" s="36"/>
      <c r="LJL7" s="36"/>
      <c r="LJM7" s="36"/>
      <c r="LJN7" s="36"/>
      <c r="LJO7" s="36"/>
      <c r="LJP7" s="36"/>
      <c r="LJQ7" s="36"/>
      <c r="LJR7" s="36"/>
      <c r="LJS7" s="36"/>
      <c r="LJT7" s="36"/>
      <c r="LJU7" s="36"/>
      <c r="LJV7" s="36"/>
      <c r="LJW7" s="36"/>
      <c r="LJX7" s="36"/>
      <c r="LJY7" s="36"/>
      <c r="LJZ7" s="36"/>
      <c r="LKA7" s="36"/>
      <c r="LKB7" s="36"/>
      <c r="LKC7" s="36"/>
      <c r="LKD7" s="36"/>
      <c r="LKE7" s="36"/>
      <c r="LKF7" s="36"/>
      <c r="LKG7" s="36"/>
      <c r="LKH7" s="36"/>
      <c r="LKI7" s="36"/>
      <c r="LKJ7" s="36"/>
      <c r="LKK7" s="36"/>
      <c r="LKL7" s="36"/>
      <c r="LKM7" s="36"/>
      <c r="LKN7" s="36"/>
      <c r="LKO7" s="36"/>
      <c r="LKP7" s="36"/>
      <c r="LKQ7" s="36"/>
      <c r="LKR7" s="36"/>
      <c r="LKS7" s="36"/>
      <c r="LKT7" s="36"/>
      <c r="LKU7" s="36"/>
      <c r="LKV7" s="36"/>
      <c r="LKW7" s="36"/>
      <c r="LKX7" s="36"/>
      <c r="LKY7" s="36"/>
      <c r="LKZ7" s="36"/>
      <c r="LLA7" s="36"/>
      <c r="LLB7" s="36"/>
      <c r="LLC7" s="36"/>
      <c r="LLD7" s="36"/>
      <c r="LLE7" s="36"/>
      <c r="LLF7" s="36"/>
      <c r="LLG7" s="36"/>
      <c r="LLH7" s="36"/>
      <c r="LLI7" s="36"/>
      <c r="LLJ7" s="36"/>
      <c r="LLK7" s="36"/>
      <c r="LLL7" s="36"/>
      <c r="LLM7" s="36"/>
      <c r="LLN7" s="36"/>
      <c r="LLO7" s="36"/>
      <c r="LLP7" s="36"/>
      <c r="LLQ7" s="36"/>
      <c r="LLR7" s="36"/>
      <c r="LLS7" s="36"/>
      <c r="LLT7" s="36"/>
      <c r="LLU7" s="36"/>
      <c r="LLV7" s="36"/>
      <c r="LLW7" s="36"/>
      <c r="LLX7" s="36"/>
      <c r="LLY7" s="36"/>
      <c r="LLZ7" s="36"/>
      <c r="LMA7" s="36"/>
      <c r="LMB7" s="36"/>
      <c r="LMC7" s="36"/>
      <c r="LMD7" s="36"/>
      <c r="LME7" s="36"/>
      <c r="LMF7" s="36"/>
      <c r="LMG7" s="36"/>
      <c r="LMH7" s="36"/>
      <c r="LMI7" s="36"/>
      <c r="LMJ7" s="36"/>
      <c r="LMK7" s="36"/>
      <c r="LML7" s="36"/>
      <c r="LMM7" s="36"/>
      <c r="LMN7" s="36"/>
      <c r="LMO7" s="36"/>
      <c r="LMP7" s="36"/>
      <c r="LMQ7" s="36"/>
      <c r="LMR7" s="36"/>
      <c r="LMS7" s="36"/>
      <c r="LMT7" s="36"/>
      <c r="LMU7" s="36"/>
      <c r="LMV7" s="36"/>
      <c r="LMW7" s="36"/>
      <c r="LMX7" s="36"/>
      <c r="LMY7" s="36"/>
      <c r="LMZ7" s="36"/>
      <c r="LNA7" s="36"/>
      <c r="LNB7" s="36"/>
      <c r="LNC7" s="36"/>
      <c r="LND7" s="36"/>
      <c r="LNE7" s="36"/>
      <c r="LNF7" s="36"/>
      <c r="LNG7" s="36"/>
      <c r="LNH7" s="36"/>
      <c r="LNI7" s="36"/>
      <c r="LNJ7" s="36"/>
      <c r="LNK7" s="36"/>
      <c r="LNL7" s="36"/>
      <c r="LNM7" s="36"/>
      <c r="LNN7" s="36"/>
      <c r="LNO7" s="36"/>
      <c r="LNP7" s="36"/>
      <c r="LNQ7" s="36"/>
      <c r="LNR7" s="36"/>
      <c r="LNS7" s="36"/>
      <c r="LNT7" s="36"/>
      <c r="LNU7" s="36"/>
      <c r="LNV7" s="36"/>
      <c r="LNW7" s="36"/>
      <c r="LNX7" s="36"/>
      <c r="LNY7" s="36"/>
      <c r="LNZ7" s="36"/>
      <c r="LOA7" s="36"/>
      <c r="LOB7" s="36"/>
      <c r="LOC7" s="36"/>
      <c r="LOD7" s="36"/>
      <c r="LOE7" s="36"/>
      <c r="LOF7" s="36"/>
      <c r="LOG7" s="36"/>
      <c r="LOH7" s="36"/>
      <c r="LOI7" s="36"/>
      <c r="LOJ7" s="36"/>
      <c r="LOK7" s="36"/>
      <c r="LOL7" s="36"/>
      <c r="LOM7" s="36"/>
      <c r="LON7" s="36"/>
      <c r="LOO7" s="36"/>
      <c r="LOP7" s="36"/>
      <c r="LOQ7" s="36"/>
      <c r="LOR7" s="36"/>
      <c r="LOS7" s="36"/>
      <c r="LOT7" s="36"/>
      <c r="LOU7" s="36"/>
      <c r="LOV7" s="36"/>
      <c r="LOW7" s="36"/>
      <c r="LOX7" s="36"/>
      <c r="LOY7" s="36"/>
      <c r="LOZ7" s="36"/>
      <c r="LPA7" s="36"/>
      <c r="LPB7" s="36"/>
      <c r="LPC7" s="36"/>
      <c r="LPD7" s="36"/>
      <c r="LPE7" s="36"/>
      <c r="LPF7" s="36"/>
      <c r="LPG7" s="36"/>
      <c r="LPH7" s="36"/>
      <c r="LPI7" s="36"/>
      <c r="LPJ7" s="36"/>
      <c r="LPK7" s="36"/>
      <c r="LPL7" s="36"/>
      <c r="LPM7" s="36"/>
      <c r="LPN7" s="36"/>
      <c r="LPO7" s="36"/>
      <c r="LPP7" s="36"/>
      <c r="LPQ7" s="36"/>
      <c r="LPR7" s="36"/>
      <c r="LPS7" s="36"/>
      <c r="LPT7" s="36"/>
      <c r="LPU7" s="36"/>
      <c r="LPV7" s="36"/>
      <c r="LPW7" s="36"/>
      <c r="LPX7" s="36"/>
      <c r="LPY7" s="36"/>
      <c r="LPZ7" s="36"/>
      <c r="LQA7" s="36"/>
      <c r="LQB7" s="36"/>
      <c r="LQC7" s="36"/>
      <c r="LQD7" s="36"/>
      <c r="LQE7" s="36"/>
      <c r="LQF7" s="36"/>
      <c r="LQG7" s="36"/>
      <c r="LQH7" s="36"/>
      <c r="LQI7" s="36"/>
      <c r="LQJ7" s="36"/>
      <c r="LQK7" s="36"/>
      <c r="LQL7" s="36"/>
      <c r="LQM7" s="36"/>
      <c r="LQN7" s="36"/>
      <c r="LQO7" s="36"/>
      <c r="LQP7" s="36"/>
      <c r="LQQ7" s="36"/>
      <c r="LQR7" s="36"/>
      <c r="LQS7" s="36"/>
      <c r="LQT7" s="36"/>
      <c r="LQU7" s="36"/>
      <c r="LQV7" s="36"/>
      <c r="LQW7" s="36"/>
      <c r="LQX7" s="36"/>
      <c r="LQY7" s="36"/>
      <c r="LQZ7" s="36"/>
      <c r="LRA7" s="36"/>
      <c r="LRB7" s="36"/>
      <c r="LRC7" s="36"/>
      <c r="LRD7" s="36"/>
      <c r="LRE7" s="36"/>
      <c r="LRF7" s="36"/>
      <c r="LRG7" s="36"/>
      <c r="LRH7" s="36"/>
      <c r="LRI7" s="36"/>
      <c r="LRJ7" s="36"/>
      <c r="LRK7" s="36"/>
      <c r="LRL7" s="36"/>
      <c r="LRM7" s="36"/>
      <c r="LRN7" s="36"/>
      <c r="LRO7" s="36"/>
      <c r="LRP7" s="36"/>
      <c r="LRQ7" s="36"/>
      <c r="LRR7" s="36"/>
      <c r="LRS7" s="36"/>
      <c r="LRT7" s="36"/>
      <c r="LRU7" s="36"/>
      <c r="LRV7" s="36"/>
      <c r="LRW7" s="36"/>
      <c r="LRX7" s="36"/>
      <c r="LRY7" s="36"/>
      <c r="LRZ7" s="36"/>
      <c r="LSA7" s="36"/>
      <c r="LSB7" s="36"/>
      <c r="LSC7" s="36"/>
      <c r="LSD7" s="36"/>
      <c r="LSE7" s="36"/>
      <c r="LSF7" s="36"/>
      <c r="LSG7" s="36"/>
      <c r="LSH7" s="36"/>
      <c r="LSI7" s="36"/>
      <c r="LSJ7" s="36"/>
      <c r="LSK7" s="36"/>
      <c r="LSL7" s="36"/>
      <c r="LSM7" s="36"/>
      <c r="LSN7" s="36"/>
      <c r="LSO7" s="36"/>
      <c r="LSP7" s="36"/>
      <c r="LSQ7" s="36"/>
      <c r="LSR7" s="36"/>
      <c r="LSS7" s="36"/>
      <c r="LST7" s="36"/>
      <c r="LSU7" s="36"/>
      <c r="LSV7" s="36"/>
      <c r="LSW7" s="36"/>
      <c r="LSX7" s="36"/>
      <c r="LSY7" s="36"/>
      <c r="LSZ7" s="36"/>
      <c r="LTA7" s="36"/>
      <c r="LTB7" s="36"/>
      <c r="LTC7" s="36"/>
      <c r="LTD7" s="36"/>
      <c r="LTE7" s="36"/>
      <c r="LTF7" s="36"/>
      <c r="LTG7" s="36"/>
      <c r="LTH7" s="36"/>
      <c r="LTI7" s="36"/>
      <c r="LTJ7" s="36"/>
      <c r="LTK7" s="36"/>
      <c r="LTL7" s="36"/>
      <c r="LTM7" s="36"/>
      <c r="LTN7" s="36"/>
      <c r="LTO7" s="36"/>
      <c r="LTP7" s="36"/>
      <c r="LTQ7" s="36"/>
      <c r="LTR7" s="36"/>
      <c r="LTS7" s="36"/>
      <c r="LTT7" s="36"/>
      <c r="LTU7" s="36"/>
      <c r="LTV7" s="36"/>
      <c r="LTW7" s="36"/>
      <c r="LTX7" s="36"/>
      <c r="LTY7" s="36"/>
      <c r="LTZ7" s="36"/>
      <c r="LUA7" s="36"/>
      <c r="LUB7" s="36"/>
      <c r="LUC7" s="36"/>
      <c r="LUD7" s="36"/>
      <c r="LUE7" s="36"/>
      <c r="LUF7" s="36"/>
      <c r="LUG7" s="36"/>
      <c r="LUH7" s="36"/>
      <c r="LUI7" s="36"/>
      <c r="LUJ7" s="36"/>
      <c r="LUK7" s="36"/>
      <c r="LUL7" s="36"/>
      <c r="LUM7" s="36"/>
      <c r="LUN7" s="36"/>
      <c r="LUO7" s="36"/>
      <c r="LUP7" s="36"/>
      <c r="LUQ7" s="36"/>
      <c r="LUR7" s="36"/>
      <c r="LUS7" s="36"/>
      <c r="LUT7" s="36"/>
      <c r="LUU7" s="36"/>
      <c r="LUV7" s="36"/>
      <c r="LUW7" s="36"/>
      <c r="LUX7" s="36"/>
      <c r="LUY7" s="36"/>
      <c r="LUZ7" s="36"/>
      <c r="LVA7" s="36"/>
      <c r="LVB7" s="36"/>
      <c r="LVC7" s="36"/>
      <c r="LVD7" s="36"/>
      <c r="LVE7" s="36"/>
      <c r="LVF7" s="36"/>
      <c r="LVG7" s="36"/>
      <c r="LVH7" s="36"/>
      <c r="LVI7" s="36"/>
      <c r="LVJ7" s="36"/>
      <c r="LVK7" s="36"/>
      <c r="LVL7" s="36"/>
      <c r="LVM7" s="36"/>
      <c r="LVN7" s="36"/>
      <c r="LVO7" s="36"/>
      <c r="LVP7" s="36"/>
      <c r="LVQ7" s="36"/>
      <c r="LVR7" s="36"/>
      <c r="LVS7" s="36"/>
      <c r="LVT7" s="36"/>
      <c r="LVU7" s="36"/>
      <c r="LVV7" s="36"/>
      <c r="LVW7" s="36"/>
      <c r="LVX7" s="36"/>
      <c r="LVY7" s="36"/>
      <c r="LVZ7" s="36"/>
      <c r="LWA7" s="36"/>
      <c r="LWB7" s="36"/>
      <c r="LWC7" s="36"/>
      <c r="LWD7" s="36"/>
      <c r="LWE7" s="36"/>
      <c r="LWF7" s="36"/>
      <c r="LWG7" s="36"/>
      <c r="LWH7" s="36"/>
      <c r="LWI7" s="36"/>
      <c r="LWJ7" s="36"/>
      <c r="LWK7" s="36"/>
      <c r="LWL7" s="36"/>
      <c r="LWM7" s="36"/>
      <c r="LWN7" s="36"/>
      <c r="LWO7" s="36"/>
      <c r="LWP7" s="36"/>
      <c r="LWQ7" s="36"/>
      <c r="LWR7" s="36"/>
      <c r="LWS7" s="36"/>
      <c r="LWT7" s="36"/>
      <c r="LWU7" s="36"/>
      <c r="LWV7" s="36"/>
      <c r="LWW7" s="36"/>
      <c r="LWX7" s="36"/>
      <c r="LWY7" s="36"/>
      <c r="LWZ7" s="36"/>
      <c r="LXA7" s="36"/>
      <c r="LXB7" s="36"/>
      <c r="LXC7" s="36"/>
      <c r="LXD7" s="36"/>
      <c r="LXE7" s="36"/>
      <c r="LXF7" s="36"/>
      <c r="LXG7" s="36"/>
      <c r="LXH7" s="36"/>
      <c r="LXI7" s="36"/>
      <c r="LXJ7" s="36"/>
      <c r="LXK7" s="36"/>
      <c r="LXL7" s="36"/>
      <c r="LXM7" s="36"/>
      <c r="LXN7" s="36"/>
      <c r="LXO7" s="36"/>
      <c r="LXP7" s="36"/>
      <c r="LXQ7" s="36"/>
      <c r="LXR7" s="36"/>
      <c r="LXS7" s="36"/>
      <c r="LXT7" s="36"/>
      <c r="LXU7" s="36"/>
      <c r="LXV7" s="36"/>
      <c r="LXW7" s="36"/>
      <c r="LXX7" s="36"/>
      <c r="LXY7" s="36"/>
      <c r="LXZ7" s="36"/>
      <c r="LYA7" s="36"/>
      <c r="LYB7" s="36"/>
      <c r="LYC7" s="36"/>
      <c r="LYD7" s="36"/>
      <c r="LYE7" s="36"/>
      <c r="LYF7" s="36"/>
      <c r="LYG7" s="36"/>
      <c r="LYH7" s="36"/>
      <c r="LYI7" s="36"/>
      <c r="LYJ7" s="36"/>
      <c r="LYK7" s="36"/>
      <c r="LYL7" s="36"/>
      <c r="LYM7" s="36"/>
      <c r="LYN7" s="36"/>
      <c r="LYO7" s="36"/>
      <c r="LYP7" s="36"/>
      <c r="LYQ7" s="36"/>
      <c r="LYR7" s="36"/>
      <c r="LYS7" s="36"/>
      <c r="LYT7" s="36"/>
      <c r="LYU7" s="36"/>
      <c r="LYV7" s="36"/>
      <c r="LYW7" s="36"/>
      <c r="LYX7" s="36"/>
      <c r="LYY7" s="36"/>
      <c r="LYZ7" s="36"/>
      <c r="LZA7" s="36"/>
      <c r="LZB7" s="36"/>
      <c r="LZC7" s="36"/>
      <c r="LZD7" s="36"/>
      <c r="LZE7" s="36"/>
      <c r="LZF7" s="36"/>
      <c r="LZG7" s="36"/>
      <c r="LZH7" s="36"/>
      <c r="LZI7" s="36"/>
      <c r="LZJ7" s="36"/>
      <c r="LZK7" s="36"/>
      <c r="LZL7" s="36"/>
      <c r="LZM7" s="36"/>
      <c r="LZN7" s="36"/>
      <c r="LZO7" s="36"/>
      <c r="LZP7" s="36"/>
      <c r="LZQ7" s="36"/>
      <c r="LZR7" s="36"/>
      <c r="LZS7" s="36"/>
      <c r="LZT7" s="36"/>
      <c r="LZU7" s="36"/>
      <c r="LZV7" s="36"/>
      <c r="LZW7" s="36"/>
      <c r="LZX7" s="36"/>
      <c r="LZY7" s="36"/>
      <c r="LZZ7" s="36"/>
      <c r="MAA7" s="36"/>
      <c r="MAB7" s="36"/>
      <c r="MAC7" s="36"/>
      <c r="MAD7" s="36"/>
      <c r="MAE7" s="36"/>
      <c r="MAF7" s="36"/>
      <c r="MAG7" s="36"/>
      <c r="MAH7" s="36"/>
      <c r="MAI7" s="36"/>
      <c r="MAJ7" s="36"/>
      <c r="MAK7" s="36"/>
      <c r="MAL7" s="36"/>
      <c r="MAM7" s="36"/>
      <c r="MAN7" s="36"/>
      <c r="MAO7" s="36"/>
      <c r="MAP7" s="36"/>
      <c r="MAQ7" s="36"/>
      <c r="MAR7" s="36"/>
      <c r="MAS7" s="36"/>
      <c r="MAT7" s="36"/>
      <c r="MAU7" s="36"/>
      <c r="MAV7" s="36"/>
      <c r="MAW7" s="36"/>
      <c r="MAX7" s="36"/>
      <c r="MAY7" s="36"/>
      <c r="MAZ7" s="36"/>
      <c r="MBA7" s="36"/>
      <c r="MBB7" s="36"/>
      <c r="MBC7" s="36"/>
      <c r="MBD7" s="36"/>
      <c r="MBE7" s="36"/>
      <c r="MBF7" s="36"/>
      <c r="MBG7" s="36"/>
      <c r="MBH7" s="36"/>
      <c r="MBI7" s="36"/>
      <c r="MBJ7" s="36"/>
      <c r="MBK7" s="36"/>
      <c r="MBL7" s="36"/>
      <c r="MBM7" s="36"/>
      <c r="MBN7" s="36"/>
      <c r="MBO7" s="36"/>
      <c r="MBP7" s="36"/>
      <c r="MBQ7" s="36"/>
      <c r="MBR7" s="36"/>
      <c r="MBS7" s="36"/>
      <c r="MBT7" s="36"/>
      <c r="MBU7" s="36"/>
      <c r="MBV7" s="36"/>
      <c r="MBW7" s="36"/>
      <c r="MBX7" s="36"/>
      <c r="MBY7" s="36"/>
      <c r="MBZ7" s="36"/>
      <c r="MCA7" s="36"/>
      <c r="MCB7" s="36"/>
      <c r="MCC7" s="36"/>
      <c r="MCD7" s="36"/>
      <c r="MCE7" s="36"/>
      <c r="MCF7" s="36"/>
      <c r="MCG7" s="36"/>
      <c r="MCH7" s="36"/>
      <c r="MCI7" s="36"/>
      <c r="MCJ7" s="36"/>
      <c r="MCK7" s="36"/>
      <c r="MCL7" s="36"/>
      <c r="MCM7" s="36"/>
      <c r="MCN7" s="36"/>
      <c r="MCO7" s="36"/>
      <c r="MCP7" s="36"/>
      <c r="MCQ7" s="36"/>
      <c r="MCR7" s="36"/>
      <c r="MCS7" s="36"/>
      <c r="MCT7" s="36"/>
      <c r="MCU7" s="36"/>
      <c r="MCV7" s="36"/>
      <c r="MCW7" s="36"/>
      <c r="MCX7" s="36"/>
      <c r="MCY7" s="36"/>
      <c r="MCZ7" s="36"/>
      <c r="MDA7" s="36"/>
      <c r="MDB7" s="36"/>
      <c r="MDC7" s="36"/>
      <c r="MDD7" s="36"/>
      <c r="MDE7" s="36"/>
      <c r="MDF7" s="36"/>
      <c r="MDG7" s="36"/>
      <c r="MDH7" s="36"/>
      <c r="MDI7" s="36"/>
      <c r="MDJ7" s="36"/>
      <c r="MDK7" s="36"/>
      <c r="MDL7" s="36"/>
      <c r="MDM7" s="36"/>
      <c r="MDN7" s="36"/>
      <c r="MDO7" s="36"/>
      <c r="MDP7" s="36"/>
      <c r="MDQ7" s="36"/>
      <c r="MDR7" s="36"/>
      <c r="MDS7" s="36"/>
      <c r="MDT7" s="36"/>
      <c r="MDU7" s="36"/>
      <c r="MDV7" s="36"/>
      <c r="MDW7" s="36"/>
      <c r="MDX7" s="36"/>
      <c r="MDY7" s="36"/>
      <c r="MDZ7" s="36"/>
      <c r="MEA7" s="36"/>
      <c r="MEB7" s="36"/>
      <c r="MEC7" s="36"/>
      <c r="MED7" s="36"/>
      <c r="MEE7" s="36"/>
      <c r="MEF7" s="36"/>
      <c r="MEG7" s="36"/>
      <c r="MEH7" s="36"/>
      <c r="MEI7" s="36"/>
      <c r="MEJ7" s="36"/>
      <c r="MEK7" s="36"/>
      <c r="MEL7" s="36"/>
      <c r="MEM7" s="36"/>
      <c r="MEN7" s="36"/>
      <c r="MEO7" s="36"/>
      <c r="MEP7" s="36"/>
      <c r="MEQ7" s="36"/>
      <c r="MER7" s="36"/>
      <c r="MES7" s="36"/>
      <c r="MET7" s="36"/>
      <c r="MEU7" s="36"/>
      <c r="MEV7" s="36"/>
      <c r="MEW7" s="36"/>
      <c r="MEX7" s="36"/>
      <c r="MEY7" s="36"/>
      <c r="MEZ7" s="36"/>
      <c r="MFA7" s="36"/>
      <c r="MFB7" s="36"/>
      <c r="MFC7" s="36"/>
      <c r="MFD7" s="36"/>
      <c r="MFE7" s="36"/>
      <c r="MFF7" s="36"/>
      <c r="MFG7" s="36"/>
      <c r="MFH7" s="36"/>
      <c r="MFI7" s="36"/>
      <c r="MFJ7" s="36"/>
      <c r="MFK7" s="36"/>
      <c r="MFL7" s="36"/>
      <c r="MFM7" s="36"/>
      <c r="MFN7" s="36"/>
      <c r="MFO7" s="36"/>
      <c r="MFP7" s="36"/>
      <c r="MFQ7" s="36"/>
      <c r="MFR7" s="36"/>
      <c r="MFS7" s="36"/>
      <c r="MFT7" s="36"/>
      <c r="MFU7" s="36"/>
      <c r="MFV7" s="36"/>
      <c r="MFW7" s="36"/>
      <c r="MFX7" s="36"/>
      <c r="MFY7" s="36"/>
      <c r="MFZ7" s="36"/>
      <c r="MGA7" s="36"/>
      <c r="MGB7" s="36"/>
      <c r="MGC7" s="36"/>
      <c r="MGD7" s="36"/>
      <c r="MGE7" s="36"/>
      <c r="MGF7" s="36"/>
      <c r="MGG7" s="36"/>
      <c r="MGH7" s="36"/>
      <c r="MGI7" s="36"/>
      <c r="MGJ7" s="36"/>
      <c r="MGK7" s="36"/>
      <c r="MGL7" s="36"/>
      <c r="MGM7" s="36"/>
      <c r="MGN7" s="36"/>
      <c r="MGO7" s="36"/>
      <c r="MGP7" s="36"/>
      <c r="MGQ7" s="36"/>
      <c r="MGR7" s="36"/>
      <c r="MGS7" s="36"/>
      <c r="MGT7" s="36"/>
      <c r="MGU7" s="36"/>
      <c r="MGV7" s="36"/>
      <c r="MGW7" s="36"/>
      <c r="MGX7" s="36"/>
      <c r="MGY7" s="36"/>
      <c r="MGZ7" s="36"/>
      <c r="MHA7" s="36"/>
      <c r="MHB7" s="36"/>
      <c r="MHC7" s="36"/>
      <c r="MHD7" s="36"/>
      <c r="MHE7" s="36"/>
      <c r="MHF7" s="36"/>
      <c r="MHG7" s="36"/>
      <c r="MHH7" s="36"/>
      <c r="MHI7" s="36"/>
      <c r="MHJ7" s="36"/>
      <c r="MHK7" s="36"/>
      <c r="MHL7" s="36"/>
      <c r="MHM7" s="36"/>
      <c r="MHN7" s="36"/>
      <c r="MHO7" s="36"/>
      <c r="MHP7" s="36"/>
      <c r="MHQ7" s="36"/>
      <c r="MHR7" s="36"/>
      <c r="MHS7" s="36"/>
      <c r="MHT7" s="36"/>
      <c r="MHU7" s="36"/>
      <c r="MHV7" s="36"/>
      <c r="MHW7" s="36"/>
      <c r="MHX7" s="36"/>
      <c r="MHY7" s="36"/>
      <c r="MHZ7" s="36"/>
      <c r="MIA7" s="36"/>
      <c r="MIB7" s="36"/>
      <c r="MIC7" s="36"/>
      <c r="MID7" s="36"/>
      <c r="MIE7" s="36"/>
      <c r="MIF7" s="36"/>
      <c r="MIG7" s="36"/>
      <c r="MIH7" s="36"/>
      <c r="MII7" s="36"/>
      <c r="MIJ7" s="36"/>
      <c r="MIK7" s="36"/>
      <c r="MIL7" s="36"/>
      <c r="MIM7" s="36"/>
      <c r="MIN7" s="36"/>
      <c r="MIO7" s="36"/>
      <c r="MIP7" s="36"/>
      <c r="MIQ7" s="36"/>
      <c r="MIR7" s="36"/>
      <c r="MIS7" s="36"/>
      <c r="MIT7" s="36"/>
      <c r="MIU7" s="36"/>
      <c r="MIV7" s="36"/>
      <c r="MIW7" s="36"/>
      <c r="MIX7" s="36"/>
      <c r="MIY7" s="36"/>
      <c r="MIZ7" s="36"/>
      <c r="MJA7" s="36"/>
      <c r="MJB7" s="36"/>
      <c r="MJC7" s="36"/>
      <c r="MJD7" s="36"/>
      <c r="MJE7" s="36"/>
      <c r="MJF7" s="36"/>
      <c r="MJG7" s="36"/>
      <c r="MJH7" s="36"/>
      <c r="MJI7" s="36"/>
      <c r="MJJ7" s="36"/>
      <c r="MJK7" s="36"/>
      <c r="MJL7" s="36"/>
      <c r="MJM7" s="36"/>
      <c r="MJN7" s="36"/>
      <c r="MJO7" s="36"/>
      <c r="MJP7" s="36"/>
      <c r="MJQ7" s="36"/>
      <c r="MJR7" s="36"/>
      <c r="MJS7" s="36"/>
      <c r="MJT7" s="36"/>
      <c r="MJU7" s="36"/>
      <c r="MJV7" s="36"/>
      <c r="MJW7" s="36"/>
      <c r="MJX7" s="36"/>
      <c r="MJY7" s="36"/>
      <c r="MJZ7" s="36"/>
      <c r="MKA7" s="36"/>
      <c r="MKB7" s="36"/>
      <c r="MKC7" s="36"/>
      <c r="MKD7" s="36"/>
      <c r="MKE7" s="36"/>
      <c r="MKF7" s="36"/>
      <c r="MKG7" s="36"/>
      <c r="MKH7" s="36"/>
      <c r="MKI7" s="36"/>
      <c r="MKJ7" s="36"/>
      <c r="MKK7" s="36"/>
      <c r="MKL7" s="36"/>
      <c r="MKM7" s="36"/>
      <c r="MKN7" s="36"/>
      <c r="MKO7" s="36"/>
      <c r="MKP7" s="36"/>
      <c r="MKQ7" s="36"/>
      <c r="MKR7" s="36"/>
      <c r="MKS7" s="36"/>
      <c r="MKT7" s="36"/>
      <c r="MKU7" s="36"/>
      <c r="MKV7" s="36"/>
      <c r="MKW7" s="36"/>
      <c r="MKX7" s="36"/>
      <c r="MKY7" s="36"/>
      <c r="MKZ7" s="36"/>
      <c r="MLA7" s="36"/>
      <c r="MLB7" s="36"/>
      <c r="MLC7" s="36"/>
      <c r="MLD7" s="36"/>
      <c r="MLE7" s="36"/>
      <c r="MLF7" s="36"/>
      <c r="MLG7" s="36"/>
      <c r="MLH7" s="36"/>
      <c r="MLI7" s="36"/>
      <c r="MLJ7" s="36"/>
      <c r="MLK7" s="36"/>
      <c r="MLL7" s="36"/>
      <c r="MLM7" s="36"/>
      <c r="MLN7" s="36"/>
      <c r="MLO7" s="36"/>
      <c r="MLP7" s="36"/>
      <c r="MLQ7" s="36"/>
      <c r="MLR7" s="36"/>
      <c r="MLS7" s="36"/>
      <c r="MLT7" s="36"/>
      <c r="MLU7" s="36"/>
      <c r="MLV7" s="36"/>
      <c r="MLW7" s="36"/>
      <c r="MLX7" s="36"/>
      <c r="MLY7" s="36"/>
      <c r="MLZ7" s="36"/>
      <c r="MMA7" s="36"/>
      <c r="MMB7" s="36"/>
      <c r="MMC7" s="36"/>
      <c r="MMD7" s="36"/>
      <c r="MME7" s="36"/>
      <c r="MMF7" s="36"/>
      <c r="MMG7" s="36"/>
      <c r="MMH7" s="36"/>
      <c r="MMI7" s="36"/>
      <c r="MMJ7" s="36"/>
      <c r="MMK7" s="36"/>
      <c r="MML7" s="36"/>
      <c r="MMM7" s="36"/>
      <c r="MMN7" s="36"/>
      <c r="MMO7" s="36"/>
      <c r="MMP7" s="36"/>
      <c r="MMQ7" s="36"/>
      <c r="MMR7" s="36"/>
      <c r="MMS7" s="36"/>
      <c r="MMT7" s="36"/>
      <c r="MMU7" s="36"/>
      <c r="MMV7" s="36"/>
      <c r="MMW7" s="36"/>
      <c r="MMX7" s="36"/>
      <c r="MMY7" s="36"/>
      <c r="MMZ7" s="36"/>
      <c r="MNA7" s="36"/>
      <c r="MNB7" s="36"/>
      <c r="MNC7" s="36"/>
      <c r="MND7" s="36"/>
      <c r="MNE7" s="36"/>
      <c r="MNF7" s="36"/>
      <c r="MNG7" s="36"/>
      <c r="MNH7" s="36"/>
      <c r="MNI7" s="36"/>
      <c r="MNJ7" s="36"/>
      <c r="MNK7" s="36"/>
      <c r="MNL7" s="36"/>
      <c r="MNM7" s="36"/>
      <c r="MNN7" s="36"/>
      <c r="MNO7" s="36"/>
      <c r="MNP7" s="36"/>
      <c r="MNQ7" s="36"/>
      <c r="MNR7" s="36"/>
      <c r="MNS7" s="36"/>
      <c r="MNT7" s="36"/>
      <c r="MNU7" s="36"/>
      <c r="MNV7" s="36"/>
      <c r="MNW7" s="36"/>
      <c r="MNX7" s="36"/>
      <c r="MNY7" s="36"/>
      <c r="MNZ7" s="36"/>
      <c r="MOA7" s="36"/>
      <c r="MOB7" s="36"/>
      <c r="MOC7" s="36"/>
      <c r="MOD7" s="36"/>
      <c r="MOE7" s="36"/>
      <c r="MOF7" s="36"/>
      <c r="MOG7" s="36"/>
      <c r="MOH7" s="36"/>
      <c r="MOI7" s="36"/>
      <c r="MOJ7" s="36"/>
      <c r="MOK7" s="36"/>
      <c r="MOL7" s="36"/>
      <c r="MOM7" s="36"/>
      <c r="MON7" s="36"/>
      <c r="MOO7" s="36"/>
      <c r="MOP7" s="36"/>
      <c r="MOQ7" s="36"/>
      <c r="MOR7" s="36"/>
      <c r="MOS7" s="36"/>
      <c r="MOT7" s="36"/>
      <c r="MOU7" s="36"/>
      <c r="MOV7" s="36"/>
      <c r="MOW7" s="36"/>
      <c r="MOX7" s="36"/>
      <c r="MOY7" s="36"/>
      <c r="MOZ7" s="36"/>
      <c r="MPA7" s="36"/>
      <c r="MPB7" s="36"/>
      <c r="MPC7" s="36"/>
      <c r="MPD7" s="36"/>
      <c r="MPE7" s="36"/>
      <c r="MPF7" s="36"/>
      <c r="MPG7" s="36"/>
      <c r="MPH7" s="36"/>
      <c r="MPI7" s="36"/>
      <c r="MPJ7" s="36"/>
      <c r="MPK7" s="36"/>
      <c r="MPL7" s="36"/>
      <c r="MPM7" s="36"/>
      <c r="MPN7" s="36"/>
      <c r="MPO7" s="36"/>
      <c r="MPP7" s="36"/>
      <c r="MPQ7" s="36"/>
      <c r="MPR7" s="36"/>
      <c r="MPS7" s="36"/>
      <c r="MPT7" s="36"/>
      <c r="MPU7" s="36"/>
      <c r="MPV7" s="36"/>
      <c r="MPW7" s="36"/>
      <c r="MPX7" s="36"/>
      <c r="MPY7" s="36"/>
      <c r="MPZ7" s="36"/>
      <c r="MQA7" s="36"/>
      <c r="MQB7" s="36"/>
      <c r="MQC7" s="36"/>
      <c r="MQD7" s="36"/>
      <c r="MQE7" s="36"/>
      <c r="MQF7" s="36"/>
      <c r="MQG7" s="36"/>
      <c r="MQH7" s="36"/>
      <c r="MQI7" s="36"/>
      <c r="MQJ7" s="36"/>
      <c r="MQK7" s="36"/>
      <c r="MQL7" s="36"/>
      <c r="MQM7" s="36"/>
      <c r="MQN7" s="36"/>
      <c r="MQO7" s="36"/>
      <c r="MQP7" s="36"/>
      <c r="MQQ7" s="36"/>
      <c r="MQR7" s="36"/>
      <c r="MQS7" s="36"/>
      <c r="MQT7" s="36"/>
      <c r="MQU7" s="36"/>
      <c r="MQV7" s="36"/>
      <c r="MQW7" s="36"/>
      <c r="MQX7" s="36"/>
      <c r="MQY7" s="36"/>
      <c r="MQZ7" s="36"/>
      <c r="MRA7" s="36"/>
      <c r="MRB7" s="36"/>
      <c r="MRC7" s="36"/>
      <c r="MRD7" s="36"/>
      <c r="MRE7" s="36"/>
      <c r="MRF7" s="36"/>
      <c r="MRG7" s="36"/>
      <c r="MRH7" s="36"/>
      <c r="MRI7" s="36"/>
      <c r="MRJ7" s="36"/>
      <c r="MRK7" s="36"/>
      <c r="MRL7" s="36"/>
      <c r="MRM7" s="36"/>
      <c r="MRN7" s="36"/>
      <c r="MRO7" s="36"/>
      <c r="MRP7" s="36"/>
      <c r="MRQ7" s="36"/>
      <c r="MRR7" s="36"/>
      <c r="MRS7" s="36"/>
      <c r="MRT7" s="36"/>
      <c r="MRU7" s="36"/>
      <c r="MRV7" s="36"/>
      <c r="MRW7" s="36"/>
      <c r="MRX7" s="36"/>
      <c r="MRY7" s="36"/>
      <c r="MRZ7" s="36"/>
      <c r="MSA7" s="36"/>
      <c r="MSB7" s="36"/>
      <c r="MSC7" s="36"/>
      <c r="MSD7" s="36"/>
      <c r="MSE7" s="36"/>
      <c r="MSF7" s="36"/>
      <c r="MSG7" s="36"/>
      <c r="MSH7" s="36"/>
      <c r="MSI7" s="36"/>
      <c r="MSJ7" s="36"/>
      <c r="MSK7" s="36"/>
      <c r="MSL7" s="36"/>
      <c r="MSM7" s="36"/>
      <c r="MSN7" s="36"/>
      <c r="MSO7" s="36"/>
      <c r="MSP7" s="36"/>
      <c r="MSQ7" s="36"/>
      <c r="MSR7" s="36"/>
      <c r="MSS7" s="36"/>
      <c r="MST7" s="36"/>
      <c r="MSU7" s="36"/>
      <c r="MSV7" s="36"/>
      <c r="MSW7" s="36"/>
      <c r="MSX7" s="36"/>
      <c r="MSY7" s="36"/>
      <c r="MSZ7" s="36"/>
      <c r="MTA7" s="36"/>
      <c r="MTB7" s="36"/>
      <c r="MTC7" s="36"/>
      <c r="MTD7" s="36"/>
      <c r="MTE7" s="36"/>
      <c r="MTF7" s="36"/>
      <c r="MTG7" s="36"/>
      <c r="MTH7" s="36"/>
      <c r="MTI7" s="36"/>
      <c r="MTJ7" s="36"/>
      <c r="MTK7" s="36"/>
      <c r="MTL7" s="36"/>
      <c r="MTM7" s="36"/>
      <c r="MTN7" s="36"/>
      <c r="MTO7" s="36"/>
      <c r="MTP7" s="36"/>
      <c r="MTQ7" s="36"/>
      <c r="MTR7" s="36"/>
      <c r="MTS7" s="36"/>
      <c r="MTT7" s="36"/>
      <c r="MTU7" s="36"/>
      <c r="MTV7" s="36"/>
      <c r="MTW7" s="36"/>
      <c r="MTX7" s="36"/>
      <c r="MTY7" s="36"/>
      <c r="MTZ7" s="36"/>
      <c r="MUA7" s="36"/>
      <c r="MUB7" s="36"/>
      <c r="MUC7" s="36"/>
      <c r="MUD7" s="36"/>
      <c r="MUE7" s="36"/>
      <c r="MUF7" s="36"/>
      <c r="MUG7" s="36"/>
      <c r="MUH7" s="36"/>
      <c r="MUI7" s="36"/>
      <c r="MUJ7" s="36"/>
      <c r="MUK7" s="36"/>
      <c r="MUL7" s="36"/>
      <c r="MUM7" s="36"/>
      <c r="MUN7" s="36"/>
      <c r="MUO7" s="36"/>
      <c r="MUP7" s="36"/>
      <c r="MUQ7" s="36"/>
      <c r="MUR7" s="36"/>
      <c r="MUS7" s="36"/>
      <c r="MUT7" s="36"/>
      <c r="MUU7" s="36"/>
      <c r="MUV7" s="36"/>
      <c r="MUW7" s="36"/>
      <c r="MUX7" s="36"/>
      <c r="MUY7" s="36"/>
      <c r="MUZ7" s="36"/>
      <c r="MVA7" s="36"/>
      <c r="MVB7" s="36"/>
      <c r="MVC7" s="36"/>
      <c r="MVD7" s="36"/>
      <c r="MVE7" s="36"/>
      <c r="MVF7" s="36"/>
      <c r="MVG7" s="36"/>
      <c r="MVH7" s="36"/>
      <c r="MVI7" s="36"/>
      <c r="MVJ7" s="36"/>
      <c r="MVK7" s="36"/>
      <c r="MVL7" s="36"/>
      <c r="MVM7" s="36"/>
      <c r="MVN7" s="36"/>
      <c r="MVO7" s="36"/>
      <c r="MVP7" s="36"/>
      <c r="MVQ7" s="36"/>
      <c r="MVR7" s="36"/>
      <c r="MVS7" s="36"/>
      <c r="MVT7" s="36"/>
      <c r="MVU7" s="36"/>
      <c r="MVV7" s="36"/>
      <c r="MVW7" s="36"/>
      <c r="MVX7" s="36"/>
      <c r="MVY7" s="36"/>
      <c r="MVZ7" s="36"/>
      <c r="MWA7" s="36"/>
      <c r="MWB7" s="36"/>
      <c r="MWC7" s="36"/>
      <c r="MWD7" s="36"/>
      <c r="MWE7" s="36"/>
      <c r="MWF7" s="36"/>
      <c r="MWG7" s="36"/>
      <c r="MWH7" s="36"/>
      <c r="MWI7" s="36"/>
      <c r="MWJ7" s="36"/>
      <c r="MWK7" s="36"/>
      <c r="MWL7" s="36"/>
      <c r="MWM7" s="36"/>
      <c r="MWN7" s="36"/>
      <c r="MWO7" s="36"/>
      <c r="MWP7" s="36"/>
      <c r="MWQ7" s="36"/>
      <c r="MWR7" s="36"/>
      <c r="MWS7" s="36"/>
      <c r="MWT7" s="36"/>
      <c r="MWU7" s="36"/>
      <c r="MWV7" s="36"/>
      <c r="MWW7" s="36"/>
      <c r="MWX7" s="36"/>
      <c r="MWY7" s="36"/>
      <c r="MWZ7" s="36"/>
      <c r="MXA7" s="36"/>
      <c r="MXB7" s="36"/>
      <c r="MXC7" s="36"/>
      <c r="MXD7" s="36"/>
      <c r="MXE7" s="36"/>
      <c r="MXF7" s="36"/>
      <c r="MXG7" s="36"/>
      <c r="MXH7" s="36"/>
      <c r="MXI7" s="36"/>
      <c r="MXJ7" s="36"/>
      <c r="MXK7" s="36"/>
      <c r="MXL7" s="36"/>
      <c r="MXM7" s="36"/>
      <c r="MXN7" s="36"/>
      <c r="MXO7" s="36"/>
      <c r="MXP7" s="36"/>
      <c r="MXQ7" s="36"/>
      <c r="MXR7" s="36"/>
      <c r="MXS7" s="36"/>
      <c r="MXT7" s="36"/>
      <c r="MXU7" s="36"/>
      <c r="MXV7" s="36"/>
      <c r="MXW7" s="36"/>
      <c r="MXX7" s="36"/>
      <c r="MXY7" s="36"/>
      <c r="MXZ7" s="36"/>
      <c r="MYA7" s="36"/>
      <c r="MYB7" s="36"/>
      <c r="MYC7" s="36"/>
      <c r="MYD7" s="36"/>
      <c r="MYE7" s="36"/>
      <c r="MYF7" s="36"/>
      <c r="MYG7" s="36"/>
      <c r="MYH7" s="36"/>
      <c r="MYI7" s="36"/>
      <c r="MYJ7" s="36"/>
      <c r="MYK7" s="36"/>
      <c r="MYL7" s="36"/>
      <c r="MYM7" s="36"/>
      <c r="MYN7" s="36"/>
      <c r="MYO7" s="36"/>
      <c r="MYP7" s="36"/>
      <c r="MYQ7" s="36"/>
      <c r="MYR7" s="36"/>
      <c r="MYS7" s="36"/>
      <c r="MYT7" s="36"/>
      <c r="MYU7" s="36"/>
      <c r="MYV7" s="36"/>
      <c r="MYW7" s="36"/>
      <c r="MYX7" s="36"/>
      <c r="MYY7" s="36"/>
      <c r="MYZ7" s="36"/>
      <c r="MZA7" s="36"/>
      <c r="MZB7" s="36"/>
      <c r="MZC7" s="36"/>
      <c r="MZD7" s="36"/>
      <c r="MZE7" s="36"/>
      <c r="MZF7" s="36"/>
      <c r="MZG7" s="36"/>
      <c r="MZH7" s="36"/>
      <c r="MZI7" s="36"/>
      <c r="MZJ7" s="36"/>
      <c r="MZK7" s="36"/>
      <c r="MZL7" s="36"/>
      <c r="MZM7" s="36"/>
      <c r="MZN7" s="36"/>
      <c r="MZO7" s="36"/>
      <c r="MZP7" s="36"/>
      <c r="MZQ7" s="36"/>
      <c r="MZR7" s="36"/>
      <c r="MZS7" s="36"/>
      <c r="MZT7" s="36"/>
      <c r="MZU7" s="36"/>
      <c r="MZV7" s="36"/>
      <c r="MZW7" s="36"/>
      <c r="MZX7" s="36"/>
      <c r="MZY7" s="36"/>
      <c r="MZZ7" s="36"/>
      <c r="NAA7" s="36"/>
      <c r="NAB7" s="36"/>
      <c r="NAC7" s="36"/>
      <c r="NAD7" s="36"/>
      <c r="NAE7" s="36"/>
      <c r="NAF7" s="36"/>
      <c r="NAG7" s="36"/>
      <c r="NAH7" s="36"/>
      <c r="NAI7" s="36"/>
      <c r="NAJ7" s="36"/>
      <c r="NAK7" s="36"/>
      <c r="NAL7" s="36"/>
      <c r="NAM7" s="36"/>
      <c r="NAN7" s="36"/>
      <c r="NAO7" s="36"/>
      <c r="NAP7" s="36"/>
      <c r="NAQ7" s="36"/>
      <c r="NAR7" s="36"/>
      <c r="NAS7" s="36"/>
      <c r="NAT7" s="36"/>
      <c r="NAU7" s="36"/>
      <c r="NAV7" s="36"/>
      <c r="NAW7" s="36"/>
      <c r="NAX7" s="36"/>
      <c r="NAY7" s="36"/>
      <c r="NAZ7" s="36"/>
      <c r="NBA7" s="36"/>
      <c r="NBB7" s="36"/>
      <c r="NBC7" s="36"/>
      <c r="NBD7" s="36"/>
      <c r="NBE7" s="36"/>
      <c r="NBF7" s="36"/>
      <c r="NBG7" s="36"/>
      <c r="NBH7" s="36"/>
      <c r="NBI7" s="36"/>
      <c r="NBJ7" s="36"/>
      <c r="NBK7" s="36"/>
      <c r="NBL7" s="36"/>
      <c r="NBM7" s="36"/>
      <c r="NBN7" s="36"/>
      <c r="NBO7" s="36"/>
      <c r="NBP7" s="36"/>
      <c r="NBQ7" s="36"/>
      <c r="NBR7" s="36"/>
      <c r="NBS7" s="36"/>
      <c r="NBT7" s="36"/>
      <c r="NBU7" s="36"/>
      <c r="NBV7" s="36"/>
      <c r="NBW7" s="36"/>
      <c r="NBX7" s="36"/>
      <c r="NBY7" s="36"/>
      <c r="NBZ7" s="36"/>
      <c r="NCA7" s="36"/>
      <c r="NCB7" s="36"/>
      <c r="NCC7" s="36"/>
      <c r="NCD7" s="36"/>
      <c r="NCE7" s="36"/>
      <c r="NCF7" s="36"/>
      <c r="NCG7" s="36"/>
      <c r="NCH7" s="36"/>
      <c r="NCI7" s="36"/>
      <c r="NCJ7" s="36"/>
      <c r="NCK7" s="36"/>
      <c r="NCL7" s="36"/>
      <c r="NCM7" s="36"/>
      <c r="NCN7" s="36"/>
      <c r="NCO7" s="36"/>
      <c r="NCP7" s="36"/>
      <c r="NCQ7" s="36"/>
      <c r="NCR7" s="36"/>
      <c r="NCS7" s="36"/>
      <c r="NCT7" s="36"/>
      <c r="NCU7" s="36"/>
      <c r="NCV7" s="36"/>
      <c r="NCW7" s="36"/>
      <c r="NCX7" s="36"/>
      <c r="NCY7" s="36"/>
      <c r="NCZ7" s="36"/>
      <c r="NDA7" s="36"/>
      <c r="NDB7" s="36"/>
      <c r="NDC7" s="36"/>
      <c r="NDD7" s="36"/>
      <c r="NDE7" s="36"/>
      <c r="NDF7" s="36"/>
      <c r="NDG7" s="36"/>
      <c r="NDH7" s="36"/>
      <c r="NDI7" s="36"/>
      <c r="NDJ7" s="36"/>
      <c r="NDK7" s="36"/>
      <c r="NDL7" s="36"/>
      <c r="NDM7" s="36"/>
      <c r="NDN7" s="36"/>
      <c r="NDO7" s="36"/>
      <c r="NDP7" s="36"/>
      <c r="NDQ7" s="36"/>
      <c r="NDR7" s="36"/>
      <c r="NDS7" s="36"/>
      <c r="NDT7" s="36"/>
      <c r="NDU7" s="36"/>
      <c r="NDV7" s="36"/>
      <c r="NDW7" s="36"/>
      <c r="NDX7" s="36"/>
      <c r="NDY7" s="36"/>
      <c r="NDZ7" s="36"/>
      <c r="NEA7" s="36"/>
      <c r="NEB7" s="36"/>
      <c r="NEC7" s="36"/>
      <c r="NED7" s="36"/>
      <c r="NEE7" s="36"/>
      <c r="NEF7" s="36"/>
      <c r="NEG7" s="36"/>
      <c r="NEH7" s="36"/>
      <c r="NEI7" s="36"/>
      <c r="NEJ7" s="36"/>
      <c r="NEK7" s="36"/>
      <c r="NEL7" s="36"/>
      <c r="NEM7" s="36"/>
      <c r="NEN7" s="36"/>
      <c r="NEO7" s="36"/>
      <c r="NEP7" s="36"/>
      <c r="NEQ7" s="36"/>
      <c r="NER7" s="36"/>
      <c r="NES7" s="36"/>
      <c r="NET7" s="36"/>
      <c r="NEU7" s="36"/>
      <c r="NEV7" s="36"/>
      <c r="NEW7" s="36"/>
      <c r="NEX7" s="36"/>
      <c r="NEY7" s="36"/>
      <c r="NEZ7" s="36"/>
      <c r="NFA7" s="36"/>
      <c r="NFB7" s="36"/>
      <c r="NFC7" s="36"/>
      <c r="NFD7" s="36"/>
      <c r="NFE7" s="36"/>
      <c r="NFF7" s="36"/>
      <c r="NFG7" s="36"/>
      <c r="NFH7" s="36"/>
      <c r="NFI7" s="36"/>
      <c r="NFJ7" s="36"/>
      <c r="NFK7" s="36"/>
      <c r="NFL7" s="36"/>
      <c r="NFM7" s="36"/>
      <c r="NFN7" s="36"/>
      <c r="NFO7" s="36"/>
      <c r="NFP7" s="36"/>
      <c r="NFQ7" s="36"/>
      <c r="NFR7" s="36"/>
      <c r="NFS7" s="36"/>
      <c r="NFT7" s="36"/>
      <c r="NFU7" s="36"/>
      <c r="NFV7" s="36"/>
      <c r="NFW7" s="36"/>
      <c r="NFX7" s="36"/>
      <c r="NFY7" s="36"/>
      <c r="NFZ7" s="36"/>
      <c r="NGA7" s="36"/>
      <c r="NGB7" s="36"/>
      <c r="NGC7" s="36"/>
      <c r="NGD7" s="36"/>
      <c r="NGE7" s="36"/>
      <c r="NGF7" s="36"/>
      <c r="NGG7" s="36"/>
      <c r="NGH7" s="36"/>
      <c r="NGI7" s="36"/>
      <c r="NGJ7" s="36"/>
      <c r="NGK7" s="36"/>
      <c r="NGL7" s="36"/>
      <c r="NGM7" s="36"/>
      <c r="NGN7" s="36"/>
      <c r="NGO7" s="36"/>
      <c r="NGP7" s="36"/>
      <c r="NGQ7" s="36"/>
      <c r="NGR7" s="36"/>
      <c r="NGS7" s="36"/>
      <c r="NGT7" s="36"/>
      <c r="NGU7" s="36"/>
      <c r="NGV7" s="36"/>
      <c r="NGW7" s="36"/>
      <c r="NGX7" s="36"/>
      <c r="NGY7" s="36"/>
      <c r="NGZ7" s="36"/>
      <c r="NHA7" s="36"/>
      <c r="NHB7" s="36"/>
      <c r="NHC7" s="36"/>
      <c r="NHD7" s="36"/>
      <c r="NHE7" s="36"/>
      <c r="NHF7" s="36"/>
      <c r="NHG7" s="36"/>
      <c r="NHH7" s="36"/>
      <c r="NHI7" s="36"/>
      <c r="NHJ7" s="36"/>
      <c r="NHK7" s="36"/>
      <c r="NHL7" s="36"/>
      <c r="NHM7" s="36"/>
      <c r="NHN7" s="36"/>
      <c r="NHO7" s="36"/>
      <c r="NHP7" s="36"/>
      <c r="NHQ7" s="36"/>
      <c r="NHR7" s="36"/>
      <c r="NHS7" s="36"/>
      <c r="NHT7" s="36"/>
      <c r="NHU7" s="36"/>
      <c r="NHV7" s="36"/>
      <c r="NHW7" s="36"/>
      <c r="NHX7" s="36"/>
      <c r="NHY7" s="36"/>
      <c r="NHZ7" s="36"/>
      <c r="NIA7" s="36"/>
      <c r="NIB7" s="36"/>
      <c r="NIC7" s="36"/>
      <c r="NID7" s="36"/>
      <c r="NIE7" s="36"/>
      <c r="NIF7" s="36"/>
      <c r="NIG7" s="36"/>
      <c r="NIH7" s="36"/>
      <c r="NII7" s="36"/>
      <c r="NIJ7" s="36"/>
      <c r="NIK7" s="36"/>
      <c r="NIL7" s="36"/>
      <c r="NIM7" s="36"/>
      <c r="NIN7" s="36"/>
      <c r="NIO7" s="36"/>
      <c r="NIP7" s="36"/>
      <c r="NIQ7" s="36"/>
      <c r="NIR7" s="36"/>
      <c r="NIS7" s="36"/>
      <c r="NIT7" s="36"/>
      <c r="NIU7" s="36"/>
      <c r="NIV7" s="36"/>
      <c r="NIW7" s="36"/>
      <c r="NIX7" s="36"/>
      <c r="NIY7" s="36"/>
      <c r="NIZ7" s="36"/>
      <c r="NJA7" s="36"/>
      <c r="NJB7" s="36"/>
      <c r="NJC7" s="36"/>
      <c r="NJD7" s="36"/>
      <c r="NJE7" s="36"/>
      <c r="NJF7" s="36"/>
      <c r="NJG7" s="36"/>
      <c r="NJH7" s="36"/>
      <c r="NJI7" s="36"/>
      <c r="NJJ7" s="36"/>
      <c r="NJK7" s="36"/>
      <c r="NJL7" s="36"/>
      <c r="NJM7" s="36"/>
      <c r="NJN7" s="36"/>
      <c r="NJO7" s="36"/>
      <c r="NJP7" s="36"/>
      <c r="NJQ7" s="36"/>
      <c r="NJR7" s="36"/>
      <c r="NJS7" s="36"/>
      <c r="NJT7" s="36"/>
      <c r="NJU7" s="36"/>
      <c r="NJV7" s="36"/>
      <c r="NJW7" s="36"/>
      <c r="NJX7" s="36"/>
      <c r="NJY7" s="36"/>
      <c r="NJZ7" s="36"/>
      <c r="NKA7" s="36"/>
      <c r="NKB7" s="36"/>
      <c r="NKC7" s="36"/>
      <c r="NKD7" s="36"/>
      <c r="NKE7" s="36"/>
      <c r="NKF7" s="36"/>
      <c r="NKG7" s="36"/>
      <c r="NKH7" s="36"/>
      <c r="NKI7" s="36"/>
      <c r="NKJ7" s="36"/>
      <c r="NKK7" s="36"/>
      <c r="NKL7" s="36"/>
      <c r="NKM7" s="36"/>
      <c r="NKN7" s="36"/>
      <c r="NKO7" s="36"/>
      <c r="NKP7" s="36"/>
      <c r="NKQ7" s="36"/>
      <c r="NKR7" s="36"/>
      <c r="NKS7" s="36"/>
      <c r="NKT7" s="36"/>
      <c r="NKU7" s="36"/>
      <c r="NKV7" s="36"/>
      <c r="NKW7" s="36"/>
      <c r="NKX7" s="36"/>
      <c r="NKY7" s="36"/>
      <c r="NKZ7" s="36"/>
      <c r="NLA7" s="36"/>
      <c r="NLB7" s="36"/>
      <c r="NLC7" s="36"/>
      <c r="NLD7" s="36"/>
      <c r="NLE7" s="36"/>
      <c r="NLF7" s="36"/>
      <c r="NLG7" s="36"/>
      <c r="NLH7" s="36"/>
      <c r="NLI7" s="36"/>
      <c r="NLJ7" s="36"/>
      <c r="NLK7" s="36"/>
      <c r="NLL7" s="36"/>
      <c r="NLM7" s="36"/>
      <c r="NLN7" s="36"/>
      <c r="NLO7" s="36"/>
      <c r="NLP7" s="36"/>
      <c r="NLQ7" s="36"/>
      <c r="NLR7" s="36"/>
      <c r="NLS7" s="36"/>
      <c r="NLT7" s="36"/>
      <c r="NLU7" s="36"/>
      <c r="NLV7" s="36"/>
      <c r="NLW7" s="36"/>
      <c r="NLX7" s="36"/>
      <c r="NLY7" s="36"/>
      <c r="NLZ7" s="36"/>
      <c r="NMA7" s="36"/>
      <c r="NMB7" s="36"/>
      <c r="NMC7" s="36"/>
      <c r="NMD7" s="36"/>
      <c r="NME7" s="36"/>
      <c r="NMF7" s="36"/>
      <c r="NMG7" s="36"/>
      <c r="NMH7" s="36"/>
      <c r="NMI7" s="36"/>
      <c r="NMJ7" s="36"/>
      <c r="NMK7" s="36"/>
      <c r="NML7" s="36"/>
      <c r="NMM7" s="36"/>
      <c r="NMN7" s="36"/>
      <c r="NMO7" s="36"/>
      <c r="NMP7" s="36"/>
      <c r="NMQ7" s="36"/>
      <c r="NMR7" s="36"/>
      <c r="NMS7" s="36"/>
      <c r="NMT7" s="36"/>
      <c r="NMU7" s="36"/>
      <c r="NMV7" s="36"/>
      <c r="NMW7" s="36"/>
      <c r="NMX7" s="36"/>
      <c r="NMY7" s="36"/>
      <c r="NMZ7" s="36"/>
      <c r="NNA7" s="36"/>
      <c r="NNB7" s="36"/>
      <c r="NNC7" s="36"/>
      <c r="NND7" s="36"/>
      <c r="NNE7" s="36"/>
      <c r="NNF7" s="36"/>
      <c r="NNG7" s="36"/>
      <c r="NNH7" s="36"/>
      <c r="NNI7" s="36"/>
      <c r="NNJ7" s="36"/>
      <c r="NNK7" s="36"/>
      <c r="NNL7" s="36"/>
      <c r="NNM7" s="36"/>
      <c r="NNN7" s="36"/>
      <c r="NNO7" s="36"/>
      <c r="NNP7" s="36"/>
      <c r="NNQ7" s="36"/>
      <c r="NNR7" s="36"/>
      <c r="NNS7" s="36"/>
      <c r="NNT7" s="36"/>
      <c r="NNU7" s="36"/>
      <c r="NNV7" s="36"/>
      <c r="NNW7" s="36"/>
      <c r="NNX7" s="36"/>
      <c r="NNY7" s="36"/>
      <c r="NNZ7" s="36"/>
      <c r="NOA7" s="36"/>
      <c r="NOB7" s="36"/>
      <c r="NOC7" s="36"/>
      <c r="NOD7" s="36"/>
      <c r="NOE7" s="36"/>
      <c r="NOF7" s="36"/>
      <c r="NOG7" s="36"/>
      <c r="NOH7" s="36"/>
      <c r="NOI7" s="36"/>
      <c r="NOJ7" s="36"/>
      <c r="NOK7" s="36"/>
      <c r="NOL7" s="36"/>
      <c r="NOM7" s="36"/>
      <c r="NON7" s="36"/>
      <c r="NOO7" s="36"/>
      <c r="NOP7" s="36"/>
      <c r="NOQ7" s="36"/>
      <c r="NOR7" s="36"/>
      <c r="NOS7" s="36"/>
      <c r="NOT7" s="36"/>
      <c r="NOU7" s="36"/>
      <c r="NOV7" s="36"/>
      <c r="NOW7" s="36"/>
      <c r="NOX7" s="36"/>
      <c r="NOY7" s="36"/>
      <c r="NOZ7" s="36"/>
      <c r="NPA7" s="36"/>
      <c r="NPB7" s="36"/>
      <c r="NPC7" s="36"/>
      <c r="NPD7" s="36"/>
      <c r="NPE7" s="36"/>
      <c r="NPF7" s="36"/>
      <c r="NPG7" s="36"/>
      <c r="NPH7" s="36"/>
      <c r="NPI7" s="36"/>
      <c r="NPJ7" s="36"/>
      <c r="NPK7" s="36"/>
      <c r="NPL7" s="36"/>
      <c r="NPM7" s="36"/>
      <c r="NPN7" s="36"/>
      <c r="NPO7" s="36"/>
      <c r="NPP7" s="36"/>
      <c r="NPQ7" s="36"/>
      <c r="NPR7" s="36"/>
      <c r="NPS7" s="36"/>
      <c r="NPT7" s="36"/>
      <c r="NPU7" s="36"/>
      <c r="NPV7" s="36"/>
      <c r="NPW7" s="36"/>
      <c r="NPX7" s="36"/>
      <c r="NPY7" s="36"/>
      <c r="NPZ7" s="36"/>
      <c r="NQA7" s="36"/>
      <c r="NQB7" s="36"/>
      <c r="NQC7" s="36"/>
      <c r="NQD7" s="36"/>
      <c r="NQE7" s="36"/>
      <c r="NQF7" s="36"/>
      <c r="NQG7" s="36"/>
      <c r="NQH7" s="36"/>
      <c r="NQI7" s="36"/>
      <c r="NQJ7" s="36"/>
      <c r="NQK7" s="36"/>
      <c r="NQL7" s="36"/>
      <c r="NQM7" s="36"/>
      <c r="NQN7" s="36"/>
      <c r="NQO7" s="36"/>
      <c r="NQP7" s="36"/>
      <c r="NQQ7" s="36"/>
      <c r="NQR7" s="36"/>
      <c r="NQS7" s="36"/>
      <c r="NQT7" s="36"/>
      <c r="NQU7" s="36"/>
      <c r="NQV7" s="36"/>
      <c r="NQW7" s="36"/>
      <c r="NQX7" s="36"/>
      <c r="NQY7" s="36"/>
      <c r="NQZ7" s="36"/>
      <c r="NRA7" s="36"/>
      <c r="NRB7" s="36"/>
      <c r="NRC7" s="36"/>
      <c r="NRD7" s="36"/>
      <c r="NRE7" s="36"/>
      <c r="NRF7" s="36"/>
      <c r="NRG7" s="36"/>
      <c r="NRH7" s="36"/>
      <c r="NRI7" s="36"/>
      <c r="NRJ7" s="36"/>
      <c r="NRK7" s="36"/>
      <c r="NRL7" s="36"/>
      <c r="NRM7" s="36"/>
      <c r="NRN7" s="36"/>
      <c r="NRO7" s="36"/>
      <c r="NRP7" s="36"/>
      <c r="NRQ7" s="36"/>
      <c r="NRR7" s="36"/>
      <c r="NRS7" s="36"/>
      <c r="NRT7" s="36"/>
      <c r="NRU7" s="36"/>
      <c r="NRV7" s="36"/>
      <c r="NRW7" s="36"/>
      <c r="NRX7" s="36"/>
      <c r="NRY7" s="36"/>
      <c r="NRZ7" s="36"/>
      <c r="NSA7" s="36"/>
      <c r="NSB7" s="36"/>
      <c r="NSC7" s="36"/>
      <c r="NSD7" s="36"/>
      <c r="NSE7" s="36"/>
      <c r="NSF7" s="36"/>
      <c r="NSG7" s="36"/>
      <c r="NSH7" s="36"/>
      <c r="NSI7" s="36"/>
      <c r="NSJ7" s="36"/>
      <c r="NSK7" s="36"/>
      <c r="NSL7" s="36"/>
      <c r="NSM7" s="36"/>
      <c r="NSN7" s="36"/>
      <c r="NSO7" s="36"/>
      <c r="NSP7" s="36"/>
      <c r="NSQ7" s="36"/>
      <c r="NSR7" s="36"/>
      <c r="NSS7" s="36"/>
      <c r="NST7" s="36"/>
      <c r="NSU7" s="36"/>
      <c r="NSV7" s="36"/>
      <c r="NSW7" s="36"/>
      <c r="NSX7" s="36"/>
      <c r="NSY7" s="36"/>
      <c r="NSZ7" s="36"/>
      <c r="NTA7" s="36"/>
      <c r="NTB7" s="36"/>
      <c r="NTC7" s="36"/>
      <c r="NTD7" s="36"/>
      <c r="NTE7" s="36"/>
      <c r="NTF7" s="36"/>
      <c r="NTG7" s="36"/>
      <c r="NTH7" s="36"/>
      <c r="NTI7" s="36"/>
      <c r="NTJ7" s="36"/>
      <c r="NTK7" s="36"/>
      <c r="NTL7" s="36"/>
      <c r="NTM7" s="36"/>
      <c r="NTN7" s="36"/>
      <c r="NTO7" s="36"/>
      <c r="NTP7" s="36"/>
      <c r="NTQ7" s="36"/>
      <c r="NTR7" s="36"/>
      <c r="NTS7" s="36"/>
      <c r="NTT7" s="36"/>
      <c r="NTU7" s="36"/>
      <c r="NTV7" s="36"/>
      <c r="NTW7" s="36"/>
      <c r="NTX7" s="36"/>
      <c r="NTY7" s="36"/>
      <c r="NTZ7" s="36"/>
      <c r="NUA7" s="36"/>
      <c r="NUB7" s="36"/>
      <c r="NUC7" s="36"/>
      <c r="NUD7" s="36"/>
      <c r="NUE7" s="36"/>
      <c r="NUF7" s="36"/>
      <c r="NUG7" s="36"/>
      <c r="NUH7" s="36"/>
      <c r="NUI7" s="36"/>
      <c r="NUJ7" s="36"/>
      <c r="NUK7" s="36"/>
      <c r="NUL7" s="36"/>
      <c r="NUM7" s="36"/>
      <c r="NUN7" s="36"/>
      <c r="NUO7" s="36"/>
      <c r="NUP7" s="36"/>
      <c r="NUQ7" s="36"/>
      <c r="NUR7" s="36"/>
      <c r="NUS7" s="36"/>
      <c r="NUT7" s="36"/>
      <c r="NUU7" s="36"/>
      <c r="NUV7" s="36"/>
      <c r="NUW7" s="36"/>
      <c r="NUX7" s="36"/>
      <c r="NUY7" s="36"/>
      <c r="NUZ7" s="36"/>
      <c r="NVA7" s="36"/>
      <c r="NVB7" s="36"/>
      <c r="NVC7" s="36"/>
      <c r="NVD7" s="36"/>
      <c r="NVE7" s="36"/>
      <c r="NVF7" s="36"/>
      <c r="NVG7" s="36"/>
      <c r="NVH7" s="36"/>
      <c r="NVI7" s="36"/>
      <c r="NVJ7" s="36"/>
      <c r="NVK7" s="36"/>
      <c r="NVL7" s="36"/>
      <c r="NVM7" s="36"/>
      <c r="NVN7" s="36"/>
      <c r="NVO7" s="36"/>
      <c r="NVP7" s="36"/>
      <c r="NVQ7" s="36"/>
      <c r="NVR7" s="36"/>
      <c r="NVS7" s="36"/>
      <c r="NVT7" s="36"/>
      <c r="NVU7" s="36"/>
      <c r="NVV7" s="36"/>
      <c r="NVW7" s="36"/>
      <c r="NVX7" s="36"/>
      <c r="NVY7" s="36"/>
      <c r="NVZ7" s="36"/>
      <c r="NWA7" s="36"/>
      <c r="NWB7" s="36"/>
      <c r="NWC7" s="36"/>
      <c r="NWD7" s="36"/>
      <c r="NWE7" s="36"/>
      <c r="NWF7" s="36"/>
      <c r="NWG7" s="36"/>
      <c r="NWH7" s="36"/>
      <c r="NWI7" s="36"/>
      <c r="NWJ7" s="36"/>
      <c r="NWK7" s="36"/>
      <c r="NWL7" s="36"/>
      <c r="NWM7" s="36"/>
      <c r="NWN7" s="36"/>
      <c r="NWO7" s="36"/>
      <c r="NWP7" s="36"/>
      <c r="NWQ7" s="36"/>
      <c r="NWR7" s="36"/>
      <c r="NWS7" s="36"/>
      <c r="NWT7" s="36"/>
      <c r="NWU7" s="36"/>
      <c r="NWV7" s="36"/>
      <c r="NWW7" s="36"/>
      <c r="NWX7" s="36"/>
      <c r="NWY7" s="36"/>
      <c r="NWZ7" s="36"/>
      <c r="NXA7" s="36"/>
      <c r="NXB7" s="36"/>
      <c r="NXC7" s="36"/>
      <c r="NXD7" s="36"/>
      <c r="NXE7" s="36"/>
      <c r="NXF7" s="36"/>
      <c r="NXG7" s="36"/>
      <c r="NXH7" s="36"/>
      <c r="NXI7" s="36"/>
      <c r="NXJ7" s="36"/>
      <c r="NXK7" s="36"/>
      <c r="NXL7" s="36"/>
      <c r="NXM7" s="36"/>
      <c r="NXN7" s="36"/>
      <c r="NXO7" s="36"/>
      <c r="NXP7" s="36"/>
      <c r="NXQ7" s="36"/>
      <c r="NXR7" s="36"/>
      <c r="NXS7" s="36"/>
      <c r="NXT7" s="36"/>
      <c r="NXU7" s="36"/>
      <c r="NXV7" s="36"/>
      <c r="NXW7" s="36"/>
      <c r="NXX7" s="36"/>
      <c r="NXY7" s="36"/>
      <c r="NXZ7" s="36"/>
      <c r="NYA7" s="36"/>
      <c r="NYB7" s="36"/>
      <c r="NYC7" s="36"/>
      <c r="NYD7" s="36"/>
      <c r="NYE7" s="36"/>
      <c r="NYF7" s="36"/>
      <c r="NYG7" s="36"/>
      <c r="NYH7" s="36"/>
      <c r="NYI7" s="36"/>
      <c r="NYJ7" s="36"/>
      <c r="NYK7" s="36"/>
      <c r="NYL7" s="36"/>
      <c r="NYM7" s="36"/>
      <c r="NYN7" s="36"/>
      <c r="NYO7" s="36"/>
      <c r="NYP7" s="36"/>
      <c r="NYQ7" s="36"/>
      <c r="NYR7" s="36"/>
      <c r="NYS7" s="36"/>
      <c r="NYT7" s="36"/>
      <c r="NYU7" s="36"/>
      <c r="NYV7" s="36"/>
      <c r="NYW7" s="36"/>
      <c r="NYX7" s="36"/>
      <c r="NYY7" s="36"/>
      <c r="NYZ7" s="36"/>
      <c r="NZA7" s="36"/>
      <c r="NZB7" s="36"/>
      <c r="NZC7" s="36"/>
      <c r="NZD7" s="36"/>
      <c r="NZE7" s="36"/>
      <c r="NZF7" s="36"/>
      <c r="NZG7" s="36"/>
      <c r="NZH7" s="36"/>
      <c r="NZI7" s="36"/>
      <c r="NZJ7" s="36"/>
      <c r="NZK7" s="36"/>
      <c r="NZL7" s="36"/>
      <c r="NZM7" s="36"/>
      <c r="NZN7" s="36"/>
      <c r="NZO7" s="36"/>
      <c r="NZP7" s="36"/>
      <c r="NZQ7" s="36"/>
      <c r="NZR7" s="36"/>
      <c r="NZS7" s="36"/>
      <c r="NZT7" s="36"/>
      <c r="NZU7" s="36"/>
      <c r="NZV7" s="36"/>
      <c r="NZW7" s="36"/>
      <c r="NZX7" s="36"/>
      <c r="NZY7" s="36"/>
      <c r="NZZ7" s="36"/>
      <c r="OAA7" s="36"/>
      <c r="OAB7" s="36"/>
      <c r="OAC7" s="36"/>
      <c r="OAD7" s="36"/>
      <c r="OAE7" s="36"/>
      <c r="OAF7" s="36"/>
      <c r="OAG7" s="36"/>
      <c r="OAH7" s="36"/>
      <c r="OAI7" s="36"/>
      <c r="OAJ7" s="36"/>
      <c r="OAK7" s="36"/>
      <c r="OAL7" s="36"/>
      <c r="OAM7" s="36"/>
      <c r="OAN7" s="36"/>
      <c r="OAO7" s="36"/>
      <c r="OAP7" s="36"/>
      <c r="OAQ7" s="36"/>
      <c r="OAR7" s="36"/>
      <c r="OAS7" s="36"/>
      <c r="OAT7" s="36"/>
      <c r="OAU7" s="36"/>
      <c r="OAV7" s="36"/>
      <c r="OAW7" s="36"/>
      <c r="OAX7" s="36"/>
      <c r="OAY7" s="36"/>
      <c r="OAZ7" s="36"/>
      <c r="OBA7" s="36"/>
      <c r="OBB7" s="36"/>
      <c r="OBC7" s="36"/>
      <c r="OBD7" s="36"/>
      <c r="OBE7" s="36"/>
      <c r="OBF7" s="36"/>
      <c r="OBG7" s="36"/>
      <c r="OBH7" s="36"/>
      <c r="OBI7" s="36"/>
      <c r="OBJ7" s="36"/>
      <c r="OBK7" s="36"/>
      <c r="OBL7" s="36"/>
      <c r="OBM7" s="36"/>
      <c r="OBN7" s="36"/>
      <c r="OBO7" s="36"/>
      <c r="OBP7" s="36"/>
      <c r="OBQ7" s="36"/>
      <c r="OBR7" s="36"/>
      <c r="OBS7" s="36"/>
      <c r="OBT7" s="36"/>
      <c r="OBU7" s="36"/>
      <c r="OBV7" s="36"/>
      <c r="OBW7" s="36"/>
      <c r="OBX7" s="36"/>
      <c r="OBY7" s="36"/>
      <c r="OBZ7" s="36"/>
      <c r="OCA7" s="36"/>
      <c r="OCB7" s="36"/>
      <c r="OCC7" s="36"/>
      <c r="OCD7" s="36"/>
      <c r="OCE7" s="36"/>
      <c r="OCF7" s="36"/>
      <c r="OCG7" s="36"/>
      <c r="OCH7" s="36"/>
      <c r="OCI7" s="36"/>
      <c r="OCJ7" s="36"/>
      <c r="OCK7" s="36"/>
      <c r="OCL7" s="36"/>
      <c r="OCM7" s="36"/>
      <c r="OCN7" s="36"/>
      <c r="OCO7" s="36"/>
      <c r="OCP7" s="36"/>
      <c r="OCQ7" s="36"/>
      <c r="OCR7" s="36"/>
      <c r="OCS7" s="36"/>
      <c r="OCT7" s="36"/>
      <c r="OCU7" s="36"/>
      <c r="OCV7" s="36"/>
      <c r="OCW7" s="36"/>
      <c r="OCX7" s="36"/>
      <c r="OCY7" s="36"/>
      <c r="OCZ7" s="36"/>
      <c r="ODA7" s="36"/>
      <c r="ODB7" s="36"/>
      <c r="ODC7" s="36"/>
      <c r="ODD7" s="36"/>
      <c r="ODE7" s="36"/>
      <c r="ODF7" s="36"/>
      <c r="ODG7" s="36"/>
      <c r="ODH7" s="36"/>
      <c r="ODI7" s="36"/>
      <c r="ODJ7" s="36"/>
      <c r="ODK7" s="36"/>
      <c r="ODL7" s="36"/>
      <c r="ODM7" s="36"/>
      <c r="ODN7" s="36"/>
      <c r="ODO7" s="36"/>
      <c r="ODP7" s="36"/>
      <c r="ODQ7" s="36"/>
      <c r="ODR7" s="36"/>
      <c r="ODS7" s="36"/>
      <c r="ODT7" s="36"/>
      <c r="ODU7" s="36"/>
      <c r="ODV7" s="36"/>
      <c r="ODW7" s="36"/>
      <c r="ODX7" s="36"/>
      <c r="ODY7" s="36"/>
      <c r="ODZ7" s="36"/>
      <c r="OEA7" s="36"/>
      <c r="OEB7" s="36"/>
      <c r="OEC7" s="36"/>
      <c r="OED7" s="36"/>
      <c r="OEE7" s="36"/>
      <c r="OEF7" s="36"/>
      <c r="OEG7" s="36"/>
      <c r="OEH7" s="36"/>
      <c r="OEI7" s="36"/>
      <c r="OEJ7" s="36"/>
      <c r="OEK7" s="36"/>
      <c r="OEL7" s="36"/>
      <c r="OEM7" s="36"/>
      <c r="OEN7" s="36"/>
      <c r="OEO7" s="36"/>
      <c r="OEP7" s="36"/>
      <c r="OEQ7" s="36"/>
      <c r="OER7" s="36"/>
      <c r="OES7" s="36"/>
      <c r="OET7" s="36"/>
      <c r="OEU7" s="36"/>
      <c r="OEV7" s="36"/>
      <c r="OEW7" s="36"/>
      <c r="OEX7" s="36"/>
      <c r="OEY7" s="36"/>
      <c r="OEZ7" s="36"/>
      <c r="OFA7" s="36"/>
      <c r="OFB7" s="36"/>
      <c r="OFC7" s="36"/>
      <c r="OFD7" s="36"/>
      <c r="OFE7" s="36"/>
      <c r="OFF7" s="36"/>
      <c r="OFG7" s="36"/>
      <c r="OFH7" s="36"/>
      <c r="OFI7" s="36"/>
      <c r="OFJ7" s="36"/>
      <c r="OFK7" s="36"/>
      <c r="OFL7" s="36"/>
      <c r="OFM7" s="36"/>
      <c r="OFN7" s="36"/>
      <c r="OFO7" s="36"/>
      <c r="OFP7" s="36"/>
      <c r="OFQ7" s="36"/>
      <c r="OFR7" s="36"/>
      <c r="OFS7" s="36"/>
      <c r="OFT7" s="36"/>
      <c r="OFU7" s="36"/>
      <c r="OFV7" s="36"/>
      <c r="OFW7" s="36"/>
      <c r="OFX7" s="36"/>
      <c r="OFY7" s="36"/>
      <c r="OFZ7" s="36"/>
      <c r="OGA7" s="36"/>
      <c r="OGB7" s="36"/>
      <c r="OGC7" s="36"/>
      <c r="OGD7" s="36"/>
      <c r="OGE7" s="36"/>
      <c r="OGF7" s="36"/>
      <c r="OGG7" s="36"/>
      <c r="OGH7" s="36"/>
      <c r="OGI7" s="36"/>
      <c r="OGJ7" s="36"/>
      <c r="OGK7" s="36"/>
      <c r="OGL7" s="36"/>
      <c r="OGM7" s="36"/>
      <c r="OGN7" s="36"/>
      <c r="OGO7" s="36"/>
      <c r="OGP7" s="36"/>
      <c r="OGQ7" s="36"/>
      <c r="OGR7" s="36"/>
      <c r="OGS7" s="36"/>
      <c r="OGT7" s="36"/>
      <c r="OGU7" s="36"/>
      <c r="OGV7" s="36"/>
      <c r="OGW7" s="36"/>
      <c r="OGX7" s="36"/>
      <c r="OGY7" s="36"/>
      <c r="OGZ7" s="36"/>
      <c r="OHA7" s="36"/>
      <c r="OHB7" s="36"/>
      <c r="OHC7" s="36"/>
      <c r="OHD7" s="36"/>
      <c r="OHE7" s="36"/>
      <c r="OHF7" s="36"/>
      <c r="OHG7" s="36"/>
      <c r="OHH7" s="36"/>
      <c r="OHI7" s="36"/>
      <c r="OHJ7" s="36"/>
      <c r="OHK7" s="36"/>
      <c r="OHL7" s="36"/>
      <c r="OHM7" s="36"/>
      <c r="OHN7" s="36"/>
      <c r="OHO7" s="36"/>
      <c r="OHP7" s="36"/>
      <c r="OHQ7" s="36"/>
      <c r="OHR7" s="36"/>
      <c r="OHS7" s="36"/>
      <c r="OHT7" s="36"/>
      <c r="OHU7" s="36"/>
      <c r="OHV7" s="36"/>
      <c r="OHW7" s="36"/>
      <c r="OHX7" s="36"/>
      <c r="OHY7" s="36"/>
      <c r="OHZ7" s="36"/>
      <c r="OIA7" s="36"/>
      <c r="OIB7" s="36"/>
      <c r="OIC7" s="36"/>
      <c r="OID7" s="36"/>
      <c r="OIE7" s="36"/>
      <c r="OIF7" s="36"/>
      <c r="OIG7" s="36"/>
      <c r="OIH7" s="36"/>
      <c r="OII7" s="36"/>
      <c r="OIJ7" s="36"/>
      <c r="OIK7" s="36"/>
      <c r="OIL7" s="36"/>
      <c r="OIM7" s="36"/>
      <c r="OIN7" s="36"/>
      <c r="OIO7" s="36"/>
      <c r="OIP7" s="36"/>
      <c r="OIQ7" s="36"/>
      <c r="OIR7" s="36"/>
      <c r="OIS7" s="36"/>
      <c r="OIT7" s="36"/>
      <c r="OIU7" s="36"/>
      <c r="OIV7" s="36"/>
      <c r="OIW7" s="36"/>
      <c r="OIX7" s="36"/>
      <c r="OIY7" s="36"/>
      <c r="OIZ7" s="36"/>
      <c r="OJA7" s="36"/>
      <c r="OJB7" s="36"/>
      <c r="OJC7" s="36"/>
      <c r="OJD7" s="36"/>
      <c r="OJE7" s="36"/>
      <c r="OJF7" s="36"/>
      <c r="OJG7" s="36"/>
      <c r="OJH7" s="36"/>
      <c r="OJI7" s="36"/>
      <c r="OJJ7" s="36"/>
      <c r="OJK7" s="36"/>
      <c r="OJL7" s="36"/>
      <c r="OJM7" s="36"/>
      <c r="OJN7" s="36"/>
      <c r="OJO7" s="36"/>
      <c r="OJP7" s="36"/>
      <c r="OJQ7" s="36"/>
      <c r="OJR7" s="36"/>
      <c r="OJS7" s="36"/>
      <c r="OJT7" s="36"/>
      <c r="OJU7" s="36"/>
      <c r="OJV7" s="36"/>
      <c r="OJW7" s="36"/>
      <c r="OJX7" s="36"/>
      <c r="OJY7" s="36"/>
      <c r="OJZ7" s="36"/>
      <c r="OKA7" s="36"/>
      <c r="OKB7" s="36"/>
      <c r="OKC7" s="36"/>
      <c r="OKD7" s="36"/>
      <c r="OKE7" s="36"/>
      <c r="OKF7" s="36"/>
      <c r="OKG7" s="36"/>
      <c r="OKH7" s="36"/>
      <c r="OKI7" s="36"/>
      <c r="OKJ7" s="36"/>
      <c r="OKK7" s="36"/>
      <c r="OKL7" s="36"/>
      <c r="OKM7" s="36"/>
      <c r="OKN7" s="36"/>
      <c r="OKO7" s="36"/>
      <c r="OKP7" s="36"/>
      <c r="OKQ7" s="36"/>
      <c r="OKR7" s="36"/>
      <c r="OKS7" s="36"/>
      <c r="OKT7" s="36"/>
      <c r="OKU7" s="36"/>
      <c r="OKV7" s="36"/>
      <c r="OKW7" s="36"/>
      <c r="OKX7" s="36"/>
      <c r="OKY7" s="36"/>
      <c r="OKZ7" s="36"/>
      <c r="OLA7" s="36"/>
      <c r="OLB7" s="36"/>
      <c r="OLC7" s="36"/>
      <c r="OLD7" s="36"/>
      <c r="OLE7" s="36"/>
      <c r="OLF7" s="36"/>
      <c r="OLG7" s="36"/>
      <c r="OLH7" s="36"/>
      <c r="OLI7" s="36"/>
      <c r="OLJ7" s="36"/>
      <c r="OLK7" s="36"/>
      <c r="OLL7" s="36"/>
      <c r="OLM7" s="36"/>
      <c r="OLN7" s="36"/>
      <c r="OLO7" s="36"/>
      <c r="OLP7" s="36"/>
      <c r="OLQ7" s="36"/>
      <c r="OLR7" s="36"/>
      <c r="OLS7" s="36"/>
      <c r="OLT7" s="36"/>
      <c r="OLU7" s="36"/>
      <c r="OLV7" s="36"/>
      <c r="OLW7" s="36"/>
      <c r="OLX7" s="36"/>
      <c r="OLY7" s="36"/>
      <c r="OLZ7" s="36"/>
      <c r="OMA7" s="36"/>
      <c r="OMB7" s="36"/>
      <c r="OMC7" s="36"/>
      <c r="OMD7" s="36"/>
      <c r="OME7" s="36"/>
      <c r="OMF7" s="36"/>
      <c r="OMG7" s="36"/>
      <c r="OMH7" s="36"/>
      <c r="OMI7" s="36"/>
      <c r="OMJ7" s="36"/>
      <c r="OMK7" s="36"/>
      <c r="OML7" s="36"/>
      <c r="OMM7" s="36"/>
      <c r="OMN7" s="36"/>
      <c r="OMO7" s="36"/>
      <c r="OMP7" s="36"/>
      <c r="OMQ7" s="36"/>
      <c r="OMR7" s="36"/>
      <c r="OMS7" s="36"/>
      <c r="OMT7" s="36"/>
      <c r="OMU7" s="36"/>
      <c r="OMV7" s="36"/>
      <c r="OMW7" s="36"/>
      <c r="OMX7" s="36"/>
      <c r="OMY7" s="36"/>
      <c r="OMZ7" s="36"/>
      <c r="ONA7" s="36"/>
      <c r="ONB7" s="36"/>
      <c r="ONC7" s="36"/>
      <c r="OND7" s="36"/>
      <c r="ONE7" s="36"/>
      <c r="ONF7" s="36"/>
      <c r="ONG7" s="36"/>
      <c r="ONH7" s="36"/>
      <c r="ONI7" s="36"/>
      <c r="ONJ7" s="36"/>
      <c r="ONK7" s="36"/>
      <c r="ONL7" s="36"/>
      <c r="ONM7" s="36"/>
      <c r="ONN7" s="36"/>
      <c r="ONO7" s="36"/>
      <c r="ONP7" s="36"/>
      <c r="ONQ7" s="36"/>
      <c r="ONR7" s="36"/>
      <c r="ONS7" s="36"/>
      <c r="ONT7" s="36"/>
      <c r="ONU7" s="36"/>
      <c r="ONV7" s="36"/>
      <c r="ONW7" s="36"/>
      <c r="ONX7" s="36"/>
      <c r="ONY7" s="36"/>
      <c r="ONZ7" s="36"/>
      <c r="OOA7" s="36"/>
      <c r="OOB7" s="36"/>
      <c r="OOC7" s="36"/>
      <c r="OOD7" s="36"/>
      <c r="OOE7" s="36"/>
      <c r="OOF7" s="36"/>
      <c r="OOG7" s="36"/>
      <c r="OOH7" s="36"/>
      <c r="OOI7" s="36"/>
      <c r="OOJ7" s="36"/>
      <c r="OOK7" s="36"/>
      <c r="OOL7" s="36"/>
      <c r="OOM7" s="36"/>
      <c r="OON7" s="36"/>
      <c r="OOO7" s="36"/>
      <c r="OOP7" s="36"/>
      <c r="OOQ7" s="36"/>
      <c r="OOR7" s="36"/>
      <c r="OOS7" s="36"/>
      <c r="OOT7" s="36"/>
      <c r="OOU7" s="36"/>
      <c r="OOV7" s="36"/>
      <c r="OOW7" s="36"/>
      <c r="OOX7" s="36"/>
      <c r="OOY7" s="36"/>
      <c r="OOZ7" s="36"/>
      <c r="OPA7" s="36"/>
      <c r="OPB7" s="36"/>
      <c r="OPC7" s="36"/>
      <c r="OPD7" s="36"/>
      <c r="OPE7" s="36"/>
      <c r="OPF7" s="36"/>
      <c r="OPG7" s="36"/>
      <c r="OPH7" s="36"/>
      <c r="OPI7" s="36"/>
      <c r="OPJ7" s="36"/>
      <c r="OPK7" s="36"/>
      <c r="OPL7" s="36"/>
      <c r="OPM7" s="36"/>
      <c r="OPN7" s="36"/>
      <c r="OPO7" s="36"/>
      <c r="OPP7" s="36"/>
      <c r="OPQ7" s="36"/>
      <c r="OPR7" s="36"/>
      <c r="OPS7" s="36"/>
      <c r="OPT7" s="36"/>
      <c r="OPU7" s="36"/>
      <c r="OPV7" s="36"/>
      <c r="OPW7" s="36"/>
      <c r="OPX7" s="36"/>
      <c r="OPY7" s="36"/>
      <c r="OPZ7" s="36"/>
      <c r="OQA7" s="36"/>
      <c r="OQB7" s="36"/>
      <c r="OQC7" s="36"/>
      <c r="OQD7" s="36"/>
      <c r="OQE7" s="36"/>
      <c r="OQF7" s="36"/>
      <c r="OQG7" s="36"/>
      <c r="OQH7" s="36"/>
      <c r="OQI7" s="36"/>
      <c r="OQJ7" s="36"/>
      <c r="OQK7" s="36"/>
      <c r="OQL7" s="36"/>
      <c r="OQM7" s="36"/>
      <c r="OQN7" s="36"/>
      <c r="OQO7" s="36"/>
      <c r="OQP7" s="36"/>
      <c r="OQQ7" s="36"/>
      <c r="OQR7" s="36"/>
      <c r="OQS7" s="36"/>
      <c r="OQT7" s="36"/>
      <c r="OQU7" s="36"/>
      <c r="OQV7" s="36"/>
      <c r="OQW7" s="36"/>
      <c r="OQX7" s="36"/>
      <c r="OQY7" s="36"/>
      <c r="OQZ7" s="36"/>
      <c r="ORA7" s="36"/>
      <c r="ORB7" s="36"/>
      <c r="ORC7" s="36"/>
      <c r="ORD7" s="36"/>
      <c r="ORE7" s="36"/>
      <c r="ORF7" s="36"/>
      <c r="ORG7" s="36"/>
      <c r="ORH7" s="36"/>
      <c r="ORI7" s="36"/>
      <c r="ORJ7" s="36"/>
      <c r="ORK7" s="36"/>
      <c r="ORL7" s="36"/>
      <c r="ORM7" s="36"/>
      <c r="ORN7" s="36"/>
      <c r="ORO7" s="36"/>
      <c r="ORP7" s="36"/>
      <c r="ORQ7" s="36"/>
      <c r="ORR7" s="36"/>
      <c r="ORS7" s="36"/>
      <c r="ORT7" s="36"/>
      <c r="ORU7" s="36"/>
      <c r="ORV7" s="36"/>
      <c r="ORW7" s="36"/>
      <c r="ORX7" s="36"/>
      <c r="ORY7" s="36"/>
      <c r="ORZ7" s="36"/>
      <c r="OSA7" s="36"/>
      <c r="OSB7" s="36"/>
      <c r="OSC7" s="36"/>
      <c r="OSD7" s="36"/>
      <c r="OSE7" s="36"/>
      <c r="OSF7" s="36"/>
      <c r="OSG7" s="36"/>
      <c r="OSH7" s="36"/>
      <c r="OSI7" s="36"/>
      <c r="OSJ7" s="36"/>
      <c r="OSK7" s="36"/>
      <c r="OSL7" s="36"/>
      <c r="OSM7" s="36"/>
      <c r="OSN7" s="36"/>
      <c r="OSO7" s="36"/>
      <c r="OSP7" s="36"/>
      <c r="OSQ7" s="36"/>
      <c r="OSR7" s="36"/>
      <c r="OSS7" s="36"/>
      <c r="OST7" s="36"/>
      <c r="OSU7" s="36"/>
      <c r="OSV7" s="36"/>
      <c r="OSW7" s="36"/>
      <c r="OSX7" s="36"/>
      <c r="OSY7" s="36"/>
      <c r="OSZ7" s="36"/>
      <c r="OTA7" s="36"/>
      <c r="OTB7" s="36"/>
      <c r="OTC7" s="36"/>
      <c r="OTD7" s="36"/>
      <c r="OTE7" s="36"/>
      <c r="OTF7" s="36"/>
      <c r="OTG7" s="36"/>
      <c r="OTH7" s="36"/>
      <c r="OTI7" s="36"/>
      <c r="OTJ7" s="36"/>
      <c r="OTK7" s="36"/>
      <c r="OTL7" s="36"/>
      <c r="OTM7" s="36"/>
      <c r="OTN7" s="36"/>
      <c r="OTO7" s="36"/>
      <c r="OTP7" s="36"/>
      <c r="OTQ7" s="36"/>
      <c r="OTR7" s="36"/>
      <c r="OTS7" s="36"/>
      <c r="OTT7" s="36"/>
      <c r="OTU7" s="36"/>
      <c r="OTV7" s="36"/>
      <c r="OTW7" s="36"/>
      <c r="OTX7" s="36"/>
      <c r="OTY7" s="36"/>
      <c r="OTZ7" s="36"/>
      <c r="OUA7" s="36"/>
      <c r="OUB7" s="36"/>
      <c r="OUC7" s="36"/>
      <c r="OUD7" s="36"/>
      <c r="OUE7" s="36"/>
      <c r="OUF7" s="36"/>
      <c r="OUG7" s="36"/>
      <c r="OUH7" s="36"/>
      <c r="OUI7" s="36"/>
      <c r="OUJ7" s="36"/>
      <c r="OUK7" s="36"/>
      <c r="OUL7" s="36"/>
      <c r="OUM7" s="36"/>
      <c r="OUN7" s="36"/>
      <c r="OUO7" s="36"/>
      <c r="OUP7" s="36"/>
      <c r="OUQ7" s="36"/>
      <c r="OUR7" s="36"/>
      <c r="OUS7" s="36"/>
      <c r="OUT7" s="36"/>
      <c r="OUU7" s="36"/>
      <c r="OUV7" s="36"/>
      <c r="OUW7" s="36"/>
      <c r="OUX7" s="36"/>
      <c r="OUY7" s="36"/>
      <c r="OUZ7" s="36"/>
      <c r="OVA7" s="36"/>
      <c r="OVB7" s="36"/>
      <c r="OVC7" s="36"/>
      <c r="OVD7" s="36"/>
      <c r="OVE7" s="36"/>
      <c r="OVF7" s="36"/>
      <c r="OVG7" s="36"/>
      <c r="OVH7" s="36"/>
      <c r="OVI7" s="36"/>
      <c r="OVJ7" s="36"/>
      <c r="OVK7" s="36"/>
      <c r="OVL7" s="36"/>
      <c r="OVM7" s="36"/>
      <c r="OVN7" s="36"/>
      <c r="OVO7" s="36"/>
      <c r="OVP7" s="36"/>
      <c r="OVQ7" s="36"/>
      <c r="OVR7" s="36"/>
      <c r="OVS7" s="36"/>
      <c r="OVT7" s="36"/>
      <c r="OVU7" s="36"/>
      <c r="OVV7" s="36"/>
      <c r="OVW7" s="36"/>
      <c r="OVX7" s="36"/>
      <c r="OVY7" s="36"/>
      <c r="OVZ7" s="36"/>
      <c r="OWA7" s="36"/>
      <c r="OWB7" s="36"/>
      <c r="OWC7" s="36"/>
      <c r="OWD7" s="36"/>
      <c r="OWE7" s="36"/>
      <c r="OWF7" s="36"/>
      <c r="OWG7" s="36"/>
      <c r="OWH7" s="36"/>
      <c r="OWI7" s="36"/>
      <c r="OWJ7" s="36"/>
      <c r="OWK7" s="36"/>
      <c r="OWL7" s="36"/>
      <c r="OWM7" s="36"/>
      <c r="OWN7" s="36"/>
      <c r="OWO7" s="36"/>
      <c r="OWP7" s="36"/>
      <c r="OWQ7" s="36"/>
      <c r="OWR7" s="36"/>
      <c r="OWS7" s="36"/>
      <c r="OWT7" s="36"/>
      <c r="OWU7" s="36"/>
      <c r="OWV7" s="36"/>
      <c r="OWW7" s="36"/>
      <c r="OWX7" s="36"/>
      <c r="OWY7" s="36"/>
      <c r="OWZ7" s="36"/>
      <c r="OXA7" s="36"/>
      <c r="OXB7" s="36"/>
      <c r="OXC7" s="36"/>
      <c r="OXD7" s="36"/>
      <c r="OXE7" s="36"/>
      <c r="OXF7" s="36"/>
      <c r="OXG7" s="36"/>
      <c r="OXH7" s="36"/>
      <c r="OXI7" s="36"/>
      <c r="OXJ7" s="36"/>
      <c r="OXK7" s="36"/>
      <c r="OXL7" s="36"/>
      <c r="OXM7" s="36"/>
      <c r="OXN7" s="36"/>
      <c r="OXO7" s="36"/>
      <c r="OXP7" s="36"/>
      <c r="OXQ7" s="36"/>
      <c r="OXR7" s="36"/>
      <c r="OXS7" s="36"/>
      <c r="OXT7" s="36"/>
      <c r="OXU7" s="36"/>
      <c r="OXV7" s="36"/>
      <c r="OXW7" s="36"/>
      <c r="OXX7" s="36"/>
      <c r="OXY7" s="36"/>
      <c r="OXZ7" s="36"/>
      <c r="OYA7" s="36"/>
      <c r="OYB7" s="36"/>
      <c r="OYC7" s="36"/>
      <c r="OYD7" s="36"/>
      <c r="OYE7" s="36"/>
      <c r="OYF7" s="36"/>
      <c r="OYG7" s="36"/>
      <c r="OYH7" s="36"/>
      <c r="OYI7" s="36"/>
      <c r="OYJ7" s="36"/>
      <c r="OYK7" s="36"/>
      <c r="OYL7" s="36"/>
      <c r="OYM7" s="36"/>
      <c r="OYN7" s="36"/>
      <c r="OYO7" s="36"/>
      <c r="OYP7" s="36"/>
      <c r="OYQ7" s="36"/>
      <c r="OYR7" s="36"/>
      <c r="OYS7" s="36"/>
      <c r="OYT7" s="36"/>
      <c r="OYU7" s="36"/>
      <c r="OYV7" s="36"/>
      <c r="OYW7" s="36"/>
      <c r="OYX7" s="36"/>
      <c r="OYY7" s="36"/>
      <c r="OYZ7" s="36"/>
      <c r="OZA7" s="36"/>
      <c r="OZB7" s="36"/>
      <c r="OZC7" s="36"/>
      <c r="OZD7" s="36"/>
      <c r="OZE7" s="36"/>
      <c r="OZF7" s="36"/>
      <c r="OZG7" s="36"/>
      <c r="OZH7" s="36"/>
      <c r="OZI7" s="36"/>
      <c r="OZJ7" s="36"/>
      <c r="OZK7" s="36"/>
      <c r="OZL7" s="36"/>
      <c r="OZM7" s="36"/>
      <c r="OZN7" s="36"/>
      <c r="OZO7" s="36"/>
      <c r="OZP7" s="36"/>
      <c r="OZQ7" s="36"/>
      <c r="OZR7" s="36"/>
      <c r="OZS7" s="36"/>
      <c r="OZT7" s="36"/>
      <c r="OZU7" s="36"/>
      <c r="OZV7" s="36"/>
      <c r="OZW7" s="36"/>
      <c r="OZX7" s="36"/>
      <c r="OZY7" s="36"/>
      <c r="OZZ7" s="36"/>
      <c r="PAA7" s="36"/>
      <c r="PAB7" s="36"/>
      <c r="PAC7" s="36"/>
      <c r="PAD7" s="36"/>
      <c r="PAE7" s="36"/>
      <c r="PAF7" s="36"/>
      <c r="PAG7" s="36"/>
      <c r="PAH7" s="36"/>
      <c r="PAI7" s="36"/>
      <c r="PAJ7" s="36"/>
      <c r="PAK7" s="36"/>
      <c r="PAL7" s="36"/>
      <c r="PAM7" s="36"/>
      <c r="PAN7" s="36"/>
      <c r="PAO7" s="36"/>
      <c r="PAP7" s="36"/>
      <c r="PAQ7" s="36"/>
      <c r="PAR7" s="36"/>
      <c r="PAS7" s="36"/>
      <c r="PAT7" s="36"/>
      <c r="PAU7" s="36"/>
      <c r="PAV7" s="36"/>
      <c r="PAW7" s="36"/>
      <c r="PAX7" s="36"/>
      <c r="PAY7" s="36"/>
      <c r="PAZ7" s="36"/>
      <c r="PBA7" s="36"/>
      <c r="PBB7" s="36"/>
      <c r="PBC7" s="36"/>
      <c r="PBD7" s="36"/>
      <c r="PBE7" s="36"/>
      <c r="PBF7" s="36"/>
      <c r="PBG7" s="36"/>
      <c r="PBH7" s="36"/>
      <c r="PBI7" s="36"/>
      <c r="PBJ7" s="36"/>
      <c r="PBK7" s="36"/>
      <c r="PBL7" s="36"/>
      <c r="PBM7" s="36"/>
      <c r="PBN7" s="36"/>
      <c r="PBO7" s="36"/>
      <c r="PBP7" s="36"/>
      <c r="PBQ7" s="36"/>
      <c r="PBR7" s="36"/>
      <c r="PBS7" s="36"/>
      <c r="PBT7" s="36"/>
      <c r="PBU7" s="36"/>
      <c r="PBV7" s="36"/>
      <c r="PBW7" s="36"/>
      <c r="PBX7" s="36"/>
      <c r="PBY7" s="36"/>
      <c r="PBZ7" s="36"/>
      <c r="PCA7" s="36"/>
      <c r="PCB7" s="36"/>
      <c r="PCC7" s="36"/>
      <c r="PCD7" s="36"/>
      <c r="PCE7" s="36"/>
      <c r="PCF7" s="36"/>
      <c r="PCG7" s="36"/>
      <c r="PCH7" s="36"/>
      <c r="PCI7" s="36"/>
      <c r="PCJ7" s="36"/>
      <c r="PCK7" s="36"/>
      <c r="PCL7" s="36"/>
      <c r="PCM7" s="36"/>
      <c r="PCN7" s="36"/>
      <c r="PCO7" s="36"/>
      <c r="PCP7" s="36"/>
      <c r="PCQ7" s="36"/>
      <c r="PCR7" s="36"/>
      <c r="PCS7" s="36"/>
      <c r="PCT7" s="36"/>
      <c r="PCU7" s="36"/>
      <c r="PCV7" s="36"/>
      <c r="PCW7" s="36"/>
      <c r="PCX7" s="36"/>
      <c r="PCY7" s="36"/>
      <c r="PCZ7" s="36"/>
      <c r="PDA7" s="36"/>
      <c r="PDB7" s="36"/>
      <c r="PDC7" s="36"/>
      <c r="PDD7" s="36"/>
      <c r="PDE7" s="36"/>
      <c r="PDF7" s="36"/>
      <c r="PDG7" s="36"/>
      <c r="PDH7" s="36"/>
      <c r="PDI7" s="36"/>
      <c r="PDJ7" s="36"/>
      <c r="PDK7" s="36"/>
      <c r="PDL7" s="36"/>
      <c r="PDM7" s="36"/>
      <c r="PDN7" s="36"/>
      <c r="PDO7" s="36"/>
      <c r="PDP7" s="36"/>
      <c r="PDQ7" s="36"/>
      <c r="PDR7" s="36"/>
      <c r="PDS7" s="36"/>
      <c r="PDT7" s="36"/>
      <c r="PDU7" s="36"/>
      <c r="PDV7" s="36"/>
      <c r="PDW7" s="36"/>
      <c r="PDX7" s="36"/>
      <c r="PDY7" s="36"/>
      <c r="PDZ7" s="36"/>
      <c r="PEA7" s="36"/>
      <c r="PEB7" s="36"/>
      <c r="PEC7" s="36"/>
      <c r="PED7" s="36"/>
      <c r="PEE7" s="36"/>
      <c r="PEF7" s="36"/>
      <c r="PEG7" s="36"/>
      <c r="PEH7" s="36"/>
      <c r="PEI7" s="36"/>
      <c r="PEJ7" s="36"/>
      <c r="PEK7" s="36"/>
      <c r="PEL7" s="36"/>
      <c r="PEM7" s="36"/>
      <c r="PEN7" s="36"/>
      <c r="PEO7" s="36"/>
      <c r="PEP7" s="36"/>
      <c r="PEQ7" s="36"/>
      <c r="PER7" s="36"/>
      <c r="PES7" s="36"/>
      <c r="PET7" s="36"/>
      <c r="PEU7" s="36"/>
      <c r="PEV7" s="36"/>
      <c r="PEW7" s="36"/>
      <c r="PEX7" s="36"/>
      <c r="PEY7" s="36"/>
      <c r="PEZ7" s="36"/>
      <c r="PFA7" s="36"/>
      <c r="PFB7" s="36"/>
      <c r="PFC7" s="36"/>
      <c r="PFD7" s="36"/>
      <c r="PFE7" s="36"/>
      <c r="PFF7" s="36"/>
      <c r="PFG7" s="36"/>
      <c r="PFH7" s="36"/>
      <c r="PFI7" s="36"/>
      <c r="PFJ7" s="36"/>
      <c r="PFK7" s="36"/>
      <c r="PFL7" s="36"/>
      <c r="PFM7" s="36"/>
      <c r="PFN7" s="36"/>
      <c r="PFO7" s="36"/>
      <c r="PFP7" s="36"/>
      <c r="PFQ7" s="36"/>
      <c r="PFR7" s="36"/>
      <c r="PFS7" s="36"/>
      <c r="PFT7" s="36"/>
      <c r="PFU7" s="36"/>
      <c r="PFV7" s="36"/>
      <c r="PFW7" s="36"/>
      <c r="PFX7" s="36"/>
      <c r="PFY7" s="36"/>
      <c r="PFZ7" s="36"/>
      <c r="PGA7" s="36"/>
      <c r="PGB7" s="36"/>
      <c r="PGC7" s="36"/>
      <c r="PGD7" s="36"/>
      <c r="PGE7" s="36"/>
      <c r="PGF7" s="36"/>
      <c r="PGG7" s="36"/>
      <c r="PGH7" s="36"/>
      <c r="PGI7" s="36"/>
      <c r="PGJ7" s="36"/>
      <c r="PGK7" s="36"/>
      <c r="PGL7" s="36"/>
      <c r="PGM7" s="36"/>
      <c r="PGN7" s="36"/>
      <c r="PGO7" s="36"/>
      <c r="PGP7" s="36"/>
      <c r="PGQ7" s="36"/>
      <c r="PGR7" s="36"/>
      <c r="PGS7" s="36"/>
      <c r="PGT7" s="36"/>
      <c r="PGU7" s="36"/>
      <c r="PGV7" s="36"/>
      <c r="PGW7" s="36"/>
      <c r="PGX7" s="36"/>
      <c r="PGY7" s="36"/>
      <c r="PGZ7" s="36"/>
      <c r="PHA7" s="36"/>
      <c r="PHB7" s="36"/>
      <c r="PHC7" s="36"/>
      <c r="PHD7" s="36"/>
      <c r="PHE7" s="36"/>
      <c r="PHF7" s="36"/>
      <c r="PHG7" s="36"/>
      <c r="PHH7" s="36"/>
      <c r="PHI7" s="36"/>
      <c r="PHJ7" s="36"/>
      <c r="PHK7" s="36"/>
      <c r="PHL7" s="36"/>
      <c r="PHM7" s="36"/>
      <c r="PHN7" s="36"/>
      <c r="PHO7" s="36"/>
      <c r="PHP7" s="36"/>
      <c r="PHQ7" s="36"/>
      <c r="PHR7" s="36"/>
      <c r="PHS7" s="36"/>
      <c r="PHT7" s="36"/>
      <c r="PHU7" s="36"/>
      <c r="PHV7" s="36"/>
      <c r="PHW7" s="36"/>
      <c r="PHX7" s="36"/>
      <c r="PHY7" s="36"/>
      <c r="PHZ7" s="36"/>
      <c r="PIA7" s="36"/>
      <c r="PIB7" s="36"/>
      <c r="PIC7" s="36"/>
      <c r="PID7" s="36"/>
      <c r="PIE7" s="36"/>
      <c r="PIF7" s="36"/>
      <c r="PIG7" s="36"/>
      <c r="PIH7" s="36"/>
      <c r="PII7" s="36"/>
      <c r="PIJ7" s="36"/>
      <c r="PIK7" s="36"/>
      <c r="PIL7" s="36"/>
      <c r="PIM7" s="36"/>
      <c r="PIN7" s="36"/>
      <c r="PIO7" s="36"/>
      <c r="PIP7" s="36"/>
      <c r="PIQ7" s="36"/>
      <c r="PIR7" s="36"/>
      <c r="PIS7" s="36"/>
      <c r="PIT7" s="36"/>
      <c r="PIU7" s="36"/>
      <c r="PIV7" s="36"/>
      <c r="PIW7" s="36"/>
      <c r="PIX7" s="36"/>
      <c r="PIY7" s="36"/>
      <c r="PIZ7" s="36"/>
      <c r="PJA7" s="36"/>
      <c r="PJB7" s="36"/>
      <c r="PJC7" s="36"/>
      <c r="PJD7" s="36"/>
      <c r="PJE7" s="36"/>
      <c r="PJF7" s="36"/>
      <c r="PJG7" s="36"/>
      <c r="PJH7" s="36"/>
      <c r="PJI7" s="36"/>
      <c r="PJJ7" s="36"/>
      <c r="PJK7" s="36"/>
      <c r="PJL7" s="36"/>
      <c r="PJM7" s="36"/>
      <c r="PJN7" s="36"/>
      <c r="PJO7" s="36"/>
      <c r="PJP7" s="36"/>
      <c r="PJQ7" s="36"/>
      <c r="PJR7" s="36"/>
      <c r="PJS7" s="36"/>
      <c r="PJT7" s="36"/>
      <c r="PJU7" s="36"/>
      <c r="PJV7" s="36"/>
      <c r="PJW7" s="36"/>
      <c r="PJX7" s="36"/>
      <c r="PJY7" s="36"/>
      <c r="PJZ7" s="36"/>
      <c r="PKA7" s="36"/>
      <c r="PKB7" s="36"/>
      <c r="PKC7" s="36"/>
      <c r="PKD7" s="36"/>
      <c r="PKE7" s="36"/>
      <c r="PKF7" s="36"/>
      <c r="PKG7" s="36"/>
      <c r="PKH7" s="36"/>
      <c r="PKI7" s="36"/>
      <c r="PKJ7" s="36"/>
      <c r="PKK7" s="36"/>
      <c r="PKL7" s="36"/>
      <c r="PKM7" s="36"/>
      <c r="PKN7" s="36"/>
      <c r="PKO7" s="36"/>
      <c r="PKP7" s="36"/>
      <c r="PKQ7" s="36"/>
      <c r="PKR7" s="36"/>
      <c r="PKS7" s="36"/>
      <c r="PKT7" s="36"/>
      <c r="PKU7" s="36"/>
      <c r="PKV7" s="36"/>
      <c r="PKW7" s="36"/>
      <c r="PKX7" s="36"/>
      <c r="PKY7" s="36"/>
      <c r="PKZ7" s="36"/>
      <c r="PLA7" s="36"/>
      <c r="PLB7" s="36"/>
      <c r="PLC7" s="36"/>
      <c r="PLD7" s="36"/>
      <c r="PLE7" s="36"/>
      <c r="PLF7" s="36"/>
      <c r="PLG7" s="36"/>
      <c r="PLH7" s="36"/>
      <c r="PLI7" s="36"/>
      <c r="PLJ7" s="36"/>
      <c r="PLK7" s="36"/>
      <c r="PLL7" s="36"/>
      <c r="PLM7" s="36"/>
      <c r="PLN7" s="36"/>
      <c r="PLO7" s="36"/>
      <c r="PLP7" s="36"/>
      <c r="PLQ7" s="36"/>
      <c r="PLR7" s="36"/>
      <c r="PLS7" s="36"/>
      <c r="PLT7" s="36"/>
      <c r="PLU7" s="36"/>
      <c r="PLV7" s="36"/>
      <c r="PLW7" s="36"/>
      <c r="PLX7" s="36"/>
      <c r="PLY7" s="36"/>
      <c r="PLZ7" s="36"/>
      <c r="PMA7" s="36"/>
      <c r="PMB7" s="36"/>
      <c r="PMC7" s="36"/>
      <c r="PMD7" s="36"/>
      <c r="PME7" s="36"/>
      <c r="PMF7" s="36"/>
      <c r="PMG7" s="36"/>
      <c r="PMH7" s="36"/>
      <c r="PMI7" s="36"/>
      <c r="PMJ7" s="36"/>
      <c r="PMK7" s="36"/>
      <c r="PML7" s="36"/>
      <c r="PMM7" s="36"/>
      <c r="PMN7" s="36"/>
      <c r="PMO7" s="36"/>
      <c r="PMP7" s="36"/>
      <c r="PMQ7" s="36"/>
      <c r="PMR7" s="36"/>
      <c r="PMS7" s="36"/>
      <c r="PMT7" s="36"/>
      <c r="PMU7" s="36"/>
      <c r="PMV7" s="36"/>
      <c r="PMW7" s="36"/>
      <c r="PMX7" s="36"/>
      <c r="PMY7" s="36"/>
      <c r="PMZ7" s="36"/>
      <c r="PNA7" s="36"/>
      <c r="PNB7" s="36"/>
      <c r="PNC7" s="36"/>
      <c r="PND7" s="36"/>
      <c r="PNE7" s="36"/>
      <c r="PNF7" s="36"/>
      <c r="PNG7" s="36"/>
      <c r="PNH7" s="36"/>
      <c r="PNI7" s="36"/>
      <c r="PNJ7" s="36"/>
      <c r="PNK7" s="36"/>
      <c r="PNL7" s="36"/>
      <c r="PNM7" s="36"/>
      <c r="PNN7" s="36"/>
      <c r="PNO7" s="36"/>
      <c r="PNP7" s="36"/>
      <c r="PNQ7" s="36"/>
      <c r="PNR7" s="36"/>
      <c r="PNS7" s="36"/>
      <c r="PNT7" s="36"/>
      <c r="PNU7" s="36"/>
      <c r="PNV7" s="36"/>
      <c r="PNW7" s="36"/>
      <c r="PNX7" s="36"/>
      <c r="PNY7" s="36"/>
      <c r="PNZ7" s="36"/>
      <c r="POA7" s="36"/>
      <c r="POB7" s="36"/>
      <c r="POC7" s="36"/>
      <c r="POD7" s="36"/>
      <c r="POE7" s="36"/>
      <c r="POF7" s="36"/>
      <c r="POG7" s="36"/>
      <c r="POH7" s="36"/>
      <c r="POI7" s="36"/>
      <c r="POJ7" s="36"/>
      <c r="POK7" s="36"/>
      <c r="POL7" s="36"/>
      <c r="POM7" s="36"/>
      <c r="PON7" s="36"/>
      <c r="POO7" s="36"/>
      <c r="POP7" s="36"/>
      <c r="POQ7" s="36"/>
      <c r="POR7" s="36"/>
      <c r="POS7" s="36"/>
      <c r="POT7" s="36"/>
      <c r="POU7" s="36"/>
      <c r="POV7" s="36"/>
      <c r="POW7" s="36"/>
      <c r="POX7" s="36"/>
      <c r="POY7" s="36"/>
      <c r="POZ7" s="36"/>
      <c r="PPA7" s="36"/>
      <c r="PPB7" s="36"/>
      <c r="PPC7" s="36"/>
      <c r="PPD7" s="36"/>
      <c r="PPE7" s="36"/>
      <c r="PPF7" s="36"/>
      <c r="PPG7" s="36"/>
      <c r="PPH7" s="36"/>
      <c r="PPI7" s="36"/>
      <c r="PPJ7" s="36"/>
      <c r="PPK7" s="36"/>
      <c r="PPL7" s="36"/>
      <c r="PPM7" s="36"/>
      <c r="PPN7" s="36"/>
      <c r="PPO7" s="36"/>
      <c r="PPP7" s="36"/>
      <c r="PPQ7" s="36"/>
      <c r="PPR7" s="36"/>
      <c r="PPS7" s="36"/>
      <c r="PPT7" s="36"/>
      <c r="PPU7" s="36"/>
      <c r="PPV7" s="36"/>
      <c r="PPW7" s="36"/>
      <c r="PPX7" s="36"/>
      <c r="PPY7" s="36"/>
      <c r="PPZ7" s="36"/>
      <c r="PQA7" s="36"/>
      <c r="PQB7" s="36"/>
      <c r="PQC7" s="36"/>
      <c r="PQD7" s="36"/>
      <c r="PQE7" s="36"/>
      <c r="PQF7" s="36"/>
      <c r="PQG7" s="36"/>
      <c r="PQH7" s="36"/>
      <c r="PQI7" s="36"/>
      <c r="PQJ7" s="36"/>
      <c r="PQK7" s="36"/>
      <c r="PQL7" s="36"/>
      <c r="PQM7" s="36"/>
      <c r="PQN7" s="36"/>
      <c r="PQO7" s="36"/>
      <c r="PQP7" s="36"/>
      <c r="PQQ7" s="36"/>
      <c r="PQR7" s="36"/>
      <c r="PQS7" s="36"/>
      <c r="PQT7" s="36"/>
      <c r="PQU7" s="36"/>
      <c r="PQV7" s="36"/>
      <c r="PQW7" s="36"/>
      <c r="PQX7" s="36"/>
      <c r="PQY7" s="36"/>
      <c r="PQZ7" s="36"/>
      <c r="PRA7" s="36"/>
      <c r="PRB7" s="36"/>
      <c r="PRC7" s="36"/>
      <c r="PRD7" s="36"/>
      <c r="PRE7" s="36"/>
      <c r="PRF7" s="36"/>
      <c r="PRG7" s="36"/>
      <c r="PRH7" s="36"/>
      <c r="PRI7" s="36"/>
      <c r="PRJ7" s="36"/>
      <c r="PRK7" s="36"/>
      <c r="PRL7" s="36"/>
      <c r="PRM7" s="36"/>
      <c r="PRN7" s="36"/>
      <c r="PRO7" s="36"/>
      <c r="PRP7" s="36"/>
      <c r="PRQ7" s="36"/>
      <c r="PRR7" s="36"/>
      <c r="PRS7" s="36"/>
      <c r="PRT7" s="36"/>
      <c r="PRU7" s="36"/>
      <c r="PRV7" s="36"/>
      <c r="PRW7" s="36"/>
      <c r="PRX7" s="36"/>
      <c r="PRY7" s="36"/>
      <c r="PRZ7" s="36"/>
      <c r="PSA7" s="36"/>
      <c r="PSB7" s="36"/>
      <c r="PSC7" s="36"/>
      <c r="PSD7" s="36"/>
      <c r="PSE7" s="36"/>
      <c r="PSF7" s="36"/>
      <c r="PSG7" s="36"/>
      <c r="PSH7" s="36"/>
      <c r="PSI7" s="36"/>
      <c r="PSJ7" s="36"/>
      <c r="PSK7" s="36"/>
      <c r="PSL7" s="36"/>
      <c r="PSM7" s="36"/>
      <c r="PSN7" s="36"/>
      <c r="PSO7" s="36"/>
      <c r="PSP7" s="36"/>
      <c r="PSQ7" s="36"/>
      <c r="PSR7" s="36"/>
      <c r="PSS7" s="36"/>
      <c r="PST7" s="36"/>
      <c r="PSU7" s="36"/>
      <c r="PSV7" s="36"/>
      <c r="PSW7" s="36"/>
      <c r="PSX7" s="36"/>
      <c r="PSY7" s="36"/>
      <c r="PSZ7" s="36"/>
      <c r="PTA7" s="36"/>
      <c r="PTB7" s="36"/>
      <c r="PTC7" s="36"/>
      <c r="PTD7" s="36"/>
      <c r="PTE7" s="36"/>
      <c r="PTF7" s="36"/>
      <c r="PTG7" s="36"/>
      <c r="PTH7" s="36"/>
      <c r="PTI7" s="36"/>
      <c r="PTJ7" s="36"/>
      <c r="PTK7" s="36"/>
      <c r="PTL7" s="36"/>
      <c r="PTM7" s="36"/>
      <c r="PTN7" s="36"/>
      <c r="PTO7" s="36"/>
      <c r="PTP7" s="36"/>
      <c r="PTQ7" s="36"/>
      <c r="PTR7" s="36"/>
      <c r="PTS7" s="36"/>
      <c r="PTT7" s="36"/>
      <c r="PTU7" s="36"/>
      <c r="PTV7" s="36"/>
      <c r="PTW7" s="36"/>
      <c r="PTX7" s="36"/>
      <c r="PTY7" s="36"/>
      <c r="PTZ7" s="36"/>
      <c r="PUA7" s="36"/>
      <c r="PUB7" s="36"/>
      <c r="PUC7" s="36"/>
      <c r="PUD7" s="36"/>
      <c r="PUE7" s="36"/>
      <c r="PUF7" s="36"/>
      <c r="PUG7" s="36"/>
      <c r="PUH7" s="36"/>
      <c r="PUI7" s="36"/>
      <c r="PUJ7" s="36"/>
      <c r="PUK7" s="36"/>
      <c r="PUL7" s="36"/>
      <c r="PUM7" s="36"/>
      <c r="PUN7" s="36"/>
      <c r="PUO7" s="36"/>
      <c r="PUP7" s="36"/>
      <c r="PUQ7" s="36"/>
      <c r="PUR7" s="36"/>
      <c r="PUS7" s="36"/>
      <c r="PUT7" s="36"/>
      <c r="PUU7" s="36"/>
      <c r="PUV7" s="36"/>
      <c r="PUW7" s="36"/>
      <c r="PUX7" s="36"/>
      <c r="PUY7" s="36"/>
      <c r="PUZ7" s="36"/>
      <c r="PVA7" s="36"/>
      <c r="PVB7" s="36"/>
      <c r="PVC7" s="36"/>
      <c r="PVD7" s="36"/>
      <c r="PVE7" s="36"/>
      <c r="PVF7" s="36"/>
      <c r="PVG7" s="36"/>
      <c r="PVH7" s="36"/>
      <c r="PVI7" s="36"/>
      <c r="PVJ7" s="36"/>
      <c r="PVK7" s="36"/>
      <c r="PVL7" s="36"/>
      <c r="PVM7" s="36"/>
      <c r="PVN7" s="36"/>
      <c r="PVO7" s="36"/>
      <c r="PVP7" s="36"/>
      <c r="PVQ7" s="36"/>
      <c r="PVR7" s="36"/>
      <c r="PVS7" s="36"/>
      <c r="PVT7" s="36"/>
      <c r="PVU7" s="36"/>
      <c r="PVV7" s="36"/>
      <c r="PVW7" s="36"/>
      <c r="PVX7" s="36"/>
      <c r="PVY7" s="36"/>
      <c r="PVZ7" s="36"/>
      <c r="PWA7" s="36"/>
      <c r="PWB7" s="36"/>
      <c r="PWC7" s="36"/>
      <c r="PWD7" s="36"/>
      <c r="PWE7" s="36"/>
      <c r="PWF7" s="36"/>
      <c r="PWG7" s="36"/>
      <c r="PWH7" s="36"/>
      <c r="PWI7" s="36"/>
      <c r="PWJ7" s="36"/>
      <c r="PWK7" s="36"/>
      <c r="PWL7" s="36"/>
      <c r="PWM7" s="36"/>
      <c r="PWN7" s="36"/>
      <c r="PWO7" s="36"/>
      <c r="PWP7" s="36"/>
      <c r="PWQ7" s="36"/>
      <c r="PWR7" s="36"/>
      <c r="PWS7" s="36"/>
      <c r="PWT7" s="36"/>
      <c r="PWU7" s="36"/>
      <c r="PWV7" s="36"/>
      <c r="PWW7" s="36"/>
      <c r="PWX7" s="36"/>
      <c r="PWY7" s="36"/>
      <c r="PWZ7" s="36"/>
      <c r="PXA7" s="36"/>
      <c r="PXB7" s="36"/>
      <c r="PXC7" s="36"/>
      <c r="PXD7" s="36"/>
      <c r="PXE7" s="36"/>
      <c r="PXF7" s="36"/>
      <c r="PXG7" s="36"/>
      <c r="PXH7" s="36"/>
      <c r="PXI7" s="36"/>
      <c r="PXJ7" s="36"/>
      <c r="PXK7" s="36"/>
      <c r="PXL7" s="36"/>
      <c r="PXM7" s="36"/>
      <c r="PXN7" s="36"/>
      <c r="PXO7" s="36"/>
      <c r="PXP7" s="36"/>
      <c r="PXQ7" s="36"/>
      <c r="PXR7" s="36"/>
      <c r="PXS7" s="36"/>
      <c r="PXT7" s="36"/>
      <c r="PXU7" s="36"/>
      <c r="PXV7" s="36"/>
      <c r="PXW7" s="36"/>
      <c r="PXX7" s="36"/>
      <c r="PXY7" s="36"/>
      <c r="PXZ7" s="36"/>
      <c r="PYA7" s="36"/>
      <c r="PYB7" s="36"/>
      <c r="PYC7" s="36"/>
      <c r="PYD7" s="36"/>
      <c r="PYE7" s="36"/>
      <c r="PYF7" s="36"/>
      <c r="PYG7" s="36"/>
      <c r="PYH7" s="36"/>
      <c r="PYI7" s="36"/>
      <c r="PYJ7" s="36"/>
      <c r="PYK7" s="36"/>
      <c r="PYL7" s="36"/>
      <c r="PYM7" s="36"/>
      <c r="PYN7" s="36"/>
      <c r="PYO7" s="36"/>
      <c r="PYP7" s="36"/>
      <c r="PYQ7" s="36"/>
      <c r="PYR7" s="36"/>
      <c r="PYS7" s="36"/>
      <c r="PYT7" s="36"/>
      <c r="PYU7" s="36"/>
      <c r="PYV7" s="36"/>
      <c r="PYW7" s="36"/>
      <c r="PYX7" s="36"/>
      <c r="PYY7" s="36"/>
      <c r="PYZ7" s="36"/>
      <c r="PZA7" s="36"/>
      <c r="PZB7" s="36"/>
      <c r="PZC7" s="36"/>
      <c r="PZD7" s="36"/>
      <c r="PZE7" s="36"/>
      <c r="PZF7" s="36"/>
      <c r="PZG7" s="36"/>
      <c r="PZH7" s="36"/>
      <c r="PZI7" s="36"/>
      <c r="PZJ7" s="36"/>
      <c r="PZK7" s="36"/>
      <c r="PZL7" s="36"/>
      <c r="PZM7" s="36"/>
      <c r="PZN7" s="36"/>
      <c r="PZO7" s="36"/>
      <c r="PZP7" s="36"/>
      <c r="PZQ7" s="36"/>
      <c r="PZR7" s="36"/>
      <c r="PZS7" s="36"/>
      <c r="PZT7" s="36"/>
      <c r="PZU7" s="36"/>
      <c r="PZV7" s="36"/>
      <c r="PZW7" s="36"/>
      <c r="PZX7" s="36"/>
      <c r="PZY7" s="36"/>
      <c r="PZZ7" s="36"/>
      <c r="QAA7" s="36"/>
      <c r="QAB7" s="36"/>
      <c r="QAC7" s="36"/>
      <c r="QAD7" s="36"/>
      <c r="QAE7" s="36"/>
      <c r="QAF7" s="36"/>
      <c r="QAG7" s="36"/>
      <c r="QAH7" s="36"/>
      <c r="QAI7" s="36"/>
      <c r="QAJ7" s="36"/>
      <c r="QAK7" s="36"/>
      <c r="QAL7" s="36"/>
      <c r="QAM7" s="36"/>
      <c r="QAN7" s="36"/>
      <c r="QAO7" s="36"/>
      <c r="QAP7" s="36"/>
      <c r="QAQ7" s="36"/>
      <c r="QAR7" s="36"/>
      <c r="QAS7" s="36"/>
      <c r="QAT7" s="36"/>
      <c r="QAU7" s="36"/>
      <c r="QAV7" s="36"/>
      <c r="QAW7" s="36"/>
      <c r="QAX7" s="36"/>
      <c r="QAY7" s="36"/>
      <c r="QAZ7" s="36"/>
      <c r="QBA7" s="36"/>
      <c r="QBB7" s="36"/>
      <c r="QBC7" s="36"/>
      <c r="QBD7" s="36"/>
      <c r="QBE7" s="36"/>
      <c r="QBF7" s="36"/>
      <c r="QBG7" s="36"/>
      <c r="QBH7" s="36"/>
      <c r="QBI7" s="36"/>
      <c r="QBJ7" s="36"/>
      <c r="QBK7" s="36"/>
      <c r="QBL7" s="36"/>
      <c r="QBM7" s="36"/>
      <c r="QBN7" s="36"/>
      <c r="QBO7" s="36"/>
      <c r="QBP7" s="36"/>
      <c r="QBQ7" s="36"/>
      <c r="QBR7" s="36"/>
      <c r="QBS7" s="36"/>
      <c r="QBT7" s="36"/>
      <c r="QBU7" s="36"/>
      <c r="QBV7" s="36"/>
      <c r="QBW7" s="36"/>
      <c r="QBX7" s="36"/>
      <c r="QBY7" s="36"/>
      <c r="QBZ7" s="36"/>
      <c r="QCA7" s="36"/>
      <c r="QCB7" s="36"/>
      <c r="QCC7" s="36"/>
      <c r="QCD7" s="36"/>
      <c r="QCE7" s="36"/>
      <c r="QCF7" s="36"/>
      <c r="QCG7" s="36"/>
      <c r="QCH7" s="36"/>
      <c r="QCI7" s="36"/>
      <c r="QCJ7" s="36"/>
      <c r="QCK7" s="36"/>
      <c r="QCL7" s="36"/>
      <c r="QCM7" s="36"/>
      <c r="QCN7" s="36"/>
      <c r="QCO7" s="36"/>
      <c r="QCP7" s="36"/>
      <c r="QCQ7" s="36"/>
      <c r="QCR7" s="36"/>
      <c r="QCS7" s="36"/>
      <c r="QCT7" s="36"/>
      <c r="QCU7" s="36"/>
      <c r="QCV7" s="36"/>
      <c r="QCW7" s="36"/>
      <c r="QCX7" s="36"/>
      <c r="QCY7" s="36"/>
      <c r="QCZ7" s="36"/>
      <c r="QDA7" s="36"/>
      <c r="QDB7" s="36"/>
      <c r="QDC7" s="36"/>
      <c r="QDD7" s="36"/>
      <c r="QDE7" s="36"/>
      <c r="QDF7" s="36"/>
      <c r="QDG7" s="36"/>
      <c r="QDH7" s="36"/>
      <c r="QDI7" s="36"/>
      <c r="QDJ7" s="36"/>
      <c r="QDK7" s="36"/>
      <c r="QDL7" s="36"/>
      <c r="QDM7" s="36"/>
      <c r="QDN7" s="36"/>
      <c r="QDO7" s="36"/>
      <c r="QDP7" s="36"/>
      <c r="QDQ7" s="36"/>
      <c r="QDR7" s="36"/>
      <c r="QDS7" s="36"/>
      <c r="QDT7" s="36"/>
      <c r="QDU7" s="36"/>
      <c r="QDV7" s="36"/>
      <c r="QDW7" s="36"/>
      <c r="QDX7" s="36"/>
      <c r="QDY7" s="36"/>
      <c r="QDZ7" s="36"/>
      <c r="QEA7" s="36"/>
      <c r="QEB7" s="36"/>
      <c r="QEC7" s="36"/>
      <c r="QED7" s="36"/>
      <c r="QEE7" s="36"/>
      <c r="QEF7" s="36"/>
      <c r="QEG7" s="36"/>
      <c r="QEH7" s="36"/>
      <c r="QEI7" s="36"/>
      <c r="QEJ7" s="36"/>
      <c r="QEK7" s="36"/>
      <c r="QEL7" s="36"/>
      <c r="QEM7" s="36"/>
      <c r="QEN7" s="36"/>
      <c r="QEO7" s="36"/>
      <c r="QEP7" s="36"/>
      <c r="QEQ7" s="36"/>
      <c r="QER7" s="36"/>
      <c r="QES7" s="36"/>
      <c r="QET7" s="36"/>
      <c r="QEU7" s="36"/>
      <c r="QEV7" s="36"/>
      <c r="QEW7" s="36"/>
      <c r="QEX7" s="36"/>
      <c r="QEY7" s="36"/>
      <c r="QEZ7" s="36"/>
      <c r="QFA7" s="36"/>
      <c r="QFB7" s="36"/>
      <c r="QFC7" s="36"/>
      <c r="QFD7" s="36"/>
      <c r="QFE7" s="36"/>
      <c r="QFF7" s="36"/>
      <c r="QFG7" s="36"/>
      <c r="QFH7" s="36"/>
      <c r="QFI7" s="36"/>
      <c r="QFJ7" s="36"/>
      <c r="QFK7" s="36"/>
      <c r="QFL7" s="36"/>
      <c r="QFM7" s="36"/>
      <c r="QFN7" s="36"/>
      <c r="QFO7" s="36"/>
      <c r="QFP7" s="36"/>
      <c r="QFQ7" s="36"/>
      <c r="QFR7" s="36"/>
      <c r="QFS7" s="36"/>
      <c r="QFT7" s="36"/>
      <c r="QFU7" s="36"/>
      <c r="QFV7" s="36"/>
      <c r="QFW7" s="36"/>
      <c r="QFX7" s="36"/>
      <c r="QFY7" s="36"/>
      <c r="QFZ7" s="36"/>
      <c r="QGA7" s="36"/>
      <c r="QGB7" s="36"/>
      <c r="QGC7" s="36"/>
      <c r="QGD7" s="36"/>
      <c r="QGE7" s="36"/>
      <c r="QGF7" s="36"/>
      <c r="QGG7" s="36"/>
      <c r="QGH7" s="36"/>
      <c r="QGI7" s="36"/>
      <c r="QGJ7" s="36"/>
      <c r="QGK7" s="36"/>
      <c r="QGL7" s="36"/>
      <c r="QGM7" s="36"/>
      <c r="QGN7" s="36"/>
      <c r="QGO7" s="36"/>
      <c r="QGP7" s="36"/>
      <c r="QGQ7" s="36"/>
      <c r="QGR7" s="36"/>
      <c r="QGS7" s="36"/>
      <c r="QGT7" s="36"/>
      <c r="QGU7" s="36"/>
      <c r="QGV7" s="36"/>
      <c r="QGW7" s="36"/>
      <c r="QGX7" s="36"/>
      <c r="QGY7" s="36"/>
      <c r="QGZ7" s="36"/>
      <c r="QHA7" s="36"/>
      <c r="QHB7" s="36"/>
      <c r="QHC7" s="36"/>
      <c r="QHD7" s="36"/>
      <c r="QHE7" s="36"/>
      <c r="QHF7" s="36"/>
      <c r="QHG7" s="36"/>
      <c r="QHH7" s="36"/>
      <c r="QHI7" s="36"/>
      <c r="QHJ7" s="36"/>
      <c r="QHK7" s="36"/>
      <c r="QHL7" s="36"/>
      <c r="QHM7" s="36"/>
      <c r="QHN7" s="36"/>
      <c r="QHO7" s="36"/>
      <c r="QHP7" s="36"/>
      <c r="QHQ7" s="36"/>
      <c r="QHR7" s="36"/>
      <c r="QHS7" s="36"/>
      <c r="QHT7" s="36"/>
      <c r="QHU7" s="36"/>
      <c r="QHV7" s="36"/>
      <c r="QHW7" s="36"/>
      <c r="QHX7" s="36"/>
      <c r="QHY7" s="36"/>
      <c r="QHZ7" s="36"/>
      <c r="QIA7" s="36"/>
      <c r="QIB7" s="36"/>
      <c r="QIC7" s="36"/>
      <c r="QID7" s="36"/>
      <c r="QIE7" s="36"/>
      <c r="QIF7" s="36"/>
      <c r="QIG7" s="36"/>
      <c r="QIH7" s="36"/>
      <c r="QII7" s="36"/>
      <c r="QIJ7" s="36"/>
      <c r="QIK7" s="36"/>
      <c r="QIL7" s="36"/>
      <c r="QIM7" s="36"/>
      <c r="QIN7" s="36"/>
      <c r="QIO7" s="36"/>
      <c r="QIP7" s="36"/>
      <c r="QIQ7" s="36"/>
      <c r="QIR7" s="36"/>
      <c r="QIS7" s="36"/>
      <c r="QIT7" s="36"/>
      <c r="QIU7" s="36"/>
      <c r="QIV7" s="36"/>
      <c r="QIW7" s="36"/>
      <c r="QIX7" s="36"/>
      <c r="QIY7" s="36"/>
      <c r="QIZ7" s="36"/>
      <c r="QJA7" s="36"/>
      <c r="QJB7" s="36"/>
      <c r="QJC7" s="36"/>
      <c r="QJD7" s="36"/>
      <c r="QJE7" s="36"/>
      <c r="QJF7" s="36"/>
      <c r="QJG7" s="36"/>
      <c r="QJH7" s="36"/>
      <c r="QJI7" s="36"/>
      <c r="QJJ7" s="36"/>
      <c r="QJK7" s="36"/>
      <c r="QJL7" s="36"/>
      <c r="QJM7" s="36"/>
      <c r="QJN7" s="36"/>
      <c r="QJO7" s="36"/>
      <c r="QJP7" s="36"/>
      <c r="QJQ7" s="36"/>
      <c r="QJR7" s="36"/>
      <c r="QJS7" s="36"/>
      <c r="QJT7" s="36"/>
      <c r="QJU7" s="36"/>
      <c r="QJV7" s="36"/>
      <c r="QJW7" s="36"/>
      <c r="QJX7" s="36"/>
      <c r="QJY7" s="36"/>
      <c r="QJZ7" s="36"/>
      <c r="QKA7" s="36"/>
      <c r="QKB7" s="36"/>
      <c r="QKC7" s="36"/>
      <c r="QKD7" s="36"/>
      <c r="QKE7" s="36"/>
      <c r="QKF7" s="36"/>
      <c r="QKG7" s="36"/>
      <c r="QKH7" s="36"/>
      <c r="QKI7" s="36"/>
      <c r="QKJ7" s="36"/>
      <c r="QKK7" s="36"/>
      <c r="QKL7" s="36"/>
      <c r="QKM7" s="36"/>
      <c r="QKN7" s="36"/>
      <c r="QKO7" s="36"/>
      <c r="QKP7" s="36"/>
      <c r="QKQ7" s="36"/>
      <c r="QKR7" s="36"/>
      <c r="QKS7" s="36"/>
      <c r="QKT7" s="36"/>
      <c r="QKU7" s="36"/>
      <c r="QKV7" s="36"/>
      <c r="QKW7" s="36"/>
      <c r="QKX7" s="36"/>
      <c r="QKY7" s="36"/>
      <c r="QKZ7" s="36"/>
      <c r="QLA7" s="36"/>
      <c r="QLB7" s="36"/>
      <c r="QLC7" s="36"/>
      <c r="QLD7" s="36"/>
      <c r="QLE7" s="36"/>
      <c r="QLF7" s="36"/>
      <c r="QLG7" s="36"/>
      <c r="QLH7" s="36"/>
      <c r="QLI7" s="36"/>
      <c r="QLJ7" s="36"/>
      <c r="QLK7" s="36"/>
      <c r="QLL7" s="36"/>
      <c r="QLM7" s="36"/>
      <c r="QLN7" s="36"/>
      <c r="QLO7" s="36"/>
      <c r="QLP7" s="36"/>
      <c r="QLQ7" s="36"/>
      <c r="QLR7" s="36"/>
      <c r="QLS7" s="36"/>
      <c r="QLT7" s="36"/>
      <c r="QLU7" s="36"/>
      <c r="QLV7" s="36"/>
      <c r="QLW7" s="36"/>
      <c r="QLX7" s="36"/>
      <c r="QLY7" s="36"/>
      <c r="QLZ7" s="36"/>
      <c r="QMA7" s="36"/>
      <c r="QMB7" s="36"/>
      <c r="QMC7" s="36"/>
      <c r="QMD7" s="36"/>
      <c r="QME7" s="36"/>
      <c r="QMF7" s="36"/>
      <c r="QMG7" s="36"/>
      <c r="QMH7" s="36"/>
      <c r="QMI7" s="36"/>
      <c r="QMJ7" s="36"/>
      <c r="QMK7" s="36"/>
      <c r="QML7" s="36"/>
      <c r="QMM7" s="36"/>
      <c r="QMN7" s="36"/>
      <c r="QMO7" s="36"/>
      <c r="QMP7" s="36"/>
      <c r="QMQ7" s="36"/>
      <c r="QMR7" s="36"/>
      <c r="QMS7" s="36"/>
      <c r="QMT7" s="36"/>
      <c r="QMU7" s="36"/>
      <c r="QMV7" s="36"/>
      <c r="QMW7" s="36"/>
      <c r="QMX7" s="36"/>
      <c r="QMY7" s="36"/>
      <c r="QMZ7" s="36"/>
      <c r="QNA7" s="36"/>
      <c r="QNB7" s="36"/>
      <c r="QNC7" s="36"/>
      <c r="QND7" s="36"/>
      <c r="QNE7" s="36"/>
      <c r="QNF7" s="36"/>
      <c r="QNG7" s="36"/>
      <c r="QNH7" s="36"/>
      <c r="QNI7" s="36"/>
      <c r="QNJ7" s="36"/>
      <c r="QNK7" s="36"/>
      <c r="QNL7" s="36"/>
      <c r="QNM7" s="36"/>
      <c r="QNN7" s="36"/>
      <c r="QNO7" s="36"/>
      <c r="QNP7" s="36"/>
      <c r="QNQ7" s="36"/>
      <c r="QNR7" s="36"/>
      <c r="QNS7" s="36"/>
      <c r="QNT7" s="36"/>
      <c r="QNU7" s="36"/>
      <c r="QNV7" s="36"/>
      <c r="QNW7" s="36"/>
      <c r="QNX7" s="36"/>
      <c r="QNY7" s="36"/>
      <c r="QNZ7" s="36"/>
      <c r="QOA7" s="36"/>
      <c r="QOB7" s="36"/>
      <c r="QOC7" s="36"/>
      <c r="QOD7" s="36"/>
      <c r="QOE7" s="36"/>
      <c r="QOF7" s="36"/>
      <c r="QOG7" s="36"/>
      <c r="QOH7" s="36"/>
      <c r="QOI7" s="36"/>
      <c r="QOJ7" s="36"/>
      <c r="QOK7" s="36"/>
      <c r="QOL7" s="36"/>
      <c r="QOM7" s="36"/>
      <c r="QON7" s="36"/>
      <c r="QOO7" s="36"/>
      <c r="QOP7" s="36"/>
      <c r="QOQ7" s="36"/>
      <c r="QOR7" s="36"/>
      <c r="QOS7" s="36"/>
      <c r="QOT7" s="36"/>
      <c r="QOU7" s="36"/>
      <c r="QOV7" s="36"/>
      <c r="QOW7" s="36"/>
      <c r="QOX7" s="36"/>
      <c r="QOY7" s="36"/>
      <c r="QOZ7" s="36"/>
      <c r="QPA7" s="36"/>
      <c r="QPB7" s="36"/>
      <c r="QPC7" s="36"/>
      <c r="QPD7" s="36"/>
      <c r="QPE7" s="36"/>
      <c r="QPF7" s="36"/>
      <c r="QPG7" s="36"/>
      <c r="QPH7" s="36"/>
      <c r="QPI7" s="36"/>
      <c r="QPJ7" s="36"/>
      <c r="QPK7" s="36"/>
      <c r="QPL7" s="36"/>
      <c r="QPM7" s="36"/>
      <c r="QPN7" s="36"/>
      <c r="QPO7" s="36"/>
      <c r="QPP7" s="36"/>
      <c r="QPQ7" s="36"/>
      <c r="QPR7" s="36"/>
      <c r="QPS7" s="36"/>
      <c r="QPT7" s="36"/>
      <c r="QPU7" s="36"/>
      <c r="QPV7" s="36"/>
      <c r="QPW7" s="36"/>
      <c r="QPX7" s="36"/>
      <c r="QPY7" s="36"/>
      <c r="QPZ7" s="36"/>
      <c r="QQA7" s="36"/>
      <c r="QQB7" s="36"/>
      <c r="QQC7" s="36"/>
      <c r="QQD7" s="36"/>
      <c r="QQE7" s="36"/>
      <c r="QQF7" s="36"/>
      <c r="QQG7" s="36"/>
      <c r="QQH7" s="36"/>
      <c r="QQI7" s="36"/>
      <c r="QQJ7" s="36"/>
      <c r="QQK7" s="36"/>
      <c r="QQL7" s="36"/>
      <c r="QQM7" s="36"/>
      <c r="QQN7" s="36"/>
      <c r="QQO7" s="36"/>
      <c r="QQP7" s="36"/>
      <c r="QQQ7" s="36"/>
      <c r="QQR7" s="36"/>
      <c r="QQS7" s="36"/>
      <c r="QQT7" s="36"/>
      <c r="QQU7" s="36"/>
      <c r="QQV7" s="36"/>
      <c r="QQW7" s="36"/>
      <c r="QQX7" s="36"/>
      <c r="QQY7" s="36"/>
      <c r="QQZ7" s="36"/>
      <c r="QRA7" s="36"/>
      <c r="QRB7" s="36"/>
      <c r="QRC7" s="36"/>
      <c r="QRD7" s="36"/>
      <c r="QRE7" s="36"/>
      <c r="QRF7" s="36"/>
      <c r="QRG7" s="36"/>
      <c r="QRH7" s="36"/>
      <c r="QRI7" s="36"/>
      <c r="QRJ7" s="36"/>
      <c r="QRK7" s="36"/>
      <c r="QRL7" s="36"/>
      <c r="QRM7" s="36"/>
      <c r="QRN7" s="36"/>
      <c r="QRO7" s="36"/>
      <c r="QRP7" s="36"/>
      <c r="QRQ7" s="36"/>
      <c r="QRR7" s="36"/>
      <c r="QRS7" s="36"/>
      <c r="QRT7" s="36"/>
      <c r="QRU7" s="36"/>
      <c r="QRV7" s="36"/>
      <c r="QRW7" s="36"/>
      <c r="QRX7" s="36"/>
      <c r="QRY7" s="36"/>
      <c r="QRZ7" s="36"/>
      <c r="QSA7" s="36"/>
      <c r="QSB7" s="36"/>
      <c r="QSC7" s="36"/>
      <c r="QSD7" s="36"/>
      <c r="QSE7" s="36"/>
      <c r="QSF7" s="36"/>
      <c r="QSG7" s="36"/>
      <c r="QSH7" s="36"/>
      <c r="QSI7" s="36"/>
      <c r="QSJ7" s="36"/>
      <c r="QSK7" s="36"/>
      <c r="QSL7" s="36"/>
      <c r="QSM7" s="36"/>
      <c r="QSN7" s="36"/>
      <c r="QSO7" s="36"/>
      <c r="QSP7" s="36"/>
      <c r="QSQ7" s="36"/>
      <c r="QSR7" s="36"/>
      <c r="QSS7" s="36"/>
      <c r="QST7" s="36"/>
      <c r="QSU7" s="36"/>
      <c r="QSV7" s="36"/>
      <c r="QSW7" s="36"/>
      <c r="QSX7" s="36"/>
      <c r="QSY7" s="36"/>
      <c r="QSZ7" s="36"/>
      <c r="QTA7" s="36"/>
      <c r="QTB7" s="36"/>
      <c r="QTC7" s="36"/>
      <c r="QTD7" s="36"/>
      <c r="QTE7" s="36"/>
      <c r="QTF7" s="36"/>
      <c r="QTG7" s="36"/>
      <c r="QTH7" s="36"/>
      <c r="QTI7" s="36"/>
      <c r="QTJ7" s="36"/>
      <c r="QTK7" s="36"/>
      <c r="QTL7" s="36"/>
      <c r="QTM7" s="36"/>
      <c r="QTN7" s="36"/>
      <c r="QTO7" s="36"/>
      <c r="QTP7" s="36"/>
      <c r="QTQ7" s="36"/>
      <c r="QTR7" s="36"/>
      <c r="QTS7" s="36"/>
      <c r="QTT7" s="36"/>
      <c r="QTU7" s="36"/>
      <c r="QTV7" s="36"/>
      <c r="QTW7" s="36"/>
      <c r="QTX7" s="36"/>
      <c r="QTY7" s="36"/>
      <c r="QTZ7" s="36"/>
      <c r="QUA7" s="36"/>
      <c r="QUB7" s="36"/>
      <c r="QUC7" s="36"/>
      <c r="QUD7" s="36"/>
      <c r="QUE7" s="36"/>
      <c r="QUF7" s="36"/>
      <c r="QUG7" s="36"/>
      <c r="QUH7" s="36"/>
      <c r="QUI7" s="36"/>
      <c r="QUJ7" s="36"/>
      <c r="QUK7" s="36"/>
      <c r="QUL7" s="36"/>
      <c r="QUM7" s="36"/>
      <c r="QUN7" s="36"/>
      <c r="QUO7" s="36"/>
      <c r="QUP7" s="36"/>
      <c r="QUQ7" s="36"/>
      <c r="QUR7" s="36"/>
      <c r="QUS7" s="36"/>
      <c r="QUT7" s="36"/>
      <c r="QUU7" s="36"/>
      <c r="QUV7" s="36"/>
      <c r="QUW7" s="36"/>
      <c r="QUX7" s="36"/>
      <c r="QUY7" s="36"/>
      <c r="QUZ7" s="36"/>
      <c r="QVA7" s="36"/>
      <c r="QVB7" s="36"/>
      <c r="QVC7" s="36"/>
      <c r="QVD7" s="36"/>
      <c r="QVE7" s="36"/>
      <c r="QVF7" s="36"/>
      <c r="QVG7" s="36"/>
      <c r="QVH7" s="36"/>
      <c r="QVI7" s="36"/>
      <c r="QVJ7" s="36"/>
      <c r="QVK7" s="36"/>
      <c r="QVL7" s="36"/>
      <c r="QVM7" s="36"/>
      <c r="QVN7" s="36"/>
      <c r="QVO7" s="36"/>
      <c r="QVP7" s="36"/>
      <c r="QVQ7" s="36"/>
      <c r="QVR7" s="36"/>
      <c r="QVS7" s="36"/>
      <c r="QVT7" s="36"/>
      <c r="QVU7" s="36"/>
      <c r="QVV7" s="36"/>
      <c r="QVW7" s="36"/>
      <c r="QVX7" s="36"/>
      <c r="QVY7" s="36"/>
      <c r="QVZ7" s="36"/>
      <c r="QWA7" s="36"/>
      <c r="QWB7" s="36"/>
      <c r="QWC7" s="36"/>
      <c r="QWD7" s="36"/>
      <c r="QWE7" s="36"/>
      <c r="QWF7" s="36"/>
      <c r="QWG7" s="36"/>
      <c r="QWH7" s="36"/>
      <c r="QWI7" s="36"/>
      <c r="QWJ7" s="36"/>
      <c r="QWK7" s="36"/>
      <c r="QWL7" s="36"/>
      <c r="QWM7" s="36"/>
      <c r="QWN7" s="36"/>
      <c r="QWO7" s="36"/>
      <c r="QWP7" s="36"/>
      <c r="QWQ7" s="36"/>
      <c r="QWR7" s="36"/>
      <c r="QWS7" s="36"/>
      <c r="QWT7" s="36"/>
      <c r="QWU7" s="36"/>
      <c r="QWV7" s="36"/>
      <c r="QWW7" s="36"/>
      <c r="QWX7" s="36"/>
      <c r="QWY7" s="36"/>
      <c r="QWZ7" s="36"/>
      <c r="QXA7" s="36"/>
      <c r="QXB7" s="36"/>
      <c r="QXC7" s="36"/>
      <c r="QXD7" s="36"/>
      <c r="QXE7" s="36"/>
      <c r="QXF7" s="36"/>
      <c r="QXG7" s="36"/>
      <c r="QXH7" s="36"/>
      <c r="QXI7" s="36"/>
      <c r="QXJ7" s="36"/>
      <c r="QXK7" s="36"/>
      <c r="QXL7" s="36"/>
      <c r="QXM7" s="36"/>
      <c r="QXN7" s="36"/>
      <c r="QXO7" s="36"/>
      <c r="QXP7" s="36"/>
      <c r="QXQ7" s="36"/>
      <c r="QXR7" s="36"/>
      <c r="QXS7" s="36"/>
      <c r="QXT7" s="36"/>
      <c r="QXU7" s="36"/>
      <c r="QXV7" s="36"/>
      <c r="QXW7" s="36"/>
      <c r="QXX7" s="36"/>
      <c r="QXY7" s="36"/>
      <c r="QXZ7" s="36"/>
      <c r="QYA7" s="36"/>
      <c r="QYB7" s="36"/>
      <c r="QYC7" s="36"/>
      <c r="QYD7" s="36"/>
      <c r="QYE7" s="36"/>
      <c r="QYF7" s="36"/>
      <c r="QYG7" s="36"/>
      <c r="QYH7" s="36"/>
      <c r="QYI7" s="36"/>
      <c r="QYJ7" s="36"/>
      <c r="QYK7" s="36"/>
      <c r="QYL7" s="36"/>
      <c r="QYM7" s="36"/>
      <c r="QYN7" s="36"/>
      <c r="QYO7" s="36"/>
      <c r="QYP7" s="36"/>
      <c r="QYQ7" s="36"/>
      <c r="QYR7" s="36"/>
      <c r="QYS7" s="36"/>
      <c r="QYT7" s="36"/>
      <c r="QYU7" s="36"/>
      <c r="QYV7" s="36"/>
      <c r="QYW7" s="36"/>
      <c r="QYX7" s="36"/>
      <c r="QYY7" s="36"/>
      <c r="QYZ7" s="36"/>
      <c r="QZA7" s="36"/>
      <c r="QZB7" s="36"/>
      <c r="QZC7" s="36"/>
      <c r="QZD7" s="36"/>
      <c r="QZE7" s="36"/>
      <c r="QZF7" s="36"/>
      <c r="QZG7" s="36"/>
      <c r="QZH7" s="36"/>
      <c r="QZI7" s="36"/>
      <c r="QZJ7" s="36"/>
      <c r="QZK7" s="36"/>
      <c r="QZL7" s="36"/>
      <c r="QZM7" s="36"/>
      <c r="QZN7" s="36"/>
      <c r="QZO7" s="36"/>
      <c r="QZP7" s="36"/>
      <c r="QZQ7" s="36"/>
      <c r="QZR7" s="36"/>
      <c r="QZS7" s="36"/>
      <c r="QZT7" s="36"/>
      <c r="QZU7" s="36"/>
      <c r="QZV7" s="36"/>
      <c r="QZW7" s="36"/>
      <c r="QZX7" s="36"/>
      <c r="QZY7" s="36"/>
      <c r="QZZ7" s="36"/>
      <c r="RAA7" s="36"/>
      <c r="RAB7" s="36"/>
      <c r="RAC7" s="36"/>
      <c r="RAD7" s="36"/>
      <c r="RAE7" s="36"/>
      <c r="RAF7" s="36"/>
      <c r="RAG7" s="36"/>
      <c r="RAH7" s="36"/>
      <c r="RAI7" s="36"/>
      <c r="RAJ7" s="36"/>
      <c r="RAK7" s="36"/>
      <c r="RAL7" s="36"/>
      <c r="RAM7" s="36"/>
      <c r="RAN7" s="36"/>
      <c r="RAO7" s="36"/>
      <c r="RAP7" s="36"/>
      <c r="RAQ7" s="36"/>
      <c r="RAR7" s="36"/>
      <c r="RAS7" s="36"/>
      <c r="RAT7" s="36"/>
      <c r="RAU7" s="36"/>
      <c r="RAV7" s="36"/>
      <c r="RAW7" s="36"/>
      <c r="RAX7" s="36"/>
      <c r="RAY7" s="36"/>
      <c r="RAZ7" s="36"/>
      <c r="RBA7" s="36"/>
      <c r="RBB7" s="36"/>
      <c r="RBC7" s="36"/>
      <c r="RBD7" s="36"/>
      <c r="RBE7" s="36"/>
      <c r="RBF7" s="36"/>
      <c r="RBG7" s="36"/>
      <c r="RBH7" s="36"/>
      <c r="RBI7" s="36"/>
      <c r="RBJ7" s="36"/>
      <c r="RBK7" s="36"/>
      <c r="RBL7" s="36"/>
      <c r="RBM7" s="36"/>
      <c r="RBN7" s="36"/>
      <c r="RBO7" s="36"/>
      <c r="RBP7" s="36"/>
      <c r="RBQ7" s="36"/>
      <c r="RBR7" s="36"/>
      <c r="RBS7" s="36"/>
      <c r="RBT7" s="36"/>
      <c r="RBU7" s="36"/>
      <c r="RBV7" s="36"/>
      <c r="RBW7" s="36"/>
      <c r="RBX7" s="36"/>
      <c r="RBY7" s="36"/>
      <c r="RBZ7" s="36"/>
      <c r="RCA7" s="36"/>
      <c r="RCB7" s="36"/>
      <c r="RCC7" s="36"/>
      <c r="RCD7" s="36"/>
      <c r="RCE7" s="36"/>
      <c r="RCF7" s="36"/>
      <c r="RCG7" s="36"/>
      <c r="RCH7" s="36"/>
      <c r="RCI7" s="36"/>
      <c r="RCJ7" s="36"/>
      <c r="RCK7" s="36"/>
      <c r="RCL7" s="36"/>
      <c r="RCM7" s="36"/>
      <c r="RCN7" s="36"/>
      <c r="RCO7" s="36"/>
      <c r="RCP7" s="36"/>
      <c r="RCQ7" s="36"/>
      <c r="RCR7" s="36"/>
      <c r="RCS7" s="36"/>
      <c r="RCT7" s="36"/>
      <c r="RCU7" s="36"/>
      <c r="RCV7" s="36"/>
      <c r="RCW7" s="36"/>
      <c r="RCX7" s="36"/>
      <c r="RCY7" s="36"/>
      <c r="RCZ7" s="36"/>
      <c r="RDA7" s="36"/>
      <c r="RDB7" s="36"/>
      <c r="RDC7" s="36"/>
      <c r="RDD7" s="36"/>
      <c r="RDE7" s="36"/>
      <c r="RDF7" s="36"/>
      <c r="RDG7" s="36"/>
      <c r="RDH7" s="36"/>
      <c r="RDI7" s="36"/>
      <c r="RDJ7" s="36"/>
      <c r="RDK7" s="36"/>
      <c r="RDL7" s="36"/>
      <c r="RDM7" s="36"/>
      <c r="RDN7" s="36"/>
      <c r="RDO7" s="36"/>
      <c r="RDP7" s="36"/>
      <c r="RDQ7" s="36"/>
      <c r="RDR7" s="36"/>
      <c r="RDS7" s="36"/>
      <c r="RDT7" s="36"/>
      <c r="RDU7" s="36"/>
      <c r="RDV7" s="36"/>
      <c r="RDW7" s="36"/>
      <c r="RDX7" s="36"/>
      <c r="RDY7" s="36"/>
      <c r="RDZ7" s="36"/>
      <c r="REA7" s="36"/>
      <c r="REB7" s="36"/>
      <c r="REC7" s="36"/>
      <c r="RED7" s="36"/>
      <c r="REE7" s="36"/>
      <c r="REF7" s="36"/>
      <c r="REG7" s="36"/>
      <c r="REH7" s="36"/>
      <c r="REI7" s="36"/>
      <c r="REJ7" s="36"/>
      <c r="REK7" s="36"/>
      <c r="REL7" s="36"/>
      <c r="REM7" s="36"/>
      <c r="REN7" s="36"/>
      <c r="REO7" s="36"/>
      <c r="REP7" s="36"/>
      <c r="REQ7" s="36"/>
      <c r="RER7" s="36"/>
      <c r="RES7" s="36"/>
      <c r="RET7" s="36"/>
      <c r="REU7" s="36"/>
      <c r="REV7" s="36"/>
      <c r="REW7" s="36"/>
      <c r="REX7" s="36"/>
      <c r="REY7" s="36"/>
      <c r="REZ7" s="36"/>
      <c r="RFA7" s="36"/>
      <c r="RFB7" s="36"/>
      <c r="RFC7" s="36"/>
      <c r="RFD7" s="36"/>
      <c r="RFE7" s="36"/>
      <c r="RFF7" s="36"/>
      <c r="RFG7" s="36"/>
      <c r="RFH7" s="36"/>
      <c r="RFI7" s="36"/>
      <c r="RFJ7" s="36"/>
      <c r="RFK7" s="36"/>
      <c r="RFL7" s="36"/>
      <c r="RFM7" s="36"/>
      <c r="RFN7" s="36"/>
      <c r="RFO7" s="36"/>
      <c r="RFP7" s="36"/>
      <c r="RFQ7" s="36"/>
      <c r="RFR7" s="36"/>
      <c r="RFS7" s="36"/>
      <c r="RFT7" s="36"/>
      <c r="RFU7" s="36"/>
      <c r="RFV7" s="36"/>
      <c r="RFW7" s="36"/>
      <c r="RFX7" s="36"/>
      <c r="RFY7" s="36"/>
      <c r="RFZ7" s="36"/>
      <c r="RGA7" s="36"/>
      <c r="RGB7" s="36"/>
      <c r="RGC7" s="36"/>
      <c r="RGD7" s="36"/>
      <c r="RGE7" s="36"/>
      <c r="RGF7" s="36"/>
      <c r="RGG7" s="36"/>
      <c r="RGH7" s="36"/>
      <c r="RGI7" s="36"/>
      <c r="RGJ7" s="36"/>
      <c r="RGK7" s="36"/>
      <c r="RGL7" s="36"/>
      <c r="RGM7" s="36"/>
      <c r="RGN7" s="36"/>
      <c r="RGO7" s="36"/>
      <c r="RGP7" s="36"/>
      <c r="RGQ7" s="36"/>
      <c r="RGR7" s="36"/>
      <c r="RGS7" s="36"/>
      <c r="RGT7" s="36"/>
      <c r="RGU7" s="36"/>
      <c r="RGV7" s="36"/>
      <c r="RGW7" s="36"/>
      <c r="RGX7" s="36"/>
      <c r="RGY7" s="36"/>
      <c r="RGZ7" s="36"/>
      <c r="RHA7" s="36"/>
      <c r="RHB7" s="36"/>
      <c r="RHC7" s="36"/>
      <c r="RHD7" s="36"/>
      <c r="RHE7" s="36"/>
      <c r="RHF7" s="36"/>
      <c r="RHG7" s="36"/>
      <c r="RHH7" s="36"/>
      <c r="RHI7" s="36"/>
      <c r="RHJ7" s="36"/>
      <c r="RHK7" s="36"/>
      <c r="RHL7" s="36"/>
      <c r="RHM7" s="36"/>
      <c r="RHN7" s="36"/>
      <c r="RHO7" s="36"/>
      <c r="RHP7" s="36"/>
      <c r="RHQ7" s="36"/>
      <c r="RHR7" s="36"/>
      <c r="RHS7" s="36"/>
      <c r="RHT7" s="36"/>
      <c r="RHU7" s="36"/>
      <c r="RHV7" s="36"/>
      <c r="RHW7" s="36"/>
      <c r="RHX7" s="36"/>
      <c r="RHY7" s="36"/>
      <c r="RHZ7" s="36"/>
      <c r="RIA7" s="36"/>
      <c r="RIB7" s="36"/>
      <c r="RIC7" s="36"/>
      <c r="RID7" s="36"/>
      <c r="RIE7" s="36"/>
      <c r="RIF7" s="36"/>
      <c r="RIG7" s="36"/>
      <c r="RIH7" s="36"/>
      <c r="RII7" s="36"/>
      <c r="RIJ7" s="36"/>
      <c r="RIK7" s="36"/>
      <c r="RIL7" s="36"/>
      <c r="RIM7" s="36"/>
      <c r="RIN7" s="36"/>
      <c r="RIO7" s="36"/>
      <c r="RIP7" s="36"/>
      <c r="RIQ7" s="36"/>
      <c r="RIR7" s="36"/>
      <c r="RIS7" s="36"/>
      <c r="RIT7" s="36"/>
      <c r="RIU7" s="36"/>
      <c r="RIV7" s="36"/>
      <c r="RIW7" s="36"/>
      <c r="RIX7" s="36"/>
      <c r="RIY7" s="36"/>
      <c r="RIZ7" s="36"/>
      <c r="RJA7" s="36"/>
      <c r="RJB7" s="36"/>
      <c r="RJC7" s="36"/>
      <c r="RJD7" s="36"/>
      <c r="RJE7" s="36"/>
      <c r="RJF7" s="36"/>
      <c r="RJG7" s="36"/>
      <c r="RJH7" s="36"/>
      <c r="RJI7" s="36"/>
      <c r="RJJ7" s="36"/>
      <c r="RJK7" s="36"/>
      <c r="RJL7" s="36"/>
      <c r="RJM7" s="36"/>
      <c r="RJN7" s="36"/>
      <c r="RJO7" s="36"/>
      <c r="RJP7" s="36"/>
      <c r="RJQ7" s="36"/>
      <c r="RJR7" s="36"/>
      <c r="RJS7" s="36"/>
      <c r="RJT7" s="36"/>
      <c r="RJU7" s="36"/>
      <c r="RJV7" s="36"/>
      <c r="RJW7" s="36"/>
      <c r="RJX7" s="36"/>
      <c r="RJY7" s="36"/>
      <c r="RJZ7" s="36"/>
      <c r="RKA7" s="36"/>
      <c r="RKB7" s="36"/>
      <c r="RKC7" s="36"/>
      <c r="RKD7" s="36"/>
      <c r="RKE7" s="36"/>
      <c r="RKF7" s="36"/>
      <c r="RKG7" s="36"/>
      <c r="RKH7" s="36"/>
      <c r="RKI7" s="36"/>
      <c r="RKJ7" s="36"/>
      <c r="RKK7" s="36"/>
      <c r="RKL7" s="36"/>
      <c r="RKM7" s="36"/>
      <c r="RKN7" s="36"/>
      <c r="RKO7" s="36"/>
      <c r="RKP7" s="36"/>
      <c r="RKQ7" s="36"/>
      <c r="RKR7" s="36"/>
      <c r="RKS7" s="36"/>
      <c r="RKT7" s="36"/>
      <c r="RKU7" s="36"/>
      <c r="RKV7" s="36"/>
      <c r="RKW7" s="36"/>
      <c r="RKX7" s="36"/>
      <c r="RKY7" s="36"/>
      <c r="RKZ7" s="36"/>
      <c r="RLA7" s="36"/>
      <c r="RLB7" s="36"/>
      <c r="RLC7" s="36"/>
      <c r="RLD7" s="36"/>
      <c r="RLE7" s="36"/>
      <c r="RLF7" s="36"/>
      <c r="RLG7" s="36"/>
      <c r="RLH7" s="36"/>
      <c r="RLI7" s="36"/>
      <c r="RLJ7" s="36"/>
      <c r="RLK7" s="36"/>
      <c r="RLL7" s="36"/>
      <c r="RLM7" s="36"/>
      <c r="RLN7" s="36"/>
      <c r="RLO7" s="36"/>
      <c r="RLP7" s="36"/>
      <c r="RLQ7" s="36"/>
      <c r="RLR7" s="36"/>
      <c r="RLS7" s="36"/>
      <c r="RLT7" s="36"/>
      <c r="RLU7" s="36"/>
      <c r="RLV7" s="36"/>
      <c r="RLW7" s="36"/>
      <c r="RLX7" s="36"/>
      <c r="RLY7" s="36"/>
      <c r="RLZ7" s="36"/>
      <c r="RMA7" s="36"/>
      <c r="RMB7" s="36"/>
      <c r="RMC7" s="36"/>
      <c r="RMD7" s="36"/>
      <c r="RME7" s="36"/>
      <c r="RMF7" s="36"/>
      <c r="RMG7" s="36"/>
      <c r="RMH7" s="36"/>
      <c r="RMI7" s="36"/>
      <c r="RMJ7" s="36"/>
      <c r="RMK7" s="36"/>
      <c r="RML7" s="36"/>
      <c r="RMM7" s="36"/>
      <c r="RMN7" s="36"/>
      <c r="RMO7" s="36"/>
      <c r="RMP7" s="36"/>
      <c r="RMQ7" s="36"/>
      <c r="RMR7" s="36"/>
      <c r="RMS7" s="36"/>
      <c r="RMT7" s="36"/>
      <c r="RMU7" s="36"/>
      <c r="RMV7" s="36"/>
      <c r="RMW7" s="36"/>
      <c r="RMX7" s="36"/>
      <c r="RMY7" s="36"/>
      <c r="RMZ7" s="36"/>
      <c r="RNA7" s="36"/>
      <c r="RNB7" s="36"/>
      <c r="RNC7" s="36"/>
      <c r="RND7" s="36"/>
      <c r="RNE7" s="36"/>
      <c r="RNF7" s="36"/>
      <c r="RNG7" s="36"/>
      <c r="RNH7" s="36"/>
      <c r="RNI7" s="36"/>
      <c r="RNJ7" s="36"/>
      <c r="RNK7" s="36"/>
      <c r="RNL7" s="36"/>
      <c r="RNM7" s="36"/>
      <c r="RNN7" s="36"/>
      <c r="RNO7" s="36"/>
      <c r="RNP7" s="36"/>
      <c r="RNQ7" s="36"/>
      <c r="RNR7" s="36"/>
      <c r="RNS7" s="36"/>
      <c r="RNT7" s="36"/>
      <c r="RNU7" s="36"/>
      <c r="RNV7" s="36"/>
      <c r="RNW7" s="36"/>
      <c r="RNX7" s="36"/>
      <c r="RNY7" s="36"/>
      <c r="RNZ7" s="36"/>
      <c r="ROA7" s="36"/>
      <c r="ROB7" s="36"/>
      <c r="ROC7" s="36"/>
      <c r="ROD7" s="36"/>
      <c r="ROE7" s="36"/>
      <c r="ROF7" s="36"/>
      <c r="ROG7" s="36"/>
      <c r="ROH7" s="36"/>
      <c r="ROI7" s="36"/>
      <c r="ROJ7" s="36"/>
      <c r="ROK7" s="36"/>
      <c r="ROL7" s="36"/>
      <c r="ROM7" s="36"/>
      <c r="RON7" s="36"/>
      <c r="ROO7" s="36"/>
      <c r="ROP7" s="36"/>
      <c r="ROQ7" s="36"/>
      <c r="ROR7" s="36"/>
      <c r="ROS7" s="36"/>
      <c r="ROT7" s="36"/>
      <c r="ROU7" s="36"/>
      <c r="ROV7" s="36"/>
      <c r="ROW7" s="36"/>
      <c r="ROX7" s="36"/>
      <c r="ROY7" s="36"/>
      <c r="ROZ7" s="36"/>
      <c r="RPA7" s="36"/>
      <c r="RPB7" s="36"/>
      <c r="RPC7" s="36"/>
      <c r="RPD7" s="36"/>
      <c r="RPE7" s="36"/>
      <c r="RPF7" s="36"/>
      <c r="RPG7" s="36"/>
      <c r="RPH7" s="36"/>
      <c r="RPI7" s="36"/>
      <c r="RPJ7" s="36"/>
      <c r="RPK7" s="36"/>
      <c r="RPL7" s="36"/>
      <c r="RPM7" s="36"/>
      <c r="RPN7" s="36"/>
      <c r="RPO7" s="36"/>
      <c r="RPP7" s="36"/>
      <c r="RPQ7" s="36"/>
      <c r="RPR7" s="36"/>
      <c r="RPS7" s="36"/>
      <c r="RPT7" s="36"/>
      <c r="RPU7" s="36"/>
      <c r="RPV7" s="36"/>
      <c r="RPW7" s="36"/>
      <c r="RPX7" s="36"/>
      <c r="RPY7" s="36"/>
      <c r="RPZ7" s="36"/>
      <c r="RQA7" s="36"/>
      <c r="RQB7" s="36"/>
      <c r="RQC7" s="36"/>
      <c r="RQD7" s="36"/>
      <c r="RQE7" s="36"/>
      <c r="RQF7" s="36"/>
      <c r="RQG7" s="36"/>
      <c r="RQH7" s="36"/>
      <c r="RQI7" s="36"/>
      <c r="RQJ7" s="36"/>
      <c r="RQK7" s="36"/>
      <c r="RQL7" s="36"/>
      <c r="RQM7" s="36"/>
      <c r="RQN7" s="36"/>
      <c r="RQO7" s="36"/>
      <c r="RQP7" s="36"/>
      <c r="RQQ7" s="36"/>
      <c r="RQR7" s="36"/>
      <c r="RQS7" s="36"/>
      <c r="RQT7" s="36"/>
      <c r="RQU7" s="36"/>
      <c r="RQV7" s="36"/>
      <c r="RQW7" s="36"/>
      <c r="RQX7" s="36"/>
      <c r="RQY7" s="36"/>
      <c r="RQZ7" s="36"/>
      <c r="RRA7" s="36"/>
      <c r="RRB7" s="36"/>
      <c r="RRC7" s="36"/>
      <c r="RRD7" s="36"/>
      <c r="RRE7" s="36"/>
      <c r="RRF7" s="36"/>
      <c r="RRG7" s="36"/>
      <c r="RRH7" s="36"/>
      <c r="RRI7" s="36"/>
      <c r="RRJ7" s="36"/>
      <c r="RRK7" s="36"/>
      <c r="RRL7" s="36"/>
      <c r="RRM7" s="36"/>
      <c r="RRN7" s="36"/>
      <c r="RRO7" s="36"/>
      <c r="RRP7" s="36"/>
      <c r="RRQ7" s="36"/>
      <c r="RRR7" s="36"/>
      <c r="RRS7" s="36"/>
      <c r="RRT7" s="36"/>
      <c r="RRU7" s="36"/>
      <c r="RRV7" s="36"/>
      <c r="RRW7" s="36"/>
      <c r="RRX7" s="36"/>
      <c r="RRY7" s="36"/>
      <c r="RRZ7" s="36"/>
      <c r="RSA7" s="36"/>
      <c r="RSB7" s="36"/>
      <c r="RSC7" s="36"/>
      <c r="RSD7" s="36"/>
      <c r="RSE7" s="36"/>
      <c r="RSF7" s="36"/>
      <c r="RSG7" s="36"/>
      <c r="RSH7" s="36"/>
      <c r="RSI7" s="36"/>
      <c r="RSJ7" s="36"/>
      <c r="RSK7" s="36"/>
      <c r="RSL7" s="36"/>
      <c r="RSM7" s="36"/>
      <c r="RSN7" s="36"/>
      <c r="RSO7" s="36"/>
      <c r="RSP7" s="36"/>
      <c r="RSQ7" s="36"/>
      <c r="RSR7" s="36"/>
      <c r="RSS7" s="36"/>
      <c r="RST7" s="36"/>
      <c r="RSU7" s="36"/>
      <c r="RSV7" s="36"/>
      <c r="RSW7" s="36"/>
      <c r="RSX7" s="36"/>
      <c r="RSY7" s="36"/>
      <c r="RSZ7" s="36"/>
      <c r="RTA7" s="36"/>
      <c r="RTB7" s="36"/>
      <c r="RTC7" s="36"/>
      <c r="RTD7" s="36"/>
      <c r="RTE7" s="36"/>
      <c r="RTF7" s="36"/>
      <c r="RTG7" s="36"/>
      <c r="RTH7" s="36"/>
      <c r="RTI7" s="36"/>
      <c r="RTJ7" s="36"/>
      <c r="RTK7" s="36"/>
      <c r="RTL7" s="36"/>
      <c r="RTM7" s="36"/>
      <c r="RTN7" s="36"/>
      <c r="RTO7" s="36"/>
      <c r="RTP7" s="36"/>
      <c r="RTQ7" s="36"/>
      <c r="RTR7" s="36"/>
      <c r="RTS7" s="36"/>
      <c r="RTT7" s="36"/>
      <c r="RTU7" s="36"/>
      <c r="RTV7" s="36"/>
      <c r="RTW7" s="36"/>
      <c r="RTX7" s="36"/>
      <c r="RTY7" s="36"/>
      <c r="RTZ7" s="36"/>
      <c r="RUA7" s="36"/>
      <c r="RUB7" s="36"/>
      <c r="RUC7" s="36"/>
      <c r="RUD7" s="36"/>
      <c r="RUE7" s="36"/>
      <c r="RUF7" s="36"/>
      <c r="RUG7" s="36"/>
      <c r="RUH7" s="36"/>
      <c r="RUI7" s="36"/>
      <c r="RUJ7" s="36"/>
      <c r="RUK7" s="36"/>
      <c r="RUL7" s="36"/>
      <c r="RUM7" s="36"/>
      <c r="RUN7" s="36"/>
      <c r="RUO7" s="36"/>
      <c r="RUP7" s="36"/>
      <c r="RUQ7" s="36"/>
      <c r="RUR7" s="36"/>
      <c r="RUS7" s="36"/>
      <c r="RUT7" s="36"/>
      <c r="RUU7" s="36"/>
      <c r="RUV7" s="36"/>
      <c r="RUW7" s="36"/>
      <c r="RUX7" s="36"/>
      <c r="RUY7" s="36"/>
      <c r="RUZ7" s="36"/>
      <c r="RVA7" s="36"/>
      <c r="RVB7" s="36"/>
      <c r="RVC7" s="36"/>
      <c r="RVD7" s="36"/>
      <c r="RVE7" s="36"/>
      <c r="RVF7" s="36"/>
      <c r="RVG7" s="36"/>
      <c r="RVH7" s="36"/>
      <c r="RVI7" s="36"/>
      <c r="RVJ7" s="36"/>
      <c r="RVK7" s="36"/>
      <c r="RVL7" s="36"/>
      <c r="RVM7" s="36"/>
      <c r="RVN7" s="36"/>
      <c r="RVO7" s="36"/>
      <c r="RVP7" s="36"/>
      <c r="RVQ7" s="36"/>
      <c r="RVR7" s="36"/>
      <c r="RVS7" s="36"/>
      <c r="RVT7" s="36"/>
      <c r="RVU7" s="36"/>
      <c r="RVV7" s="36"/>
      <c r="RVW7" s="36"/>
      <c r="RVX7" s="36"/>
      <c r="RVY7" s="36"/>
      <c r="RVZ7" s="36"/>
      <c r="RWA7" s="36"/>
      <c r="RWB7" s="36"/>
      <c r="RWC7" s="36"/>
      <c r="RWD7" s="36"/>
      <c r="RWE7" s="36"/>
      <c r="RWF7" s="36"/>
      <c r="RWG7" s="36"/>
      <c r="RWH7" s="36"/>
      <c r="RWI7" s="36"/>
      <c r="RWJ7" s="36"/>
      <c r="RWK7" s="36"/>
      <c r="RWL7" s="36"/>
      <c r="RWM7" s="36"/>
      <c r="RWN7" s="36"/>
      <c r="RWO7" s="36"/>
      <c r="RWP7" s="36"/>
      <c r="RWQ7" s="36"/>
      <c r="RWR7" s="36"/>
      <c r="RWS7" s="36"/>
      <c r="RWT7" s="36"/>
      <c r="RWU7" s="36"/>
      <c r="RWV7" s="36"/>
      <c r="RWW7" s="36"/>
      <c r="RWX7" s="36"/>
      <c r="RWY7" s="36"/>
      <c r="RWZ7" s="36"/>
      <c r="RXA7" s="36"/>
      <c r="RXB7" s="36"/>
      <c r="RXC7" s="36"/>
      <c r="RXD7" s="36"/>
      <c r="RXE7" s="36"/>
      <c r="RXF7" s="36"/>
      <c r="RXG7" s="36"/>
      <c r="RXH7" s="36"/>
      <c r="RXI7" s="36"/>
      <c r="RXJ7" s="36"/>
      <c r="RXK7" s="36"/>
      <c r="RXL7" s="36"/>
      <c r="RXM7" s="36"/>
      <c r="RXN7" s="36"/>
      <c r="RXO7" s="36"/>
      <c r="RXP7" s="36"/>
      <c r="RXQ7" s="36"/>
      <c r="RXR7" s="36"/>
      <c r="RXS7" s="36"/>
      <c r="RXT7" s="36"/>
      <c r="RXU7" s="36"/>
      <c r="RXV7" s="36"/>
      <c r="RXW7" s="36"/>
      <c r="RXX7" s="36"/>
      <c r="RXY7" s="36"/>
      <c r="RXZ7" s="36"/>
      <c r="RYA7" s="36"/>
      <c r="RYB7" s="36"/>
      <c r="RYC7" s="36"/>
      <c r="RYD7" s="36"/>
      <c r="RYE7" s="36"/>
      <c r="RYF7" s="36"/>
      <c r="RYG7" s="36"/>
      <c r="RYH7" s="36"/>
      <c r="RYI7" s="36"/>
      <c r="RYJ7" s="36"/>
      <c r="RYK7" s="36"/>
      <c r="RYL7" s="36"/>
      <c r="RYM7" s="36"/>
      <c r="RYN7" s="36"/>
      <c r="RYO7" s="36"/>
      <c r="RYP7" s="36"/>
      <c r="RYQ7" s="36"/>
      <c r="RYR7" s="36"/>
      <c r="RYS7" s="36"/>
      <c r="RYT7" s="36"/>
      <c r="RYU7" s="36"/>
      <c r="RYV7" s="36"/>
      <c r="RYW7" s="36"/>
      <c r="RYX7" s="36"/>
      <c r="RYY7" s="36"/>
      <c r="RYZ7" s="36"/>
      <c r="RZA7" s="36"/>
      <c r="RZB7" s="36"/>
      <c r="RZC7" s="36"/>
      <c r="RZD7" s="36"/>
      <c r="RZE7" s="36"/>
      <c r="RZF7" s="36"/>
      <c r="RZG7" s="36"/>
      <c r="RZH7" s="36"/>
      <c r="RZI7" s="36"/>
      <c r="RZJ7" s="36"/>
      <c r="RZK7" s="36"/>
      <c r="RZL7" s="36"/>
      <c r="RZM7" s="36"/>
      <c r="RZN7" s="36"/>
      <c r="RZO7" s="36"/>
      <c r="RZP7" s="36"/>
      <c r="RZQ7" s="36"/>
      <c r="RZR7" s="36"/>
      <c r="RZS7" s="36"/>
      <c r="RZT7" s="36"/>
      <c r="RZU7" s="36"/>
      <c r="RZV7" s="36"/>
      <c r="RZW7" s="36"/>
      <c r="RZX7" s="36"/>
      <c r="RZY7" s="36"/>
      <c r="RZZ7" s="36"/>
      <c r="SAA7" s="36"/>
      <c r="SAB7" s="36"/>
      <c r="SAC7" s="36"/>
      <c r="SAD7" s="36"/>
      <c r="SAE7" s="36"/>
      <c r="SAF7" s="36"/>
      <c r="SAG7" s="36"/>
      <c r="SAH7" s="36"/>
      <c r="SAI7" s="36"/>
      <c r="SAJ7" s="36"/>
      <c r="SAK7" s="36"/>
      <c r="SAL7" s="36"/>
      <c r="SAM7" s="36"/>
      <c r="SAN7" s="36"/>
      <c r="SAO7" s="36"/>
      <c r="SAP7" s="36"/>
      <c r="SAQ7" s="36"/>
      <c r="SAR7" s="36"/>
      <c r="SAS7" s="36"/>
      <c r="SAT7" s="36"/>
      <c r="SAU7" s="36"/>
      <c r="SAV7" s="36"/>
      <c r="SAW7" s="36"/>
      <c r="SAX7" s="36"/>
      <c r="SAY7" s="36"/>
      <c r="SAZ7" s="36"/>
      <c r="SBA7" s="36"/>
      <c r="SBB7" s="36"/>
      <c r="SBC7" s="36"/>
      <c r="SBD7" s="36"/>
      <c r="SBE7" s="36"/>
      <c r="SBF7" s="36"/>
      <c r="SBG7" s="36"/>
      <c r="SBH7" s="36"/>
      <c r="SBI7" s="36"/>
      <c r="SBJ7" s="36"/>
      <c r="SBK7" s="36"/>
      <c r="SBL7" s="36"/>
      <c r="SBM7" s="36"/>
      <c r="SBN7" s="36"/>
      <c r="SBO7" s="36"/>
      <c r="SBP7" s="36"/>
      <c r="SBQ7" s="36"/>
      <c r="SBR7" s="36"/>
      <c r="SBS7" s="36"/>
      <c r="SBT7" s="36"/>
      <c r="SBU7" s="36"/>
      <c r="SBV7" s="36"/>
      <c r="SBW7" s="36"/>
      <c r="SBX7" s="36"/>
      <c r="SBY7" s="36"/>
      <c r="SBZ7" s="36"/>
      <c r="SCA7" s="36"/>
      <c r="SCB7" s="36"/>
      <c r="SCC7" s="36"/>
      <c r="SCD7" s="36"/>
      <c r="SCE7" s="36"/>
      <c r="SCF7" s="36"/>
      <c r="SCG7" s="36"/>
      <c r="SCH7" s="36"/>
      <c r="SCI7" s="36"/>
      <c r="SCJ7" s="36"/>
      <c r="SCK7" s="36"/>
      <c r="SCL7" s="36"/>
      <c r="SCM7" s="36"/>
      <c r="SCN7" s="36"/>
      <c r="SCO7" s="36"/>
      <c r="SCP7" s="36"/>
      <c r="SCQ7" s="36"/>
      <c r="SCR7" s="36"/>
      <c r="SCS7" s="36"/>
      <c r="SCT7" s="36"/>
      <c r="SCU7" s="36"/>
      <c r="SCV7" s="36"/>
      <c r="SCW7" s="36"/>
      <c r="SCX7" s="36"/>
      <c r="SCY7" s="36"/>
      <c r="SCZ7" s="36"/>
      <c r="SDA7" s="36"/>
      <c r="SDB7" s="36"/>
      <c r="SDC7" s="36"/>
      <c r="SDD7" s="36"/>
      <c r="SDE7" s="36"/>
      <c r="SDF7" s="36"/>
      <c r="SDG7" s="36"/>
      <c r="SDH7" s="36"/>
      <c r="SDI7" s="36"/>
      <c r="SDJ7" s="36"/>
      <c r="SDK7" s="36"/>
      <c r="SDL7" s="36"/>
      <c r="SDM7" s="36"/>
      <c r="SDN7" s="36"/>
      <c r="SDO7" s="36"/>
      <c r="SDP7" s="36"/>
      <c r="SDQ7" s="36"/>
      <c r="SDR7" s="36"/>
      <c r="SDS7" s="36"/>
      <c r="SDT7" s="36"/>
      <c r="SDU7" s="36"/>
      <c r="SDV7" s="36"/>
      <c r="SDW7" s="36"/>
      <c r="SDX7" s="36"/>
      <c r="SDY7" s="36"/>
      <c r="SDZ7" s="36"/>
      <c r="SEA7" s="36"/>
      <c r="SEB7" s="36"/>
      <c r="SEC7" s="36"/>
      <c r="SED7" s="36"/>
      <c r="SEE7" s="36"/>
      <c r="SEF7" s="36"/>
      <c r="SEG7" s="36"/>
      <c r="SEH7" s="36"/>
      <c r="SEI7" s="36"/>
      <c r="SEJ7" s="36"/>
      <c r="SEK7" s="36"/>
      <c r="SEL7" s="36"/>
      <c r="SEM7" s="36"/>
      <c r="SEN7" s="36"/>
      <c r="SEO7" s="36"/>
      <c r="SEP7" s="36"/>
      <c r="SEQ7" s="36"/>
      <c r="SER7" s="36"/>
      <c r="SES7" s="36"/>
      <c r="SET7" s="36"/>
      <c r="SEU7" s="36"/>
      <c r="SEV7" s="36"/>
      <c r="SEW7" s="36"/>
      <c r="SEX7" s="36"/>
      <c r="SEY7" s="36"/>
      <c r="SEZ7" s="36"/>
      <c r="SFA7" s="36"/>
      <c r="SFB7" s="36"/>
      <c r="SFC7" s="36"/>
      <c r="SFD7" s="36"/>
      <c r="SFE7" s="36"/>
      <c r="SFF7" s="36"/>
      <c r="SFG7" s="36"/>
      <c r="SFH7" s="36"/>
      <c r="SFI7" s="36"/>
      <c r="SFJ7" s="36"/>
      <c r="SFK7" s="36"/>
      <c r="SFL7" s="36"/>
      <c r="SFM7" s="36"/>
      <c r="SFN7" s="36"/>
      <c r="SFO7" s="36"/>
      <c r="SFP7" s="36"/>
      <c r="SFQ7" s="36"/>
      <c r="SFR7" s="36"/>
      <c r="SFS7" s="36"/>
      <c r="SFT7" s="36"/>
      <c r="SFU7" s="36"/>
      <c r="SFV7" s="36"/>
      <c r="SFW7" s="36"/>
      <c r="SFX7" s="36"/>
      <c r="SFY7" s="36"/>
      <c r="SFZ7" s="36"/>
      <c r="SGA7" s="36"/>
      <c r="SGB7" s="36"/>
      <c r="SGC7" s="36"/>
      <c r="SGD7" s="36"/>
      <c r="SGE7" s="36"/>
      <c r="SGF7" s="36"/>
      <c r="SGG7" s="36"/>
      <c r="SGH7" s="36"/>
      <c r="SGI7" s="36"/>
      <c r="SGJ7" s="36"/>
      <c r="SGK7" s="36"/>
      <c r="SGL7" s="36"/>
      <c r="SGM7" s="36"/>
      <c r="SGN7" s="36"/>
      <c r="SGO7" s="36"/>
      <c r="SGP7" s="36"/>
      <c r="SGQ7" s="36"/>
      <c r="SGR7" s="36"/>
      <c r="SGS7" s="36"/>
      <c r="SGT7" s="36"/>
      <c r="SGU7" s="36"/>
      <c r="SGV7" s="36"/>
      <c r="SGW7" s="36"/>
      <c r="SGX7" s="36"/>
      <c r="SGY7" s="36"/>
      <c r="SGZ7" s="36"/>
      <c r="SHA7" s="36"/>
      <c r="SHB7" s="36"/>
      <c r="SHC7" s="36"/>
      <c r="SHD7" s="36"/>
      <c r="SHE7" s="36"/>
      <c r="SHF7" s="36"/>
      <c r="SHG7" s="36"/>
      <c r="SHH7" s="36"/>
      <c r="SHI7" s="36"/>
      <c r="SHJ7" s="36"/>
      <c r="SHK7" s="36"/>
      <c r="SHL7" s="36"/>
      <c r="SHM7" s="36"/>
      <c r="SHN7" s="36"/>
      <c r="SHO7" s="36"/>
      <c r="SHP7" s="36"/>
      <c r="SHQ7" s="36"/>
      <c r="SHR7" s="36"/>
      <c r="SHS7" s="36"/>
      <c r="SHT7" s="36"/>
      <c r="SHU7" s="36"/>
      <c r="SHV7" s="36"/>
      <c r="SHW7" s="36"/>
      <c r="SHX7" s="36"/>
      <c r="SHY7" s="36"/>
      <c r="SHZ7" s="36"/>
      <c r="SIA7" s="36"/>
      <c r="SIB7" s="36"/>
      <c r="SIC7" s="36"/>
      <c r="SID7" s="36"/>
      <c r="SIE7" s="36"/>
      <c r="SIF7" s="36"/>
      <c r="SIG7" s="36"/>
      <c r="SIH7" s="36"/>
      <c r="SII7" s="36"/>
      <c r="SIJ7" s="36"/>
      <c r="SIK7" s="36"/>
      <c r="SIL7" s="36"/>
      <c r="SIM7" s="36"/>
      <c r="SIN7" s="36"/>
      <c r="SIO7" s="36"/>
      <c r="SIP7" s="36"/>
      <c r="SIQ7" s="36"/>
      <c r="SIR7" s="36"/>
      <c r="SIS7" s="36"/>
      <c r="SIT7" s="36"/>
      <c r="SIU7" s="36"/>
      <c r="SIV7" s="36"/>
      <c r="SIW7" s="36"/>
      <c r="SIX7" s="36"/>
      <c r="SIY7" s="36"/>
      <c r="SIZ7" s="36"/>
      <c r="SJA7" s="36"/>
      <c r="SJB7" s="36"/>
      <c r="SJC7" s="36"/>
      <c r="SJD7" s="36"/>
      <c r="SJE7" s="36"/>
      <c r="SJF7" s="36"/>
      <c r="SJG7" s="36"/>
      <c r="SJH7" s="36"/>
      <c r="SJI7" s="36"/>
      <c r="SJJ7" s="36"/>
      <c r="SJK7" s="36"/>
      <c r="SJL7" s="36"/>
      <c r="SJM7" s="36"/>
      <c r="SJN7" s="36"/>
      <c r="SJO7" s="36"/>
      <c r="SJP7" s="36"/>
      <c r="SJQ7" s="36"/>
      <c r="SJR7" s="36"/>
      <c r="SJS7" s="36"/>
      <c r="SJT7" s="36"/>
      <c r="SJU7" s="36"/>
      <c r="SJV7" s="36"/>
      <c r="SJW7" s="36"/>
      <c r="SJX7" s="36"/>
      <c r="SJY7" s="36"/>
      <c r="SJZ7" s="36"/>
      <c r="SKA7" s="36"/>
      <c r="SKB7" s="36"/>
      <c r="SKC7" s="36"/>
      <c r="SKD7" s="36"/>
      <c r="SKE7" s="36"/>
      <c r="SKF7" s="36"/>
      <c r="SKG7" s="36"/>
      <c r="SKH7" s="36"/>
      <c r="SKI7" s="36"/>
      <c r="SKJ7" s="36"/>
      <c r="SKK7" s="36"/>
      <c r="SKL7" s="36"/>
      <c r="SKM7" s="36"/>
      <c r="SKN7" s="36"/>
      <c r="SKO7" s="36"/>
      <c r="SKP7" s="36"/>
      <c r="SKQ7" s="36"/>
      <c r="SKR7" s="36"/>
      <c r="SKS7" s="36"/>
      <c r="SKT7" s="36"/>
      <c r="SKU7" s="36"/>
      <c r="SKV7" s="36"/>
      <c r="SKW7" s="36"/>
      <c r="SKX7" s="36"/>
      <c r="SKY7" s="36"/>
      <c r="SKZ7" s="36"/>
      <c r="SLA7" s="36"/>
      <c r="SLB7" s="36"/>
      <c r="SLC7" s="36"/>
      <c r="SLD7" s="36"/>
      <c r="SLE7" s="36"/>
      <c r="SLF7" s="36"/>
      <c r="SLG7" s="36"/>
      <c r="SLH7" s="36"/>
      <c r="SLI7" s="36"/>
      <c r="SLJ7" s="36"/>
      <c r="SLK7" s="36"/>
      <c r="SLL7" s="36"/>
      <c r="SLM7" s="36"/>
      <c r="SLN7" s="36"/>
      <c r="SLO7" s="36"/>
      <c r="SLP7" s="36"/>
      <c r="SLQ7" s="36"/>
      <c r="SLR7" s="36"/>
      <c r="SLS7" s="36"/>
      <c r="SLT7" s="36"/>
      <c r="SLU7" s="36"/>
      <c r="SLV7" s="36"/>
      <c r="SLW7" s="36"/>
      <c r="SLX7" s="36"/>
      <c r="SLY7" s="36"/>
      <c r="SLZ7" s="36"/>
      <c r="SMA7" s="36"/>
      <c r="SMB7" s="36"/>
      <c r="SMC7" s="36"/>
      <c r="SMD7" s="36"/>
      <c r="SME7" s="36"/>
      <c r="SMF7" s="36"/>
      <c r="SMG7" s="36"/>
      <c r="SMH7" s="36"/>
      <c r="SMI7" s="36"/>
      <c r="SMJ7" s="36"/>
      <c r="SMK7" s="36"/>
      <c r="SML7" s="36"/>
      <c r="SMM7" s="36"/>
      <c r="SMN7" s="36"/>
      <c r="SMO7" s="36"/>
      <c r="SMP7" s="36"/>
      <c r="SMQ7" s="36"/>
      <c r="SMR7" s="36"/>
      <c r="SMS7" s="36"/>
      <c r="SMT7" s="36"/>
      <c r="SMU7" s="36"/>
      <c r="SMV7" s="36"/>
      <c r="SMW7" s="36"/>
      <c r="SMX7" s="36"/>
      <c r="SMY7" s="36"/>
      <c r="SMZ7" s="36"/>
      <c r="SNA7" s="36"/>
      <c r="SNB7" s="36"/>
      <c r="SNC7" s="36"/>
      <c r="SND7" s="36"/>
      <c r="SNE7" s="36"/>
      <c r="SNF7" s="36"/>
      <c r="SNG7" s="36"/>
      <c r="SNH7" s="36"/>
      <c r="SNI7" s="36"/>
      <c r="SNJ7" s="36"/>
      <c r="SNK7" s="36"/>
      <c r="SNL7" s="36"/>
      <c r="SNM7" s="36"/>
      <c r="SNN7" s="36"/>
      <c r="SNO7" s="36"/>
      <c r="SNP7" s="36"/>
      <c r="SNQ7" s="36"/>
      <c r="SNR7" s="36"/>
      <c r="SNS7" s="36"/>
      <c r="SNT7" s="36"/>
      <c r="SNU7" s="36"/>
      <c r="SNV7" s="36"/>
      <c r="SNW7" s="36"/>
      <c r="SNX7" s="36"/>
      <c r="SNY7" s="36"/>
      <c r="SNZ7" s="36"/>
      <c r="SOA7" s="36"/>
      <c r="SOB7" s="36"/>
      <c r="SOC7" s="36"/>
      <c r="SOD7" s="36"/>
      <c r="SOE7" s="36"/>
      <c r="SOF7" s="36"/>
      <c r="SOG7" s="36"/>
      <c r="SOH7" s="36"/>
      <c r="SOI7" s="36"/>
      <c r="SOJ7" s="36"/>
      <c r="SOK7" s="36"/>
      <c r="SOL7" s="36"/>
      <c r="SOM7" s="36"/>
      <c r="SON7" s="36"/>
      <c r="SOO7" s="36"/>
      <c r="SOP7" s="36"/>
      <c r="SOQ7" s="36"/>
      <c r="SOR7" s="36"/>
      <c r="SOS7" s="36"/>
      <c r="SOT7" s="36"/>
      <c r="SOU7" s="36"/>
      <c r="SOV7" s="36"/>
      <c r="SOW7" s="36"/>
      <c r="SOX7" s="36"/>
      <c r="SOY7" s="36"/>
      <c r="SOZ7" s="36"/>
      <c r="SPA7" s="36"/>
      <c r="SPB7" s="36"/>
      <c r="SPC7" s="36"/>
      <c r="SPD7" s="36"/>
      <c r="SPE7" s="36"/>
      <c r="SPF7" s="36"/>
      <c r="SPG7" s="36"/>
      <c r="SPH7" s="36"/>
      <c r="SPI7" s="36"/>
      <c r="SPJ7" s="36"/>
      <c r="SPK7" s="36"/>
      <c r="SPL7" s="36"/>
      <c r="SPM7" s="36"/>
      <c r="SPN7" s="36"/>
      <c r="SPO7" s="36"/>
      <c r="SPP7" s="36"/>
      <c r="SPQ7" s="36"/>
      <c r="SPR7" s="36"/>
      <c r="SPS7" s="36"/>
      <c r="SPT7" s="36"/>
      <c r="SPU7" s="36"/>
      <c r="SPV7" s="36"/>
      <c r="SPW7" s="36"/>
      <c r="SPX7" s="36"/>
      <c r="SPY7" s="36"/>
      <c r="SPZ7" s="36"/>
      <c r="SQA7" s="36"/>
      <c r="SQB7" s="36"/>
      <c r="SQC7" s="36"/>
      <c r="SQD7" s="36"/>
      <c r="SQE7" s="36"/>
      <c r="SQF7" s="36"/>
      <c r="SQG7" s="36"/>
      <c r="SQH7" s="36"/>
      <c r="SQI7" s="36"/>
      <c r="SQJ7" s="36"/>
      <c r="SQK7" s="36"/>
      <c r="SQL7" s="36"/>
      <c r="SQM7" s="36"/>
      <c r="SQN7" s="36"/>
      <c r="SQO7" s="36"/>
      <c r="SQP7" s="36"/>
      <c r="SQQ7" s="36"/>
      <c r="SQR7" s="36"/>
      <c r="SQS7" s="36"/>
      <c r="SQT7" s="36"/>
      <c r="SQU7" s="36"/>
      <c r="SQV7" s="36"/>
      <c r="SQW7" s="36"/>
      <c r="SQX7" s="36"/>
      <c r="SQY7" s="36"/>
      <c r="SQZ7" s="36"/>
      <c r="SRA7" s="36"/>
      <c r="SRB7" s="36"/>
      <c r="SRC7" s="36"/>
      <c r="SRD7" s="36"/>
      <c r="SRE7" s="36"/>
      <c r="SRF7" s="36"/>
      <c r="SRG7" s="36"/>
      <c r="SRH7" s="36"/>
      <c r="SRI7" s="36"/>
      <c r="SRJ7" s="36"/>
      <c r="SRK7" s="36"/>
      <c r="SRL7" s="36"/>
      <c r="SRM7" s="36"/>
      <c r="SRN7" s="36"/>
      <c r="SRO7" s="36"/>
      <c r="SRP7" s="36"/>
      <c r="SRQ7" s="36"/>
      <c r="SRR7" s="36"/>
      <c r="SRS7" s="36"/>
      <c r="SRT7" s="36"/>
      <c r="SRU7" s="36"/>
      <c r="SRV7" s="36"/>
      <c r="SRW7" s="36"/>
      <c r="SRX7" s="36"/>
      <c r="SRY7" s="36"/>
      <c r="SRZ7" s="36"/>
      <c r="SSA7" s="36"/>
      <c r="SSB7" s="36"/>
      <c r="SSC7" s="36"/>
      <c r="SSD7" s="36"/>
      <c r="SSE7" s="36"/>
      <c r="SSF7" s="36"/>
      <c r="SSG7" s="36"/>
      <c r="SSH7" s="36"/>
      <c r="SSI7" s="36"/>
      <c r="SSJ7" s="36"/>
      <c r="SSK7" s="36"/>
      <c r="SSL7" s="36"/>
      <c r="SSM7" s="36"/>
      <c r="SSN7" s="36"/>
      <c r="SSO7" s="36"/>
      <c r="SSP7" s="36"/>
      <c r="SSQ7" s="36"/>
      <c r="SSR7" s="36"/>
      <c r="SSS7" s="36"/>
      <c r="SST7" s="36"/>
      <c r="SSU7" s="36"/>
      <c r="SSV7" s="36"/>
      <c r="SSW7" s="36"/>
      <c r="SSX7" s="36"/>
      <c r="SSY7" s="36"/>
      <c r="SSZ7" s="36"/>
      <c r="STA7" s="36"/>
      <c r="STB7" s="36"/>
      <c r="STC7" s="36"/>
      <c r="STD7" s="36"/>
      <c r="STE7" s="36"/>
      <c r="STF7" s="36"/>
      <c r="STG7" s="36"/>
      <c r="STH7" s="36"/>
      <c r="STI7" s="36"/>
      <c r="STJ7" s="36"/>
      <c r="STK7" s="36"/>
      <c r="STL7" s="36"/>
      <c r="STM7" s="36"/>
      <c r="STN7" s="36"/>
      <c r="STO7" s="36"/>
      <c r="STP7" s="36"/>
      <c r="STQ7" s="36"/>
      <c r="STR7" s="36"/>
      <c r="STS7" s="36"/>
      <c r="STT7" s="36"/>
      <c r="STU7" s="36"/>
      <c r="STV7" s="36"/>
      <c r="STW7" s="36"/>
      <c r="STX7" s="36"/>
      <c r="STY7" s="36"/>
      <c r="STZ7" s="36"/>
      <c r="SUA7" s="36"/>
      <c r="SUB7" s="36"/>
      <c r="SUC7" s="36"/>
      <c r="SUD7" s="36"/>
      <c r="SUE7" s="36"/>
      <c r="SUF7" s="36"/>
      <c r="SUG7" s="36"/>
      <c r="SUH7" s="36"/>
      <c r="SUI7" s="36"/>
      <c r="SUJ7" s="36"/>
      <c r="SUK7" s="36"/>
      <c r="SUL7" s="36"/>
      <c r="SUM7" s="36"/>
      <c r="SUN7" s="36"/>
      <c r="SUO7" s="36"/>
      <c r="SUP7" s="36"/>
      <c r="SUQ7" s="36"/>
      <c r="SUR7" s="36"/>
      <c r="SUS7" s="36"/>
      <c r="SUT7" s="36"/>
      <c r="SUU7" s="36"/>
      <c r="SUV7" s="36"/>
      <c r="SUW7" s="36"/>
      <c r="SUX7" s="36"/>
      <c r="SUY7" s="36"/>
      <c r="SUZ7" s="36"/>
      <c r="SVA7" s="36"/>
      <c r="SVB7" s="36"/>
      <c r="SVC7" s="36"/>
      <c r="SVD7" s="36"/>
      <c r="SVE7" s="36"/>
      <c r="SVF7" s="36"/>
      <c r="SVG7" s="36"/>
      <c r="SVH7" s="36"/>
      <c r="SVI7" s="36"/>
      <c r="SVJ7" s="36"/>
      <c r="SVK7" s="36"/>
      <c r="SVL7" s="36"/>
      <c r="SVM7" s="36"/>
      <c r="SVN7" s="36"/>
      <c r="SVO7" s="36"/>
      <c r="SVP7" s="36"/>
      <c r="SVQ7" s="36"/>
      <c r="SVR7" s="36"/>
      <c r="SVS7" s="36"/>
      <c r="SVT7" s="36"/>
      <c r="SVU7" s="36"/>
      <c r="SVV7" s="36"/>
      <c r="SVW7" s="36"/>
      <c r="SVX7" s="36"/>
      <c r="SVY7" s="36"/>
      <c r="SVZ7" s="36"/>
      <c r="SWA7" s="36"/>
      <c r="SWB7" s="36"/>
      <c r="SWC7" s="36"/>
      <c r="SWD7" s="36"/>
      <c r="SWE7" s="36"/>
      <c r="SWF7" s="36"/>
      <c r="SWG7" s="36"/>
      <c r="SWH7" s="36"/>
      <c r="SWI7" s="36"/>
      <c r="SWJ7" s="36"/>
      <c r="SWK7" s="36"/>
      <c r="SWL7" s="36"/>
      <c r="SWM7" s="36"/>
      <c r="SWN7" s="36"/>
      <c r="SWO7" s="36"/>
      <c r="SWP7" s="36"/>
      <c r="SWQ7" s="36"/>
      <c r="SWR7" s="36"/>
      <c r="SWS7" s="36"/>
      <c r="SWT7" s="36"/>
      <c r="SWU7" s="36"/>
      <c r="SWV7" s="36"/>
      <c r="SWW7" s="36"/>
      <c r="SWX7" s="36"/>
      <c r="SWY7" s="36"/>
      <c r="SWZ7" s="36"/>
      <c r="SXA7" s="36"/>
      <c r="SXB7" s="36"/>
      <c r="SXC7" s="36"/>
      <c r="SXD7" s="36"/>
      <c r="SXE7" s="36"/>
      <c r="SXF7" s="36"/>
      <c r="SXG7" s="36"/>
      <c r="SXH7" s="36"/>
      <c r="SXI7" s="36"/>
      <c r="SXJ7" s="36"/>
      <c r="SXK7" s="36"/>
      <c r="SXL7" s="36"/>
      <c r="SXM7" s="36"/>
      <c r="SXN7" s="36"/>
      <c r="SXO7" s="36"/>
      <c r="SXP7" s="36"/>
      <c r="SXQ7" s="36"/>
      <c r="SXR7" s="36"/>
      <c r="SXS7" s="36"/>
      <c r="SXT7" s="36"/>
      <c r="SXU7" s="36"/>
      <c r="SXV7" s="36"/>
      <c r="SXW7" s="36"/>
      <c r="SXX7" s="36"/>
      <c r="SXY7" s="36"/>
      <c r="SXZ7" s="36"/>
      <c r="SYA7" s="36"/>
      <c r="SYB7" s="36"/>
      <c r="SYC7" s="36"/>
      <c r="SYD7" s="36"/>
      <c r="SYE7" s="36"/>
      <c r="SYF7" s="36"/>
      <c r="SYG7" s="36"/>
      <c r="SYH7" s="36"/>
      <c r="SYI7" s="36"/>
      <c r="SYJ7" s="36"/>
      <c r="SYK7" s="36"/>
      <c r="SYL7" s="36"/>
      <c r="SYM7" s="36"/>
      <c r="SYN7" s="36"/>
      <c r="SYO7" s="36"/>
      <c r="SYP7" s="36"/>
      <c r="SYQ7" s="36"/>
      <c r="SYR7" s="36"/>
      <c r="SYS7" s="36"/>
      <c r="SYT7" s="36"/>
      <c r="SYU7" s="36"/>
      <c r="SYV7" s="36"/>
      <c r="SYW7" s="36"/>
      <c r="SYX7" s="36"/>
      <c r="SYY7" s="36"/>
      <c r="SYZ7" s="36"/>
      <c r="SZA7" s="36"/>
      <c r="SZB7" s="36"/>
      <c r="SZC7" s="36"/>
      <c r="SZD7" s="36"/>
      <c r="SZE7" s="36"/>
      <c r="SZF7" s="36"/>
      <c r="SZG7" s="36"/>
      <c r="SZH7" s="36"/>
      <c r="SZI7" s="36"/>
      <c r="SZJ7" s="36"/>
      <c r="SZK7" s="36"/>
      <c r="SZL7" s="36"/>
      <c r="SZM7" s="36"/>
      <c r="SZN7" s="36"/>
      <c r="SZO7" s="36"/>
      <c r="SZP7" s="36"/>
      <c r="SZQ7" s="36"/>
      <c r="SZR7" s="36"/>
      <c r="SZS7" s="36"/>
      <c r="SZT7" s="36"/>
      <c r="SZU7" s="36"/>
      <c r="SZV7" s="36"/>
      <c r="SZW7" s="36"/>
      <c r="SZX7" s="36"/>
      <c r="SZY7" s="36"/>
      <c r="SZZ7" s="36"/>
      <c r="TAA7" s="36"/>
      <c r="TAB7" s="36"/>
      <c r="TAC7" s="36"/>
      <c r="TAD7" s="36"/>
      <c r="TAE7" s="36"/>
      <c r="TAF7" s="36"/>
      <c r="TAG7" s="36"/>
      <c r="TAH7" s="36"/>
      <c r="TAI7" s="36"/>
      <c r="TAJ7" s="36"/>
      <c r="TAK7" s="36"/>
      <c r="TAL7" s="36"/>
      <c r="TAM7" s="36"/>
      <c r="TAN7" s="36"/>
      <c r="TAO7" s="36"/>
      <c r="TAP7" s="36"/>
      <c r="TAQ7" s="36"/>
      <c r="TAR7" s="36"/>
      <c r="TAS7" s="36"/>
      <c r="TAT7" s="36"/>
      <c r="TAU7" s="36"/>
      <c r="TAV7" s="36"/>
      <c r="TAW7" s="36"/>
      <c r="TAX7" s="36"/>
      <c r="TAY7" s="36"/>
      <c r="TAZ7" s="36"/>
      <c r="TBA7" s="36"/>
      <c r="TBB7" s="36"/>
      <c r="TBC7" s="36"/>
      <c r="TBD7" s="36"/>
      <c r="TBE7" s="36"/>
      <c r="TBF7" s="36"/>
      <c r="TBG7" s="36"/>
      <c r="TBH7" s="36"/>
      <c r="TBI7" s="36"/>
      <c r="TBJ7" s="36"/>
      <c r="TBK7" s="36"/>
      <c r="TBL7" s="36"/>
      <c r="TBM7" s="36"/>
      <c r="TBN7" s="36"/>
      <c r="TBO7" s="36"/>
      <c r="TBP7" s="36"/>
      <c r="TBQ7" s="36"/>
      <c r="TBR7" s="36"/>
      <c r="TBS7" s="36"/>
      <c r="TBT7" s="36"/>
      <c r="TBU7" s="36"/>
      <c r="TBV7" s="36"/>
      <c r="TBW7" s="36"/>
      <c r="TBX7" s="36"/>
      <c r="TBY7" s="36"/>
      <c r="TBZ7" s="36"/>
      <c r="TCA7" s="36"/>
      <c r="TCB7" s="36"/>
      <c r="TCC7" s="36"/>
      <c r="TCD7" s="36"/>
      <c r="TCE7" s="36"/>
      <c r="TCF7" s="36"/>
      <c r="TCG7" s="36"/>
      <c r="TCH7" s="36"/>
      <c r="TCI7" s="36"/>
      <c r="TCJ7" s="36"/>
      <c r="TCK7" s="36"/>
      <c r="TCL7" s="36"/>
      <c r="TCM7" s="36"/>
      <c r="TCN7" s="36"/>
      <c r="TCO7" s="36"/>
      <c r="TCP7" s="36"/>
      <c r="TCQ7" s="36"/>
      <c r="TCR7" s="36"/>
      <c r="TCS7" s="36"/>
      <c r="TCT7" s="36"/>
      <c r="TCU7" s="36"/>
      <c r="TCV7" s="36"/>
      <c r="TCW7" s="36"/>
      <c r="TCX7" s="36"/>
      <c r="TCY7" s="36"/>
      <c r="TCZ7" s="36"/>
      <c r="TDA7" s="36"/>
      <c r="TDB7" s="36"/>
      <c r="TDC7" s="36"/>
      <c r="TDD7" s="36"/>
      <c r="TDE7" s="36"/>
      <c r="TDF7" s="36"/>
      <c r="TDG7" s="36"/>
      <c r="TDH7" s="36"/>
      <c r="TDI7" s="36"/>
      <c r="TDJ7" s="36"/>
      <c r="TDK7" s="36"/>
      <c r="TDL7" s="36"/>
      <c r="TDM7" s="36"/>
      <c r="TDN7" s="36"/>
      <c r="TDO7" s="36"/>
      <c r="TDP7" s="36"/>
      <c r="TDQ7" s="36"/>
      <c r="TDR7" s="36"/>
      <c r="TDS7" s="36"/>
      <c r="TDT7" s="36"/>
      <c r="TDU7" s="36"/>
      <c r="TDV7" s="36"/>
      <c r="TDW7" s="36"/>
      <c r="TDX7" s="36"/>
      <c r="TDY7" s="36"/>
      <c r="TDZ7" s="36"/>
      <c r="TEA7" s="36"/>
      <c r="TEB7" s="36"/>
      <c r="TEC7" s="36"/>
      <c r="TED7" s="36"/>
      <c r="TEE7" s="36"/>
      <c r="TEF7" s="36"/>
      <c r="TEG7" s="36"/>
      <c r="TEH7" s="36"/>
      <c r="TEI7" s="36"/>
      <c r="TEJ7" s="36"/>
      <c r="TEK7" s="36"/>
      <c r="TEL7" s="36"/>
      <c r="TEM7" s="36"/>
      <c r="TEN7" s="36"/>
      <c r="TEO7" s="36"/>
      <c r="TEP7" s="36"/>
      <c r="TEQ7" s="36"/>
      <c r="TER7" s="36"/>
      <c r="TES7" s="36"/>
      <c r="TET7" s="36"/>
      <c r="TEU7" s="36"/>
      <c r="TEV7" s="36"/>
      <c r="TEW7" s="36"/>
      <c r="TEX7" s="36"/>
      <c r="TEY7" s="36"/>
      <c r="TEZ7" s="36"/>
      <c r="TFA7" s="36"/>
      <c r="TFB7" s="36"/>
      <c r="TFC7" s="36"/>
      <c r="TFD7" s="36"/>
      <c r="TFE7" s="36"/>
      <c r="TFF7" s="36"/>
      <c r="TFG7" s="36"/>
      <c r="TFH7" s="36"/>
      <c r="TFI7" s="36"/>
      <c r="TFJ7" s="36"/>
      <c r="TFK7" s="36"/>
      <c r="TFL7" s="36"/>
      <c r="TFM7" s="36"/>
      <c r="TFN7" s="36"/>
      <c r="TFO7" s="36"/>
      <c r="TFP7" s="36"/>
      <c r="TFQ7" s="36"/>
      <c r="TFR7" s="36"/>
      <c r="TFS7" s="36"/>
      <c r="TFT7" s="36"/>
      <c r="TFU7" s="36"/>
      <c r="TFV7" s="36"/>
      <c r="TFW7" s="36"/>
      <c r="TFX7" s="36"/>
      <c r="TFY7" s="36"/>
      <c r="TFZ7" s="36"/>
      <c r="TGA7" s="36"/>
      <c r="TGB7" s="36"/>
      <c r="TGC7" s="36"/>
      <c r="TGD7" s="36"/>
      <c r="TGE7" s="36"/>
      <c r="TGF7" s="36"/>
      <c r="TGG7" s="36"/>
      <c r="TGH7" s="36"/>
      <c r="TGI7" s="36"/>
      <c r="TGJ7" s="36"/>
      <c r="TGK7" s="36"/>
      <c r="TGL7" s="36"/>
      <c r="TGM7" s="36"/>
      <c r="TGN7" s="36"/>
      <c r="TGO7" s="36"/>
      <c r="TGP7" s="36"/>
      <c r="TGQ7" s="36"/>
      <c r="TGR7" s="36"/>
      <c r="TGS7" s="36"/>
      <c r="TGT7" s="36"/>
      <c r="TGU7" s="36"/>
      <c r="TGV7" s="36"/>
      <c r="TGW7" s="36"/>
      <c r="TGX7" s="36"/>
      <c r="TGY7" s="36"/>
      <c r="TGZ7" s="36"/>
      <c r="THA7" s="36"/>
      <c r="THB7" s="36"/>
      <c r="THC7" s="36"/>
      <c r="THD7" s="36"/>
      <c r="THE7" s="36"/>
      <c r="THF7" s="36"/>
      <c r="THG7" s="36"/>
      <c r="THH7" s="36"/>
      <c r="THI7" s="36"/>
      <c r="THJ7" s="36"/>
      <c r="THK7" s="36"/>
      <c r="THL7" s="36"/>
      <c r="THM7" s="36"/>
      <c r="THN7" s="36"/>
      <c r="THO7" s="36"/>
      <c r="THP7" s="36"/>
      <c r="THQ7" s="36"/>
      <c r="THR7" s="36"/>
      <c r="THS7" s="36"/>
      <c r="THT7" s="36"/>
      <c r="THU7" s="36"/>
      <c r="THV7" s="36"/>
      <c r="THW7" s="36"/>
      <c r="THX7" s="36"/>
      <c r="THY7" s="36"/>
      <c r="THZ7" s="36"/>
      <c r="TIA7" s="36"/>
      <c r="TIB7" s="36"/>
      <c r="TIC7" s="36"/>
      <c r="TID7" s="36"/>
      <c r="TIE7" s="36"/>
      <c r="TIF7" s="36"/>
      <c r="TIG7" s="36"/>
      <c r="TIH7" s="36"/>
      <c r="TII7" s="36"/>
      <c r="TIJ7" s="36"/>
      <c r="TIK7" s="36"/>
      <c r="TIL7" s="36"/>
      <c r="TIM7" s="36"/>
      <c r="TIN7" s="36"/>
      <c r="TIO7" s="36"/>
      <c r="TIP7" s="36"/>
      <c r="TIQ7" s="36"/>
      <c r="TIR7" s="36"/>
      <c r="TIS7" s="36"/>
      <c r="TIT7" s="36"/>
      <c r="TIU7" s="36"/>
      <c r="TIV7" s="36"/>
      <c r="TIW7" s="36"/>
      <c r="TIX7" s="36"/>
      <c r="TIY7" s="36"/>
      <c r="TIZ7" s="36"/>
      <c r="TJA7" s="36"/>
      <c r="TJB7" s="36"/>
      <c r="TJC7" s="36"/>
      <c r="TJD7" s="36"/>
      <c r="TJE7" s="36"/>
      <c r="TJF7" s="36"/>
      <c r="TJG7" s="36"/>
      <c r="TJH7" s="36"/>
      <c r="TJI7" s="36"/>
      <c r="TJJ7" s="36"/>
      <c r="TJK7" s="36"/>
      <c r="TJL7" s="36"/>
      <c r="TJM7" s="36"/>
      <c r="TJN7" s="36"/>
      <c r="TJO7" s="36"/>
      <c r="TJP7" s="36"/>
      <c r="TJQ7" s="36"/>
      <c r="TJR7" s="36"/>
      <c r="TJS7" s="36"/>
      <c r="TJT7" s="36"/>
      <c r="TJU7" s="36"/>
      <c r="TJV7" s="36"/>
      <c r="TJW7" s="36"/>
      <c r="TJX7" s="36"/>
      <c r="TJY7" s="36"/>
      <c r="TJZ7" s="36"/>
      <c r="TKA7" s="36"/>
      <c r="TKB7" s="36"/>
      <c r="TKC7" s="36"/>
      <c r="TKD7" s="36"/>
      <c r="TKE7" s="36"/>
      <c r="TKF7" s="36"/>
      <c r="TKG7" s="36"/>
      <c r="TKH7" s="36"/>
      <c r="TKI7" s="36"/>
      <c r="TKJ7" s="36"/>
      <c r="TKK7" s="36"/>
      <c r="TKL7" s="36"/>
      <c r="TKM7" s="36"/>
      <c r="TKN7" s="36"/>
      <c r="TKO7" s="36"/>
      <c r="TKP7" s="36"/>
      <c r="TKQ7" s="36"/>
      <c r="TKR7" s="36"/>
      <c r="TKS7" s="36"/>
      <c r="TKT7" s="36"/>
      <c r="TKU7" s="36"/>
      <c r="TKV7" s="36"/>
      <c r="TKW7" s="36"/>
      <c r="TKX7" s="36"/>
      <c r="TKY7" s="36"/>
      <c r="TKZ7" s="36"/>
      <c r="TLA7" s="36"/>
      <c r="TLB7" s="36"/>
      <c r="TLC7" s="36"/>
      <c r="TLD7" s="36"/>
      <c r="TLE7" s="36"/>
      <c r="TLF7" s="36"/>
      <c r="TLG7" s="36"/>
      <c r="TLH7" s="36"/>
      <c r="TLI7" s="36"/>
      <c r="TLJ7" s="36"/>
      <c r="TLK7" s="36"/>
      <c r="TLL7" s="36"/>
      <c r="TLM7" s="36"/>
      <c r="TLN7" s="36"/>
      <c r="TLO7" s="36"/>
      <c r="TLP7" s="36"/>
      <c r="TLQ7" s="36"/>
      <c r="TLR7" s="36"/>
      <c r="TLS7" s="36"/>
      <c r="TLT7" s="36"/>
      <c r="TLU7" s="36"/>
      <c r="TLV7" s="36"/>
      <c r="TLW7" s="36"/>
      <c r="TLX7" s="36"/>
      <c r="TLY7" s="36"/>
      <c r="TLZ7" s="36"/>
      <c r="TMA7" s="36"/>
      <c r="TMB7" s="36"/>
      <c r="TMC7" s="36"/>
      <c r="TMD7" s="36"/>
      <c r="TME7" s="36"/>
      <c r="TMF7" s="36"/>
      <c r="TMG7" s="36"/>
      <c r="TMH7" s="36"/>
      <c r="TMI7" s="36"/>
      <c r="TMJ7" s="36"/>
      <c r="TMK7" s="36"/>
      <c r="TML7" s="36"/>
      <c r="TMM7" s="36"/>
      <c r="TMN7" s="36"/>
      <c r="TMO7" s="36"/>
      <c r="TMP7" s="36"/>
      <c r="TMQ7" s="36"/>
      <c r="TMR7" s="36"/>
      <c r="TMS7" s="36"/>
      <c r="TMT7" s="36"/>
      <c r="TMU7" s="36"/>
      <c r="TMV7" s="36"/>
      <c r="TMW7" s="36"/>
      <c r="TMX7" s="36"/>
      <c r="TMY7" s="36"/>
      <c r="TMZ7" s="36"/>
      <c r="TNA7" s="36"/>
      <c r="TNB7" s="36"/>
      <c r="TNC7" s="36"/>
      <c r="TND7" s="36"/>
      <c r="TNE7" s="36"/>
      <c r="TNF7" s="36"/>
      <c r="TNG7" s="36"/>
      <c r="TNH7" s="36"/>
      <c r="TNI7" s="36"/>
      <c r="TNJ7" s="36"/>
      <c r="TNK7" s="36"/>
      <c r="TNL7" s="36"/>
      <c r="TNM7" s="36"/>
      <c r="TNN7" s="36"/>
      <c r="TNO7" s="36"/>
      <c r="TNP7" s="36"/>
      <c r="TNQ7" s="36"/>
      <c r="TNR7" s="36"/>
      <c r="TNS7" s="36"/>
      <c r="TNT7" s="36"/>
      <c r="TNU7" s="36"/>
      <c r="TNV7" s="36"/>
      <c r="TNW7" s="36"/>
      <c r="TNX7" s="36"/>
      <c r="TNY7" s="36"/>
      <c r="TNZ7" s="36"/>
      <c r="TOA7" s="36"/>
      <c r="TOB7" s="36"/>
      <c r="TOC7" s="36"/>
      <c r="TOD7" s="36"/>
      <c r="TOE7" s="36"/>
      <c r="TOF7" s="36"/>
      <c r="TOG7" s="36"/>
      <c r="TOH7" s="36"/>
      <c r="TOI7" s="36"/>
      <c r="TOJ7" s="36"/>
      <c r="TOK7" s="36"/>
      <c r="TOL7" s="36"/>
      <c r="TOM7" s="36"/>
      <c r="TON7" s="36"/>
      <c r="TOO7" s="36"/>
      <c r="TOP7" s="36"/>
      <c r="TOQ7" s="36"/>
      <c r="TOR7" s="36"/>
      <c r="TOS7" s="36"/>
      <c r="TOT7" s="36"/>
      <c r="TOU7" s="36"/>
      <c r="TOV7" s="36"/>
      <c r="TOW7" s="36"/>
      <c r="TOX7" s="36"/>
      <c r="TOY7" s="36"/>
      <c r="TOZ7" s="36"/>
      <c r="TPA7" s="36"/>
      <c r="TPB7" s="36"/>
      <c r="TPC7" s="36"/>
      <c r="TPD7" s="36"/>
      <c r="TPE7" s="36"/>
      <c r="TPF7" s="36"/>
      <c r="TPG7" s="36"/>
      <c r="TPH7" s="36"/>
      <c r="TPI7" s="36"/>
      <c r="TPJ7" s="36"/>
      <c r="TPK7" s="36"/>
      <c r="TPL7" s="36"/>
      <c r="TPM7" s="36"/>
      <c r="TPN7" s="36"/>
      <c r="TPO7" s="36"/>
      <c r="TPP7" s="36"/>
      <c r="TPQ7" s="36"/>
      <c r="TPR7" s="36"/>
      <c r="TPS7" s="36"/>
      <c r="TPT7" s="36"/>
      <c r="TPU7" s="36"/>
      <c r="TPV7" s="36"/>
      <c r="TPW7" s="36"/>
      <c r="TPX7" s="36"/>
      <c r="TPY7" s="36"/>
      <c r="TPZ7" s="36"/>
      <c r="TQA7" s="36"/>
      <c r="TQB7" s="36"/>
      <c r="TQC7" s="36"/>
      <c r="TQD7" s="36"/>
      <c r="TQE7" s="36"/>
      <c r="TQF7" s="36"/>
      <c r="TQG7" s="36"/>
      <c r="TQH7" s="36"/>
      <c r="TQI7" s="36"/>
      <c r="TQJ7" s="36"/>
      <c r="TQK7" s="36"/>
      <c r="TQL7" s="36"/>
      <c r="TQM7" s="36"/>
      <c r="TQN7" s="36"/>
      <c r="TQO7" s="36"/>
      <c r="TQP7" s="36"/>
      <c r="TQQ7" s="36"/>
      <c r="TQR7" s="36"/>
      <c r="TQS7" s="36"/>
      <c r="TQT7" s="36"/>
      <c r="TQU7" s="36"/>
      <c r="TQV7" s="36"/>
      <c r="TQW7" s="36"/>
      <c r="TQX7" s="36"/>
      <c r="TQY7" s="36"/>
      <c r="TQZ7" s="36"/>
      <c r="TRA7" s="36"/>
      <c r="TRB7" s="36"/>
      <c r="TRC7" s="36"/>
      <c r="TRD7" s="36"/>
      <c r="TRE7" s="36"/>
      <c r="TRF7" s="36"/>
      <c r="TRG7" s="36"/>
      <c r="TRH7" s="36"/>
      <c r="TRI7" s="36"/>
      <c r="TRJ7" s="36"/>
      <c r="TRK7" s="36"/>
      <c r="TRL7" s="36"/>
      <c r="TRM7" s="36"/>
      <c r="TRN7" s="36"/>
      <c r="TRO7" s="36"/>
      <c r="TRP7" s="36"/>
      <c r="TRQ7" s="36"/>
      <c r="TRR7" s="36"/>
      <c r="TRS7" s="36"/>
      <c r="TRT7" s="36"/>
      <c r="TRU7" s="36"/>
      <c r="TRV7" s="36"/>
      <c r="TRW7" s="36"/>
      <c r="TRX7" s="36"/>
      <c r="TRY7" s="36"/>
      <c r="TRZ7" s="36"/>
      <c r="TSA7" s="36"/>
      <c r="TSB7" s="36"/>
      <c r="TSC7" s="36"/>
      <c r="TSD7" s="36"/>
      <c r="TSE7" s="36"/>
      <c r="TSF7" s="36"/>
      <c r="TSG7" s="36"/>
      <c r="TSH7" s="36"/>
      <c r="TSI7" s="36"/>
      <c r="TSJ7" s="36"/>
      <c r="TSK7" s="36"/>
      <c r="TSL7" s="36"/>
      <c r="TSM7" s="36"/>
      <c r="TSN7" s="36"/>
      <c r="TSO7" s="36"/>
      <c r="TSP7" s="36"/>
      <c r="TSQ7" s="36"/>
      <c r="TSR7" s="36"/>
      <c r="TSS7" s="36"/>
      <c r="TST7" s="36"/>
      <c r="TSU7" s="36"/>
      <c r="TSV7" s="36"/>
      <c r="TSW7" s="36"/>
      <c r="TSX7" s="36"/>
      <c r="TSY7" s="36"/>
      <c r="TSZ7" s="36"/>
      <c r="TTA7" s="36"/>
      <c r="TTB7" s="36"/>
      <c r="TTC7" s="36"/>
      <c r="TTD7" s="36"/>
      <c r="TTE7" s="36"/>
      <c r="TTF7" s="36"/>
      <c r="TTG7" s="36"/>
      <c r="TTH7" s="36"/>
      <c r="TTI7" s="36"/>
      <c r="TTJ7" s="36"/>
      <c r="TTK7" s="36"/>
      <c r="TTL7" s="36"/>
      <c r="TTM7" s="36"/>
      <c r="TTN7" s="36"/>
      <c r="TTO7" s="36"/>
      <c r="TTP7" s="36"/>
      <c r="TTQ7" s="36"/>
      <c r="TTR7" s="36"/>
      <c r="TTS7" s="36"/>
      <c r="TTT7" s="36"/>
      <c r="TTU7" s="36"/>
      <c r="TTV7" s="36"/>
      <c r="TTW7" s="36"/>
      <c r="TTX7" s="36"/>
      <c r="TTY7" s="36"/>
      <c r="TTZ7" s="36"/>
      <c r="TUA7" s="36"/>
      <c r="TUB7" s="36"/>
      <c r="TUC7" s="36"/>
      <c r="TUD7" s="36"/>
      <c r="TUE7" s="36"/>
      <c r="TUF7" s="36"/>
      <c r="TUG7" s="36"/>
      <c r="TUH7" s="36"/>
      <c r="TUI7" s="36"/>
      <c r="TUJ7" s="36"/>
      <c r="TUK7" s="36"/>
      <c r="TUL7" s="36"/>
      <c r="TUM7" s="36"/>
      <c r="TUN7" s="36"/>
      <c r="TUO7" s="36"/>
      <c r="TUP7" s="36"/>
      <c r="TUQ7" s="36"/>
      <c r="TUR7" s="36"/>
      <c r="TUS7" s="36"/>
      <c r="TUT7" s="36"/>
      <c r="TUU7" s="36"/>
      <c r="TUV7" s="36"/>
      <c r="TUW7" s="36"/>
      <c r="TUX7" s="36"/>
      <c r="TUY7" s="36"/>
      <c r="TUZ7" s="36"/>
      <c r="TVA7" s="36"/>
      <c r="TVB7" s="36"/>
      <c r="TVC7" s="36"/>
      <c r="TVD7" s="36"/>
      <c r="TVE7" s="36"/>
      <c r="TVF7" s="36"/>
      <c r="TVG7" s="36"/>
      <c r="TVH7" s="36"/>
      <c r="TVI7" s="36"/>
      <c r="TVJ7" s="36"/>
      <c r="TVK7" s="36"/>
      <c r="TVL7" s="36"/>
      <c r="TVM7" s="36"/>
      <c r="TVN7" s="36"/>
      <c r="TVO7" s="36"/>
      <c r="TVP7" s="36"/>
      <c r="TVQ7" s="36"/>
      <c r="TVR7" s="36"/>
      <c r="TVS7" s="36"/>
      <c r="TVT7" s="36"/>
      <c r="TVU7" s="36"/>
      <c r="TVV7" s="36"/>
      <c r="TVW7" s="36"/>
      <c r="TVX7" s="36"/>
      <c r="TVY7" s="36"/>
      <c r="TVZ7" s="36"/>
      <c r="TWA7" s="36"/>
      <c r="TWB7" s="36"/>
      <c r="TWC7" s="36"/>
      <c r="TWD7" s="36"/>
      <c r="TWE7" s="36"/>
      <c r="TWF7" s="36"/>
      <c r="TWG7" s="36"/>
      <c r="TWH7" s="36"/>
      <c r="TWI7" s="36"/>
      <c r="TWJ7" s="36"/>
      <c r="TWK7" s="36"/>
      <c r="TWL7" s="36"/>
      <c r="TWM7" s="36"/>
      <c r="TWN7" s="36"/>
      <c r="TWO7" s="36"/>
      <c r="TWP7" s="36"/>
      <c r="TWQ7" s="36"/>
      <c r="TWR7" s="36"/>
      <c r="TWS7" s="36"/>
      <c r="TWT7" s="36"/>
      <c r="TWU7" s="36"/>
      <c r="TWV7" s="36"/>
      <c r="TWW7" s="36"/>
      <c r="TWX7" s="36"/>
      <c r="TWY7" s="36"/>
      <c r="TWZ7" s="36"/>
      <c r="TXA7" s="36"/>
      <c r="TXB7" s="36"/>
      <c r="TXC7" s="36"/>
      <c r="TXD7" s="36"/>
      <c r="TXE7" s="36"/>
      <c r="TXF7" s="36"/>
      <c r="TXG7" s="36"/>
      <c r="TXH7" s="36"/>
      <c r="TXI7" s="36"/>
      <c r="TXJ7" s="36"/>
      <c r="TXK7" s="36"/>
      <c r="TXL7" s="36"/>
      <c r="TXM7" s="36"/>
      <c r="TXN7" s="36"/>
      <c r="TXO7" s="36"/>
      <c r="TXP7" s="36"/>
      <c r="TXQ7" s="36"/>
      <c r="TXR7" s="36"/>
      <c r="TXS7" s="36"/>
      <c r="TXT7" s="36"/>
      <c r="TXU7" s="36"/>
      <c r="TXV7" s="36"/>
      <c r="TXW7" s="36"/>
      <c r="TXX7" s="36"/>
      <c r="TXY7" s="36"/>
      <c r="TXZ7" s="36"/>
      <c r="TYA7" s="36"/>
      <c r="TYB7" s="36"/>
      <c r="TYC7" s="36"/>
      <c r="TYD7" s="36"/>
      <c r="TYE7" s="36"/>
      <c r="TYF7" s="36"/>
      <c r="TYG7" s="36"/>
      <c r="TYH7" s="36"/>
      <c r="TYI7" s="36"/>
      <c r="TYJ7" s="36"/>
      <c r="TYK7" s="36"/>
      <c r="TYL7" s="36"/>
      <c r="TYM7" s="36"/>
      <c r="TYN7" s="36"/>
      <c r="TYO7" s="36"/>
      <c r="TYP7" s="36"/>
      <c r="TYQ7" s="36"/>
      <c r="TYR7" s="36"/>
      <c r="TYS7" s="36"/>
      <c r="TYT7" s="36"/>
      <c r="TYU7" s="36"/>
      <c r="TYV7" s="36"/>
      <c r="TYW7" s="36"/>
      <c r="TYX7" s="36"/>
      <c r="TYY7" s="36"/>
      <c r="TYZ7" s="36"/>
      <c r="TZA7" s="36"/>
      <c r="TZB7" s="36"/>
      <c r="TZC7" s="36"/>
      <c r="TZD7" s="36"/>
      <c r="TZE7" s="36"/>
      <c r="TZF7" s="36"/>
      <c r="TZG7" s="36"/>
      <c r="TZH7" s="36"/>
      <c r="TZI7" s="36"/>
      <c r="TZJ7" s="36"/>
      <c r="TZK7" s="36"/>
      <c r="TZL7" s="36"/>
      <c r="TZM7" s="36"/>
      <c r="TZN7" s="36"/>
      <c r="TZO7" s="36"/>
      <c r="TZP7" s="36"/>
      <c r="TZQ7" s="36"/>
      <c r="TZR7" s="36"/>
      <c r="TZS7" s="36"/>
      <c r="TZT7" s="36"/>
      <c r="TZU7" s="36"/>
      <c r="TZV7" s="36"/>
      <c r="TZW7" s="36"/>
      <c r="TZX7" s="36"/>
      <c r="TZY7" s="36"/>
      <c r="TZZ7" s="36"/>
      <c r="UAA7" s="36"/>
      <c r="UAB7" s="36"/>
      <c r="UAC7" s="36"/>
      <c r="UAD7" s="36"/>
      <c r="UAE7" s="36"/>
      <c r="UAF7" s="36"/>
      <c r="UAG7" s="36"/>
      <c r="UAH7" s="36"/>
      <c r="UAI7" s="36"/>
      <c r="UAJ7" s="36"/>
      <c r="UAK7" s="36"/>
      <c r="UAL7" s="36"/>
      <c r="UAM7" s="36"/>
      <c r="UAN7" s="36"/>
      <c r="UAO7" s="36"/>
      <c r="UAP7" s="36"/>
      <c r="UAQ7" s="36"/>
      <c r="UAR7" s="36"/>
      <c r="UAS7" s="36"/>
      <c r="UAT7" s="36"/>
      <c r="UAU7" s="36"/>
      <c r="UAV7" s="36"/>
      <c r="UAW7" s="36"/>
      <c r="UAX7" s="36"/>
      <c r="UAY7" s="36"/>
      <c r="UAZ7" s="36"/>
      <c r="UBA7" s="36"/>
      <c r="UBB7" s="36"/>
      <c r="UBC7" s="36"/>
      <c r="UBD7" s="36"/>
      <c r="UBE7" s="36"/>
      <c r="UBF7" s="36"/>
      <c r="UBG7" s="36"/>
      <c r="UBH7" s="36"/>
      <c r="UBI7" s="36"/>
      <c r="UBJ7" s="36"/>
      <c r="UBK7" s="36"/>
      <c r="UBL7" s="36"/>
      <c r="UBM7" s="36"/>
      <c r="UBN7" s="36"/>
      <c r="UBO7" s="36"/>
      <c r="UBP7" s="36"/>
      <c r="UBQ7" s="36"/>
      <c r="UBR7" s="36"/>
      <c r="UBS7" s="36"/>
      <c r="UBT7" s="36"/>
      <c r="UBU7" s="36"/>
      <c r="UBV7" s="36"/>
      <c r="UBW7" s="36"/>
      <c r="UBX7" s="36"/>
      <c r="UBY7" s="36"/>
      <c r="UBZ7" s="36"/>
      <c r="UCA7" s="36"/>
      <c r="UCB7" s="36"/>
      <c r="UCC7" s="36"/>
      <c r="UCD7" s="36"/>
      <c r="UCE7" s="36"/>
      <c r="UCF7" s="36"/>
      <c r="UCG7" s="36"/>
      <c r="UCH7" s="36"/>
      <c r="UCI7" s="36"/>
      <c r="UCJ7" s="36"/>
      <c r="UCK7" s="36"/>
      <c r="UCL7" s="36"/>
      <c r="UCM7" s="36"/>
      <c r="UCN7" s="36"/>
      <c r="UCO7" s="36"/>
      <c r="UCP7" s="36"/>
      <c r="UCQ7" s="36"/>
      <c r="UCR7" s="36"/>
      <c r="UCS7" s="36"/>
      <c r="UCT7" s="36"/>
      <c r="UCU7" s="36"/>
      <c r="UCV7" s="36"/>
      <c r="UCW7" s="36"/>
      <c r="UCX7" s="36"/>
      <c r="UCY7" s="36"/>
      <c r="UCZ7" s="36"/>
      <c r="UDA7" s="36"/>
      <c r="UDB7" s="36"/>
      <c r="UDC7" s="36"/>
      <c r="UDD7" s="36"/>
      <c r="UDE7" s="36"/>
      <c r="UDF7" s="36"/>
      <c r="UDG7" s="36"/>
      <c r="UDH7" s="36"/>
      <c r="UDI7" s="36"/>
      <c r="UDJ7" s="36"/>
      <c r="UDK7" s="36"/>
      <c r="UDL7" s="36"/>
      <c r="UDM7" s="36"/>
      <c r="UDN7" s="36"/>
      <c r="UDO7" s="36"/>
      <c r="UDP7" s="36"/>
      <c r="UDQ7" s="36"/>
      <c r="UDR7" s="36"/>
      <c r="UDS7" s="36"/>
      <c r="UDT7" s="36"/>
      <c r="UDU7" s="36"/>
      <c r="UDV7" s="36"/>
      <c r="UDW7" s="36"/>
      <c r="UDX7" s="36"/>
      <c r="UDY7" s="36"/>
      <c r="UDZ7" s="36"/>
      <c r="UEA7" s="36"/>
      <c r="UEB7" s="36"/>
      <c r="UEC7" s="36"/>
      <c r="UED7" s="36"/>
      <c r="UEE7" s="36"/>
      <c r="UEF7" s="36"/>
      <c r="UEG7" s="36"/>
      <c r="UEH7" s="36"/>
      <c r="UEI7" s="36"/>
      <c r="UEJ7" s="36"/>
      <c r="UEK7" s="36"/>
      <c r="UEL7" s="36"/>
      <c r="UEM7" s="36"/>
      <c r="UEN7" s="36"/>
      <c r="UEO7" s="36"/>
      <c r="UEP7" s="36"/>
      <c r="UEQ7" s="36"/>
      <c r="UER7" s="36"/>
      <c r="UES7" s="36"/>
      <c r="UET7" s="36"/>
      <c r="UEU7" s="36"/>
      <c r="UEV7" s="36"/>
      <c r="UEW7" s="36"/>
      <c r="UEX7" s="36"/>
      <c r="UEY7" s="36"/>
      <c r="UEZ7" s="36"/>
      <c r="UFA7" s="36"/>
      <c r="UFB7" s="36"/>
      <c r="UFC7" s="36"/>
      <c r="UFD7" s="36"/>
      <c r="UFE7" s="36"/>
      <c r="UFF7" s="36"/>
      <c r="UFG7" s="36"/>
      <c r="UFH7" s="36"/>
      <c r="UFI7" s="36"/>
      <c r="UFJ7" s="36"/>
      <c r="UFK7" s="36"/>
      <c r="UFL7" s="36"/>
      <c r="UFM7" s="36"/>
      <c r="UFN7" s="36"/>
      <c r="UFO7" s="36"/>
      <c r="UFP7" s="36"/>
      <c r="UFQ7" s="36"/>
      <c r="UFR7" s="36"/>
      <c r="UFS7" s="36"/>
      <c r="UFT7" s="36"/>
      <c r="UFU7" s="36"/>
      <c r="UFV7" s="36"/>
      <c r="UFW7" s="36"/>
      <c r="UFX7" s="36"/>
      <c r="UFY7" s="36"/>
      <c r="UFZ7" s="36"/>
      <c r="UGA7" s="36"/>
      <c r="UGB7" s="36"/>
      <c r="UGC7" s="36"/>
      <c r="UGD7" s="36"/>
      <c r="UGE7" s="36"/>
      <c r="UGF7" s="36"/>
      <c r="UGG7" s="36"/>
      <c r="UGH7" s="36"/>
      <c r="UGI7" s="36"/>
      <c r="UGJ7" s="36"/>
      <c r="UGK7" s="36"/>
      <c r="UGL7" s="36"/>
      <c r="UGM7" s="36"/>
      <c r="UGN7" s="36"/>
      <c r="UGO7" s="36"/>
      <c r="UGP7" s="36"/>
      <c r="UGQ7" s="36"/>
      <c r="UGR7" s="36"/>
      <c r="UGS7" s="36"/>
      <c r="UGT7" s="36"/>
      <c r="UGU7" s="36"/>
      <c r="UGV7" s="36"/>
      <c r="UGW7" s="36"/>
      <c r="UGX7" s="36"/>
      <c r="UGY7" s="36"/>
      <c r="UGZ7" s="36"/>
      <c r="UHA7" s="36"/>
      <c r="UHB7" s="36"/>
      <c r="UHC7" s="36"/>
      <c r="UHD7" s="36"/>
      <c r="UHE7" s="36"/>
      <c r="UHF7" s="36"/>
      <c r="UHG7" s="36"/>
      <c r="UHH7" s="36"/>
      <c r="UHI7" s="36"/>
      <c r="UHJ7" s="36"/>
      <c r="UHK7" s="36"/>
      <c r="UHL7" s="36"/>
      <c r="UHM7" s="36"/>
      <c r="UHN7" s="36"/>
      <c r="UHO7" s="36"/>
      <c r="UHP7" s="36"/>
      <c r="UHQ7" s="36"/>
      <c r="UHR7" s="36"/>
      <c r="UHS7" s="36"/>
      <c r="UHT7" s="36"/>
      <c r="UHU7" s="36"/>
      <c r="UHV7" s="36"/>
      <c r="UHW7" s="36"/>
      <c r="UHX7" s="36"/>
      <c r="UHY7" s="36"/>
      <c r="UHZ7" s="36"/>
      <c r="UIA7" s="36"/>
      <c r="UIB7" s="36"/>
      <c r="UIC7" s="36"/>
      <c r="UID7" s="36"/>
      <c r="UIE7" s="36"/>
      <c r="UIF7" s="36"/>
      <c r="UIG7" s="36"/>
      <c r="UIH7" s="36"/>
      <c r="UII7" s="36"/>
      <c r="UIJ7" s="36"/>
      <c r="UIK7" s="36"/>
      <c r="UIL7" s="36"/>
      <c r="UIM7" s="36"/>
      <c r="UIN7" s="36"/>
      <c r="UIO7" s="36"/>
      <c r="UIP7" s="36"/>
      <c r="UIQ7" s="36"/>
      <c r="UIR7" s="36"/>
      <c r="UIS7" s="36"/>
      <c r="UIT7" s="36"/>
      <c r="UIU7" s="36"/>
      <c r="UIV7" s="36"/>
      <c r="UIW7" s="36"/>
      <c r="UIX7" s="36"/>
      <c r="UIY7" s="36"/>
      <c r="UIZ7" s="36"/>
      <c r="UJA7" s="36"/>
      <c r="UJB7" s="36"/>
      <c r="UJC7" s="36"/>
      <c r="UJD7" s="36"/>
      <c r="UJE7" s="36"/>
      <c r="UJF7" s="36"/>
      <c r="UJG7" s="36"/>
      <c r="UJH7" s="36"/>
      <c r="UJI7" s="36"/>
      <c r="UJJ7" s="36"/>
      <c r="UJK7" s="36"/>
      <c r="UJL7" s="36"/>
      <c r="UJM7" s="36"/>
      <c r="UJN7" s="36"/>
      <c r="UJO7" s="36"/>
      <c r="UJP7" s="36"/>
      <c r="UJQ7" s="36"/>
      <c r="UJR7" s="36"/>
      <c r="UJS7" s="36"/>
      <c r="UJT7" s="36"/>
      <c r="UJU7" s="36"/>
      <c r="UJV7" s="36"/>
      <c r="UJW7" s="36"/>
      <c r="UJX7" s="36"/>
      <c r="UJY7" s="36"/>
      <c r="UJZ7" s="36"/>
      <c r="UKA7" s="36"/>
      <c r="UKB7" s="36"/>
      <c r="UKC7" s="36"/>
      <c r="UKD7" s="36"/>
      <c r="UKE7" s="36"/>
      <c r="UKF7" s="36"/>
      <c r="UKG7" s="36"/>
      <c r="UKH7" s="36"/>
      <c r="UKI7" s="36"/>
      <c r="UKJ7" s="36"/>
      <c r="UKK7" s="36"/>
      <c r="UKL7" s="36"/>
      <c r="UKM7" s="36"/>
      <c r="UKN7" s="36"/>
      <c r="UKO7" s="36"/>
      <c r="UKP7" s="36"/>
      <c r="UKQ7" s="36"/>
      <c r="UKR7" s="36"/>
      <c r="UKS7" s="36"/>
      <c r="UKT7" s="36"/>
      <c r="UKU7" s="36"/>
      <c r="UKV7" s="36"/>
      <c r="UKW7" s="36"/>
      <c r="UKX7" s="36"/>
      <c r="UKY7" s="36"/>
      <c r="UKZ7" s="36"/>
      <c r="ULA7" s="36"/>
      <c r="ULB7" s="36"/>
      <c r="ULC7" s="36"/>
      <c r="ULD7" s="36"/>
      <c r="ULE7" s="36"/>
      <c r="ULF7" s="36"/>
      <c r="ULG7" s="36"/>
      <c r="ULH7" s="36"/>
      <c r="ULI7" s="36"/>
      <c r="ULJ7" s="36"/>
      <c r="ULK7" s="36"/>
      <c r="ULL7" s="36"/>
      <c r="ULM7" s="36"/>
      <c r="ULN7" s="36"/>
      <c r="ULO7" s="36"/>
      <c r="ULP7" s="36"/>
      <c r="ULQ7" s="36"/>
      <c r="ULR7" s="36"/>
      <c r="ULS7" s="36"/>
      <c r="ULT7" s="36"/>
      <c r="ULU7" s="36"/>
      <c r="ULV7" s="36"/>
      <c r="ULW7" s="36"/>
      <c r="ULX7" s="36"/>
      <c r="ULY7" s="36"/>
      <c r="ULZ7" s="36"/>
      <c r="UMA7" s="36"/>
      <c r="UMB7" s="36"/>
      <c r="UMC7" s="36"/>
      <c r="UMD7" s="36"/>
      <c r="UME7" s="36"/>
      <c r="UMF7" s="36"/>
      <c r="UMG7" s="36"/>
      <c r="UMH7" s="36"/>
      <c r="UMI7" s="36"/>
      <c r="UMJ7" s="36"/>
      <c r="UMK7" s="36"/>
      <c r="UML7" s="36"/>
      <c r="UMM7" s="36"/>
      <c r="UMN7" s="36"/>
      <c r="UMO7" s="36"/>
      <c r="UMP7" s="36"/>
      <c r="UMQ7" s="36"/>
      <c r="UMR7" s="36"/>
      <c r="UMS7" s="36"/>
      <c r="UMT7" s="36"/>
      <c r="UMU7" s="36"/>
      <c r="UMV7" s="36"/>
      <c r="UMW7" s="36"/>
      <c r="UMX7" s="36"/>
      <c r="UMY7" s="36"/>
      <c r="UMZ7" s="36"/>
      <c r="UNA7" s="36"/>
      <c r="UNB7" s="36"/>
      <c r="UNC7" s="36"/>
      <c r="UND7" s="36"/>
      <c r="UNE7" s="36"/>
      <c r="UNF7" s="36"/>
      <c r="UNG7" s="36"/>
      <c r="UNH7" s="36"/>
      <c r="UNI7" s="36"/>
      <c r="UNJ7" s="36"/>
      <c r="UNK7" s="36"/>
      <c r="UNL7" s="36"/>
      <c r="UNM7" s="36"/>
      <c r="UNN7" s="36"/>
      <c r="UNO7" s="36"/>
      <c r="UNP7" s="36"/>
      <c r="UNQ7" s="36"/>
      <c r="UNR7" s="36"/>
      <c r="UNS7" s="36"/>
      <c r="UNT7" s="36"/>
      <c r="UNU7" s="36"/>
      <c r="UNV7" s="36"/>
      <c r="UNW7" s="36"/>
      <c r="UNX7" s="36"/>
      <c r="UNY7" s="36"/>
      <c r="UNZ7" s="36"/>
      <c r="UOA7" s="36"/>
      <c r="UOB7" s="36"/>
      <c r="UOC7" s="36"/>
      <c r="UOD7" s="36"/>
      <c r="UOE7" s="36"/>
      <c r="UOF7" s="36"/>
      <c r="UOG7" s="36"/>
      <c r="UOH7" s="36"/>
      <c r="UOI7" s="36"/>
      <c r="UOJ7" s="36"/>
      <c r="UOK7" s="36"/>
      <c r="UOL7" s="36"/>
      <c r="UOM7" s="36"/>
      <c r="UON7" s="36"/>
      <c r="UOO7" s="36"/>
      <c r="UOP7" s="36"/>
      <c r="UOQ7" s="36"/>
      <c r="UOR7" s="36"/>
      <c r="UOS7" s="36"/>
      <c r="UOT7" s="36"/>
      <c r="UOU7" s="36"/>
      <c r="UOV7" s="36"/>
      <c r="UOW7" s="36"/>
      <c r="UOX7" s="36"/>
      <c r="UOY7" s="36"/>
      <c r="UOZ7" s="36"/>
      <c r="UPA7" s="36"/>
      <c r="UPB7" s="36"/>
      <c r="UPC7" s="36"/>
      <c r="UPD7" s="36"/>
      <c r="UPE7" s="36"/>
      <c r="UPF7" s="36"/>
      <c r="UPG7" s="36"/>
      <c r="UPH7" s="36"/>
      <c r="UPI7" s="36"/>
      <c r="UPJ7" s="36"/>
      <c r="UPK7" s="36"/>
      <c r="UPL7" s="36"/>
      <c r="UPM7" s="36"/>
      <c r="UPN7" s="36"/>
      <c r="UPO7" s="36"/>
      <c r="UPP7" s="36"/>
      <c r="UPQ7" s="36"/>
      <c r="UPR7" s="36"/>
      <c r="UPS7" s="36"/>
      <c r="UPT7" s="36"/>
      <c r="UPU7" s="36"/>
      <c r="UPV7" s="36"/>
      <c r="UPW7" s="36"/>
      <c r="UPX7" s="36"/>
      <c r="UPY7" s="36"/>
      <c r="UPZ7" s="36"/>
      <c r="UQA7" s="36"/>
      <c r="UQB7" s="36"/>
      <c r="UQC7" s="36"/>
      <c r="UQD7" s="36"/>
      <c r="UQE7" s="36"/>
      <c r="UQF7" s="36"/>
      <c r="UQG7" s="36"/>
      <c r="UQH7" s="36"/>
      <c r="UQI7" s="36"/>
      <c r="UQJ7" s="36"/>
      <c r="UQK7" s="36"/>
      <c r="UQL7" s="36"/>
      <c r="UQM7" s="36"/>
      <c r="UQN7" s="36"/>
      <c r="UQO7" s="36"/>
      <c r="UQP7" s="36"/>
      <c r="UQQ7" s="36"/>
      <c r="UQR7" s="36"/>
      <c r="UQS7" s="36"/>
      <c r="UQT7" s="36"/>
      <c r="UQU7" s="36"/>
      <c r="UQV7" s="36"/>
      <c r="UQW7" s="36"/>
      <c r="UQX7" s="36"/>
      <c r="UQY7" s="36"/>
      <c r="UQZ7" s="36"/>
      <c r="URA7" s="36"/>
      <c r="URB7" s="36"/>
      <c r="URC7" s="36"/>
      <c r="URD7" s="36"/>
      <c r="URE7" s="36"/>
      <c r="URF7" s="36"/>
      <c r="URG7" s="36"/>
      <c r="URH7" s="36"/>
      <c r="URI7" s="36"/>
      <c r="URJ7" s="36"/>
      <c r="URK7" s="36"/>
      <c r="URL7" s="36"/>
      <c r="URM7" s="36"/>
      <c r="URN7" s="36"/>
      <c r="URO7" s="36"/>
      <c r="URP7" s="36"/>
      <c r="URQ7" s="36"/>
      <c r="URR7" s="36"/>
      <c r="URS7" s="36"/>
      <c r="URT7" s="36"/>
      <c r="URU7" s="36"/>
      <c r="URV7" s="36"/>
      <c r="URW7" s="36"/>
      <c r="URX7" s="36"/>
      <c r="URY7" s="36"/>
      <c r="URZ7" s="36"/>
      <c r="USA7" s="36"/>
      <c r="USB7" s="36"/>
      <c r="USC7" s="36"/>
      <c r="USD7" s="36"/>
      <c r="USE7" s="36"/>
      <c r="USF7" s="36"/>
      <c r="USG7" s="36"/>
      <c r="USH7" s="36"/>
      <c r="USI7" s="36"/>
      <c r="USJ7" s="36"/>
      <c r="USK7" s="36"/>
      <c r="USL7" s="36"/>
      <c r="USM7" s="36"/>
      <c r="USN7" s="36"/>
      <c r="USO7" s="36"/>
      <c r="USP7" s="36"/>
      <c r="USQ7" s="36"/>
      <c r="USR7" s="36"/>
      <c r="USS7" s="36"/>
      <c r="UST7" s="36"/>
      <c r="USU7" s="36"/>
      <c r="USV7" s="36"/>
      <c r="USW7" s="36"/>
      <c r="USX7" s="36"/>
      <c r="USY7" s="36"/>
      <c r="USZ7" s="36"/>
      <c r="UTA7" s="36"/>
      <c r="UTB7" s="36"/>
      <c r="UTC7" s="36"/>
      <c r="UTD7" s="36"/>
      <c r="UTE7" s="36"/>
      <c r="UTF7" s="36"/>
      <c r="UTG7" s="36"/>
      <c r="UTH7" s="36"/>
      <c r="UTI7" s="36"/>
      <c r="UTJ7" s="36"/>
      <c r="UTK7" s="36"/>
      <c r="UTL7" s="36"/>
      <c r="UTM7" s="36"/>
      <c r="UTN7" s="36"/>
      <c r="UTO7" s="36"/>
      <c r="UTP7" s="36"/>
      <c r="UTQ7" s="36"/>
      <c r="UTR7" s="36"/>
      <c r="UTS7" s="36"/>
      <c r="UTT7" s="36"/>
      <c r="UTU7" s="36"/>
      <c r="UTV7" s="36"/>
      <c r="UTW7" s="36"/>
      <c r="UTX7" s="36"/>
      <c r="UTY7" s="36"/>
      <c r="UTZ7" s="36"/>
      <c r="UUA7" s="36"/>
      <c r="UUB7" s="36"/>
      <c r="UUC7" s="36"/>
      <c r="UUD7" s="36"/>
      <c r="UUE7" s="36"/>
      <c r="UUF7" s="36"/>
      <c r="UUG7" s="36"/>
      <c r="UUH7" s="36"/>
      <c r="UUI7" s="36"/>
      <c r="UUJ7" s="36"/>
      <c r="UUK7" s="36"/>
      <c r="UUL7" s="36"/>
      <c r="UUM7" s="36"/>
      <c r="UUN7" s="36"/>
      <c r="UUO7" s="36"/>
      <c r="UUP7" s="36"/>
      <c r="UUQ7" s="36"/>
      <c r="UUR7" s="36"/>
      <c r="UUS7" s="36"/>
      <c r="UUT7" s="36"/>
      <c r="UUU7" s="36"/>
      <c r="UUV7" s="36"/>
      <c r="UUW7" s="36"/>
      <c r="UUX7" s="36"/>
      <c r="UUY7" s="36"/>
      <c r="UUZ7" s="36"/>
      <c r="UVA7" s="36"/>
      <c r="UVB7" s="36"/>
      <c r="UVC7" s="36"/>
      <c r="UVD7" s="36"/>
      <c r="UVE7" s="36"/>
      <c r="UVF7" s="36"/>
      <c r="UVG7" s="36"/>
      <c r="UVH7" s="36"/>
      <c r="UVI7" s="36"/>
      <c r="UVJ7" s="36"/>
      <c r="UVK7" s="36"/>
      <c r="UVL7" s="36"/>
      <c r="UVM7" s="36"/>
      <c r="UVN7" s="36"/>
      <c r="UVO7" s="36"/>
      <c r="UVP7" s="36"/>
      <c r="UVQ7" s="36"/>
      <c r="UVR7" s="36"/>
      <c r="UVS7" s="36"/>
      <c r="UVT7" s="36"/>
      <c r="UVU7" s="36"/>
      <c r="UVV7" s="36"/>
      <c r="UVW7" s="36"/>
      <c r="UVX7" s="36"/>
      <c r="UVY7" s="36"/>
      <c r="UVZ7" s="36"/>
      <c r="UWA7" s="36"/>
      <c r="UWB7" s="36"/>
      <c r="UWC7" s="36"/>
      <c r="UWD7" s="36"/>
      <c r="UWE7" s="36"/>
      <c r="UWF7" s="36"/>
      <c r="UWG7" s="36"/>
      <c r="UWH7" s="36"/>
      <c r="UWI7" s="36"/>
      <c r="UWJ7" s="36"/>
      <c r="UWK7" s="36"/>
      <c r="UWL7" s="36"/>
      <c r="UWM7" s="36"/>
      <c r="UWN7" s="36"/>
      <c r="UWO7" s="36"/>
      <c r="UWP7" s="36"/>
      <c r="UWQ7" s="36"/>
      <c r="UWR7" s="36"/>
      <c r="UWS7" s="36"/>
      <c r="UWT7" s="36"/>
      <c r="UWU7" s="36"/>
      <c r="UWV7" s="36"/>
      <c r="UWW7" s="36"/>
      <c r="UWX7" s="36"/>
      <c r="UWY7" s="36"/>
      <c r="UWZ7" s="36"/>
      <c r="UXA7" s="36"/>
      <c r="UXB7" s="36"/>
      <c r="UXC7" s="36"/>
      <c r="UXD7" s="36"/>
      <c r="UXE7" s="36"/>
      <c r="UXF7" s="36"/>
      <c r="UXG7" s="36"/>
      <c r="UXH7" s="36"/>
      <c r="UXI7" s="36"/>
      <c r="UXJ7" s="36"/>
      <c r="UXK7" s="36"/>
      <c r="UXL7" s="36"/>
      <c r="UXM7" s="36"/>
      <c r="UXN7" s="36"/>
      <c r="UXO7" s="36"/>
      <c r="UXP7" s="36"/>
      <c r="UXQ7" s="36"/>
      <c r="UXR7" s="36"/>
      <c r="UXS7" s="36"/>
      <c r="UXT7" s="36"/>
      <c r="UXU7" s="36"/>
      <c r="UXV7" s="36"/>
      <c r="UXW7" s="36"/>
      <c r="UXX7" s="36"/>
      <c r="UXY7" s="36"/>
      <c r="UXZ7" s="36"/>
      <c r="UYA7" s="36"/>
      <c r="UYB7" s="36"/>
      <c r="UYC7" s="36"/>
      <c r="UYD7" s="36"/>
      <c r="UYE7" s="36"/>
      <c r="UYF7" s="36"/>
      <c r="UYG7" s="36"/>
      <c r="UYH7" s="36"/>
      <c r="UYI7" s="36"/>
      <c r="UYJ7" s="36"/>
      <c r="UYK7" s="36"/>
      <c r="UYL7" s="36"/>
      <c r="UYM7" s="36"/>
      <c r="UYN7" s="36"/>
      <c r="UYO7" s="36"/>
      <c r="UYP7" s="36"/>
      <c r="UYQ7" s="36"/>
      <c r="UYR7" s="36"/>
      <c r="UYS7" s="36"/>
      <c r="UYT7" s="36"/>
      <c r="UYU7" s="36"/>
      <c r="UYV7" s="36"/>
      <c r="UYW7" s="36"/>
      <c r="UYX7" s="36"/>
      <c r="UYY7" s="36"/>
      <c r="UYZ7" s="36"/>
      <c r="UZA7" s="36"/>
      <c r="UZB7" s="36"/>
      <c r="UZC7" s="36"/>
      <c r="UZD7" s="36"/>
      <c r="UZE7" s="36"/>
      <c r="UZF7" s="36"/>
      <c r="UZG7" s="36"/>
      <c r="UZH7" s="36"/>
      <c r="UZI7" s="36"/>
      <c r="UZJ7" s="36"/>
      <c r="UZK7" s="36"/>
      <c r="UZL7" s="36"/>
      <c r="UZM7" s="36"/>
      <c r="UZN7" s="36"/>
      <c r="UZO7" s="36"/>
      <c r="UZP7" s="36"/>
      <c r="UZQ7" s="36"/>
      <c r="UZR7" s="36"/>
      <c r="UZS7" s="36"/>
      <c r="UZT7" s="36"/>
      <c r="UZU7" s="36"/>
      <c r="UZV7" s="36"/>
      <c r="UZW7" s="36"/>
      <c r="UZX7" s="36"/>
      <c r="UZY7" s="36"/>
      <c r="UZZ7" s="36"/>
      <c r="VAA7" s="36"/>
      <c r="VAB7" s="36"/>
      <c r="VAC7" s="36"/>
      <c r="VAD7" s="36"/>
      <c r="VAE7" s="36"/>
      <c r="VAF7" s="36"/>
      <c r="VAG7" s="36"/>
      <c r="VAH7" s="36"/>
      <c r="VAI7" s="36"/>
      <c r="VAJ7" s="36"/>
      <c r="VAK7" s="36"/>
      <c r="VAL7" s="36"/>
      <c r="VAM7" s="36"/>
      <c r="VAN7" s="36"/>
      <c r="VAO7" s="36"/>
      <c r="VAP7" s="36"/>
      <c r="VAQ7" s="36"/>
      <c r="VAR7" s="36"/>
      <c r="VAS7" s="36"/>
      <c r="VAT7" s="36"/>
      <c r="VAU7" s="36"/>
      <c r="VAV7" s="36"/>
      <c r="VAW7" s="36"/>
      <c r="VAX7" s="36"/>
      <c r="VAY7" s="36"/>
      <c r="VAZ7" s="36"/>
      <c r="VBA7" s="36"/>
      <c r="VBB7" s="36"/>
      <c r="VBC7" s="36"/>
      <c r="VBD7" s="36"/>
      <c r="VBE7" s="36"/>
      <c r="VBF7" s="36"/>
      <c r="VBG7" s="36"/>
      <c r="VBH7" s="36"/>
      <c r="VBI7" s="36"/>
      <c r="VBJ7" s="36"/>
      <c r="VBK7" s="36"/>
      <c r="VBL7" s="36"/>
      <c r="VBM7" s="36"/>
      <c r="VBN7" s="36"/>
      <c r="VBO7" s="36"/>
      <c r="VBP7" s="36"/>
      <c r="VBQ7" s="36"/>
      <c r="VBR7" s="36"/>
      <c r="VBS7" s="36"/>
      <c r="VBT7" s="36"/>
      <c r="VBU7" s="36"/>
      <c r="VBV7" s="36"/>
      <c r="VBW7" s="36"/>
      <c r="VBX7" s="36"/>
      <c r="VBY7" s="36"/>
      <c r="VBZ7" s="36"/>
      <c r="VCA7" s="36"/>
      <c r="VCB7" s="36"/>
      <c r="VCC7" s="36"/>
      <c r="VCD7" s="36"/>
      <c r="VCE7" s="36"/>
      <c r="VCF7" s="36"/>
      <c r="VCG7" s="36"/>
      <c r="VCH7" s="36"/>
      <c r="VCI7" s="36"/>
      <c r="VCJ7" s="36"/>
      <c r="VCK7" s="36"/>
      <c r="VCL7" s="36"/>
      <c r="VCM7" s="36"/>
      <c r="VCN7" s="36"/>
      <c r="VCO7" s="36"/>
      <c r="VCP7" s="36"/>
      <c r="VCQ7" s="36"/>
      <c r="VCR7" s="36"/>
      <c r="VCS7" s="36"/>
      <c r="VCT7" s="36"/>
      <c r="VCU7" s="36"/>
      <c r="VCV7" s="36"/>
      <c r="VCW7" s="36"/>
      <c r="VCX7" s="36"/>
      <c r="VCY7" s="36"/>
      <c r="VCZ7" s="36"/>
      <c r="VDA7" s="36"/>
      <c r="VDB7" s="36"/>
      <c r="VDC7" s="36"/>
      <c r="VDD7" s="36"/>
      <c r="VDE7" s="36"/>
      <c r="VDF7" s="36"/>
      <c r="VDG7" s="36"/>
      <c r="VDH7" s="36"/>
      <c r="VDI7" s="36"/>
      <c r="VDJ7" s="36"/>
      <c r="VDK7" s="36"/>
      <c r="VDL7" s="36"/>
      <c r="VDM7" s="36"/>
      <c r="VDN7" s="36"/>
      <c r="VDO7" s="36"/>
      <c r="VDP7" s="36"/>
      <c r="VDQ7" s="36"/>
      <c r="VDR7" s="36"/>
      <c r="VDS7" s="36"/>
      <c r="VDT7" s="36"/>
      <c r="VDU7" s="36"/>
      <c r="VDV7" s="36"/>
      <c r="VDW7" s="36"/>
      <c r="VDX7" s="36"/>
      <c r="VDY7" s="36"/>
      <c r="VDZ7" s="36"/>
      <c r="VEA7" s="36"/>
      <c r="VEB7" s="36"/>
      <c r="VEC7" s="36"/>
      <c r="VED7" s="36"/>
      <c r="VEE7" s="36"/>
      <c r="VEF7" s="36"/>
      <c r="VEG7" s="36"/>
      <c r="VEH7" s="36"/>
      <c r="VEI7" s="36"/>
      <c r="VEJ7" s="36"/>
      <c r="VEK7" s="36"/>
      <c r="VEL7" s="36"/>
      <c r="VEM7" s="36"/>
      <c r="VEN7" s="36"/>
      <c r="VEO7" s="36"/>
      <c r="VEP7" s="36"/>
      <c r="VEQ7" s="36"/>
      <c r="VER7" s="36"/>
      <c r="VES7" s="36"/>
      <c r="VET7" s="36"/>
      <c r="VEU7" s="36"/>
      <c r="VEV7" s="36"/>
      <c r="VEW7" s="36"/>
      <c r="VEX7" s="36"/>
      <c r="VEY7" s="36"/>
      <c r="VEZ7" s="36"/>
      <c r="VFA7" s="36"/>
      <c r="VFB7" s="36"/>
      <c r="VFC7" s="36"/>
      <c r="VFD7" s="36"/>
      <c r="VFE7" s="36"/>
      <c r="VFF7" s="36"/>
      <c r="VFG7" s="36"/>
      <c r="VFH7" s="36"/>
      <c r="VFI7" s="36"/>
      <c r="VFJ7" s="36"/>
      <c r="VFK7" s="36"/>
      <c r="VFL7" s="36"/>
      <c r="VFM7" s="36"/>
      <c r="VFN7" s="36"/>
      <c r="VFO7" s="36"/>
      <c r="VFP7" s="36"/>
      <c r="VFQ7" s="36"/>
      <c r="VFR7" s="36"/>
      <c r="VFS7" s="36"/>
      <c r="VFT7" s="36"/>
      <c r="VFU7" s="36"/>
      <c r="VFV7" s="36"/>
      <c r="VFW7" s="36"/>
      <c r="VFX7" s="36"/>
      <c r="VFY7" s="36"/>
      <c r="VFZ7" s="36"/>
      <c r="VGA7" s="36"/>
      <c r="VGB7" s="36"/>
      <c r="VGC7" s="36"/>
      <c r="VGD7" s="36"/>
      <c r="VGE7" s="36"/>
      <c r="VGF7" s="36"/>
      <c r="VGG7" s="36"/>
      <c r="VGH7" s="36"/>
      <c r="VGI7" s="36"/>
      <c r="VGJ7" s="36"/>
      <c r="VGK7" s="36"/>
      <c r="VGL7" s="36"/>
      <c r="VGM7" s="36"/>
      <c r="VGN7" s="36"/>
      <c r="VGO7" s="36"/>
      <c r="VGP7" s="36"/>
      <c r="VGQ7" s="36"/>
      <c r="VGR7" s="36"/>
      <c r="VGS7" s="36"/>
      <c r="VGT7" s="36"/>
      <c r="VGU7" s="36"/>
      <c r="VGV7" s="36"/>
      <c r="VGW7" s="36"/>
      <c r="VGX7" s="36"/>
      <c r="VGY7" s="36"/>
      <c r="VGZ7" s="36"/>
      <c r="VHA7" s="36"/>
      <c r="VHB7" s="36"/>
      <c r="VHC7" s="36"/>
      <c r="VHD7" s="36"/>
      <c r="VHE7" s="36"/>
      <c r="VHF7" s="36"/>
      <c r="VHG7" s="36"/>
      <c r="VHH7" s="36"/>
      <c r="VHI7" s="36"/>
      <c r="VHJ7" s="36"/>
      <c r="VHK7" s="36"/>
      <c r="VHL7" s="36"/>
      <c r="VHM7" s="36"/>
      <c r="VHN7" s="36"/>
      <c r="VHO7" s="36"/>
      <c r="VHP7" s="36"/>
      <c r="VHQ7" s="36"/>
      <c r="VHR7" s="36"/>
      <c r="VHS7" s="36"/>
      <c r="VHT7" s="36"/>
      <c r="VHU7" s="36"/>
      <c r="VHV7" s="36"/>
      <c r="VHW7" s="36"/>
      <c r="VHX7" s="36"/>
      <c r="VHY7" s="36"/>
      <c r="VHZ7" s="36"/>
      <c r="VIA7" s="36"/>
      <c r="VIB7" s="36"/>
      <c r="VIC7" s="36"/>
      <c r="VID7" s="36"/>
      <c r="VIE7" s="36"/>
      <c r="VIF7" s="36"/>
      <c r="VIG7" s="36"/>
      <c r="VIH7" s="36"/>
      <c r="VII7" s="36"/>
      <c r="VIJ7" s="36"/>
      <c r="VIK7" s="36"/>
      <c r="VIL7" s="36"/>
      <c r="VIM7" s="36"/>
      <c r="VIN7" s="36"/>
      <c r="VIO7" s="36"/>
      <c r="VIP7" s="36"/>
      <c r="VIQ7" s="36"/>
      <c r="VIR7" s="36"/>
      <c r="VIS7" s="36"/>
      <c r="VIT7" s="36"/>
      <c r="VIU7" s="36"/>
      <c r="VIV7" s="36"/>
      <c r="VIW7" s="36"/>
      <c r="VIX7" s="36"/>
      <c r="VIY7" s="36"/>
      <c r="VIZ7" s="36"/>
      <c r="VJA7" s="36"/>
      <c r="VJB7" s="36"/>
      <c r="VJC7" s="36"/>
      <c r="VJD7" s="36"/>
      <c r="VJE7" s="36"/>
      <c r="VJF7" s="36"/>
      <c r="VJG7" s="36"/>
      <c r="VJH7" s="36"/>
      <c r="VJI7" s="36"/>
      <c r="VJJ7" s="36"/>
      <c r="VJK7" s="36"/>
      <c r="VJL7" s="36"/>
      <c r="VJM7" s="36"/>
      <c r="VJN7" s="36"/>
      <c r="VJO7" s="36"/>
      <c r="VJP7" s="36"/>
      <c r="VJQ7" s="36"/>
      <c r="VJR7" s="36"/>
      <c r="VJS7" s="36"/>
      <c r="VJT7" s="36"/>
      <c r="VJU7" s="36"/>
      <c r="VJV7" s="36"/>
      <c r="VJW7" s="36"/>
      <c r="VJX7" s="36"/>
      <c r="VJY7" s="36"/>
      <c r="VJZ7" s="36"/>
      <c r="VKA7" s="36"/>
      <c r="VKB7" s="36"/>
      <c r="VKC7" s="36"/>
      <c r="VKD7" s="36"/>
      <c r="VKE7" s="36"/>
      <c r="VKF7" s="36"/>
      <c r="VKG7" s="36"/>
      <c r="VKH7" s="36"/>
      <c r="VKI7" s="36"/>
      <c r="VKJ7" s="36"/>
      <c r="VKK7" s="36"/>
      <c r="VKL7" s="36"/>
      <c r="VKM7" s="36"/>
      <c r="VKN7" s="36"/>
      <c r="VKO7" s="36"/>
      <c r="VKP7" s="36"/>
      <c r="VKQ7" s="36"/>
      <c r="VKR7" s="36"/>
      <c r="VKS7" s="36"/>
      <c r="VKT7" s="36"/>
      <c r="VKU7" s="36"/>
      <c r="VKV7" s="36"/>
      <c r="VKW7" s="36"/>
      <c r="VKX7" s="36"/>
      <c r="VKY7" s="36"/>
      <c r="VKZ7" s="36"/>
      <c r="VLA7" s="36"/>
      <c r="VLB7" s="36"/>
      <c r="VLC7" s="36"/>
      <c r="VLD7" s="36"/>
      <c r="VLE7" s="36"/>
      <c r="VLF7" s="36"/>
      <c r="VLG7" s="36"/>
      <c r="VLH7" s="36"/>
      <c r="VLI7" s="36"/>
      <c r="VLJ7" s="36"/>
      <c r="VLK7" s="36"/>
      <c r="VLL7" s="36"/>
      <c r="VLM7" s="36"/>
      <c r="VLN7" s="36"/>
      <c r="VLO7" s="36"/>
      <c r="VLP7" s="36"/>
      <c r="VLQ7" s="36"/>
      <c r="VLR7" s="36"/>
      <c r="VLS7" s="36"/>
      <c r="VLT7" s="36"/>
      <c r="VLU7" s="36"/>
      <c r="VLV7" s="36"/>
      <c r="VLW7" s="36"/>
      <c r="VLX7" s="36"/>
      <c r="VLY7" s="36"/>
      <c r="VLZ7" s="36"/>
      <c r="VMA7" s="36"/>
      <c r="VMB7" s="36"/>
      <c r="VMC7" s="36"/>
      <c r="VMD7" s="36"/>
      <c r="VME7" s="36"/>
      <c r="VMF7" s="36"/>
      <c r="VMG7" s="36"/>
      <c r="VMH7" s="36"/>
      <c r="VMI7" s="36"/>
      <c r="VMJ7" s="36"/>
      <c r="VMK7" s="36"/>
      <c r="VML7" s="36"/>
      <c r="VMM7" s="36"/>
      <c r="VMN7" s="36"/>
      <c r="VMO7" s="36"/>
      <c r="VMP7" s="36"/>
      <c r="VMQ7" s="36"/>
      <c r="VMR7" s="36"/>
      <c r="VMS7" s="36"/>
      <c r="VMT7" s="36"/>
      <c r="VMU7" s="36"/>
      <c r="VMV7" s="36"/>
      <c r="VMW7" s="36"/>
      <c r="VMX7" s="36"/>
      <c r="VMY7" s="36"/>
      <c r="VMZ7" s="36"/>
      <c r="VNA7" s="36"/>
      <c r="VNB7" s="36"/>
      <c r="VNC7" s="36"/>
      <c r="VND7" s="36"/>
      <c r="VNE7" s="36"/>
      <c r="VNF7" s="36"/>
      <c r="VNG7" s="36"/>
      <c r="VNH7" s="36"/>
      <c r="VNI7" s="36"/>
      <c r="VNJ7" s="36"/>
      <c r="VNK7" s="36"/>
      <c r="VNL7" s="36"/>
      <c r="VNM7" s="36"/>
      <c r="VNN7" s="36"/>
      <c r="VNO7" s="36"/>
      <c r="VNP7" s="36"/>
      <c r="VNQ7" s="36"/>
      <c r="VNR7" s="36"/>
      <c r="VNS7" s="36"/>
      <c r="VNT7" s="36"/>
      <c r="VNU7" s="36"/>
      <c r="VNV7" s="36"/>
      <c r="VNW7" s="36"/>
      <c r="VNX7" s="36"/>
      <c r="VNY7" s="36"/>
      <c r="VNZ7" s="36"/>
      <c r="VOA7" s="36"/>
      <c r="VOB7" s="36"/>
      <c r="VOC7" s="36"/>
      <c r="VOD7" s="36"/>
      <c r="VOE7" s="36"/>
      <c r="VOF7" s="36"/>
      <c r="VOG7" s="36"/>
      <c r="VOH7" s="36"/>
      <c r="VOI7" s="36"/>
      <c r="VOJ7" s="36"/>
      <c r="VOK7" s="36"/>
      <c r="VOL7" s="36"/>
      <c r="VOM7" s="36"/>
      <c r="VON7" s="36"/>
      <c r="VOO7" s="36"/>
      <c r="VOP7" s="36"/>
      <c r="VOQ7" s="36"/>
      <c r="VOR7" s="36"/>
      <c r="VOS7" s="36"/>
      <c r="VOT7" s="36"/>
      <c r="VOU7" s="36"/>
      <c r="VOV7" s="36"/>
      <c r="VOW7" s="36"/>
      <c r="VOX7" s="36"/>
      <c r="VOY7" s="36"/>
      <c r="VOZ7" s="36"/>
      <c r="VPA7" s="36"/>
      <c r="VPB7" s="36"/>
      <c r="VPC7" s="36"/>
      <c r="VPD7" s="36"/>
      <c r="VPE7" s="36"/>
      <c r="VPF7" s="36"/>
      <c r="VPG7" s="36"/>
      <c r="VPH7" s="36"/>
      <c r="VPI7" s="36"/>
      <c r="VPJ7" s="36"/>
      <c r="VPK7" s="36"/>
      <c r="VPL7" s="36"/>
      <c r="VPM7" s="36"/>
      <c r="VPN7" s="36"/>
      <c r="VPO7" s="36"/>
      <c r="VPP7" s="36"/>
      <c r="VPQ7" s="36"/>
      <c r="VPR7" s="36"/>
      <c r="VPS7" s="36"/>
      <c r="VPT7" s="36"/>
      <c r="VPU7" s="36"/>
      <c r="VPV7" s="36"/>
      <c r="VPW7" s="36"/>
      <c r="VPX7" s="36"/>
      <c r="VPY7" s="36"/>
      <c r="VPZ7" s="36"/>
      <c r="VQA7" s="36"/>
      <c r="VQB7" s="36"/>
      <c r="VQC7" s="36"/>
      <c r="VQD7" s="36"/>
      <c r="VQE7" s="36"/>
      <c r="VQF7" s="36"/>
      <c r="VQG7" s="36"/>
      <c r="VQH7" s="36"/>
      <c r="VQI7" s="36"/>
      <c r="VQJ7" s="36"/>
      <c r="VQK7" s="36"/>
      <c r="VQL7" s="36"/>
      <c r="VQM7" s="36"/>
      <c r="VQN7" s="36"/>
      <c r="VQO7" s="36"/>
      <c r="VQP7" s="36"/>
      <c r="VQQ7" s="36"/>
      <c r="VQR7" s="36"/>
      <c r="VQS7" s="36"/>
      <c r="VQT7" s="36"/>
      <c r="VQU7" s="36"/>
      <c r="VQV7" s="36"/>
      <c r="VQW7" s="36"/>
      <c r="VQX7" s="36"/>
      <c r="VQY7" s="36"/>
      <c r="VQZ7" s="36"/>
      <c r="VRA7" s="36"/>
      <c r="VRB7" s="36"/>
      <c r="VRC7" s="36"/>
      <c r="VRD7" s="36"/>
      <c r="VRE7" s="36"/>
      <c r="VRF7" s="36"/>
      <c r="VRG7" s="36"/>
      <c r="VRH7" s="36"/>
      <c r="VRI7" s="36"/>
      <c r="VRJ7" s="36"/>
      <c r="VRK7" s="36"/>
      <c r="VRL7" s="36"/>
      <c r="VRM7" s="36"/>
      <c r="VRN7" s="36"/>
      <c r="VRO7" s="36"/>
      <c r="VRP7" s="36"/>
      <c r="VRQ7" s="36"/>
      <c r="VRR7" s="36"/>
      <c r="VRS7" s="36"/>
      <c r="VRT7" s="36"/>
      <c r="VRU7" s="36"/>
      <c r="VRV7" s="36"/>
      <c r="VRW7" s="36"/>
      <c r="VRX7" s="36"/>
      <c r="VRY7" s="36"/>
      <c r="VRZ7" s="36"/>
      <c r="VSA7" s="36"/>
      <c r="VSB7" s="36"/>
      <c r="VSC7" s="36"/>
      <c r="VSD7" s="36"/>
      <c r="VSE7" s="36"/>
      <c r="VSF7" s="36"/>
      <c r="VSG7" s="36"/>
      <c r="VSH7" s="36"/>
      <c r="VSI7" s="36"/>
      <c r="VSJ7" s="36"/>
      <c r="VSK7" s="36"/>
      <c r="VSL7" s="36"/>
      <c r="VSM7" s="36"/>
      <c r="VSN7" s="36"/>
      <c r="VSO7" s="36"/>
      <c r="VSP7" s="36"/>
      <c r="VSQ7" s="36"/>
      <c r="VSR7" s="36"/>
      <c r="VSS7" s="36"/>
      <c r="VST7" s="36"/>
      <c r="VSU7" s="36"/>
      <c r="VSV7" s="36"/>
      <c r="VSW7" s="36"/>
      <c r="VSX7" s="36"/>
      <c r="VSY7" s="36"/>
      <c r="VSZ7" s="36"/>
      <c r="VTA7" s="36"/>
      <c r="VTB7" s="36"/>
      <c r="VTC7" s="36"/>
      <c r="VTD7" s="36"/>
      <c r="VTE7" s="36"/>
      <c r="VTF7" s="36"/>
      <c r="VTG7" s="36"/>
      <c r="VTH7" s="36"/>
      <c r="VTI7" s="36"/>
      <c r="VTJ7" s="36"/>
      <c r="VTK7" s="36"/>
      <c r="VTL7" s="36"/>
      <c r="VTM7" s="36"/>
      <c r="VTN7" s="36"/>
      <c r="VTO7" s="36"/>
      <c r="VTP7" s="36"/>
      <c r="VTQ7" s="36"/>
      <c r="VTR7" s="36"/>
      <c r="VTS7" s="36"/>
      <c r="VTT7" s="36"/>
      <c r="VTU7" s="36"/>
      <c r="VTV7" s="36"/>
      <c r="VTW7" s="36"/>
      <c r="VTX7" s="36"/>
      <c r="VTY7" s="36"/>
      <c r="VTZ7" s="36"/>
      <c r="VUA7" s="36"/>
      <c r="VUB7" s="36"/>
      <c r="VUC7" s="36"/>
      <c r="VUD7" s="36"/>
      <c r="VUE7" s="36"/>
      <c r="VUF7" s="36"/>
      <c r="VUG7" s="36"/>
      <c r="VUH7" s="36"/>
      <c r="VUI7" s="36"/>
      <c r="VUJ7" s="36"/>
      <c r="VUK7" s="36"/>
      <c r="VUL7" s="36"/>
      <c r="VUM7" s="36"/>
      <c r="VUN7" s="36"/>
      <c r="VUO7" s="36"/>
      <c r="VUP7" s="36"/>
      <c r="VUQ7" s="36"/>
      <c r="VUR7" s="36"/>
      <c r="VUS7" s="36"/>
      <c r="VUT7" s="36"/>
      <c r="VUU7" s="36"/>
      <c r="VUV7" s="36"/>
      <c r="VUW7" s="36"/>
      <c r="VUX7" s="36"/>
      <c r="VUY7" s="36"/>
      <c r="VUZ7" s="36"/>
      <c r="VVA7" s="36"/>
      <c r="VVB7" s="36"/>
      <c r="VVC7" s="36"/>
      <c r="VVD7" s="36"/>
      <c r="VVE7" s="36"/>
      <c r="VVF7" s="36"/>
      <c r="VVG7" s="36"/>
      <c r="VVH7" s="36"/>
      <c r="VVI7" s="36"/>
      <c r="VVJ7" s="36"/>
      <c r="VVK7" s="36"/>
      <c r="VVL7" s="36"/>
      <c r="VVM7" s="36"/>
      <c r="VVN7" s="36"/>
      <c r="VVO7" s="36"/>
      <c r="VVP7" s="36"/>
      <c r="VVQ7" s="36"/>
      <c r="VVR7" s="36"/>
      <c r="VVS7" s="36"/>
      <c r="VVT7" s="36"/>
      <c r="VVU7" s="36"/>
      <c r="VVV7" s="36"/>
      <c r="VVW7" s="36"/>
      <c r="VVX7" s="36"/>
      <c r="VVY7" s="36"/>
      <c r="VVZ7" s="36"/>
      <c r="VWA7" s="36"/>
      <c r="VWB7" s="36"/>
      <c r="VWC7" s="36"/>
      <c r="VWD7" s="36"/>
      <c r="VWE7" s="36"/>
      <c r="VWF7" s="36"/>
      <c r="VWG7" s="36"/>
      <c r="VWH7" s="36"/>
      <c r="VWI7" s="36"/>
      <c r="VWJ7" s="36"/>
      <c r="VWK7" s="36"/>
      <c r="VWL7" s="36"/>
      <c r="VWM7" s="36"/>
      <c r="VWN7" s="36"/>
      <c r="VWO7" s="36"/>
      <c r="VWP7" s="36"/>
      <c r="VWQ7" s="36"/>
      <c r="VWR7" s="36"/>
      <c r="VWS7" s="36"/>
      <c r="VWT7" s="36"/>
      <c r="VWU7" s="36"/>
      <c r="VWV7" s="36"/>
      <c r="VWW7" s="36"/>
      <c r="VWX7" s="36"/>
      <c r="VWY7" s="36"/>
      <c r="VWZ7" s="36"/>
      <c r="VXA7" s="36"/>
      <c r="VXB7" s="36"/>
      <c r="VXC7" s="36"/>
      <c r="VXD7" s="36"/>
      <c r="VXE7" s="36"/>
      <c r="VXF7" s="36"/>
      <c r="VXG7" s="36"/>
      <c r="VXH7" s="36"/>
      <c r="VXI7" s="36"/>
      <c r="VXJ7" s="36"/>
      <c r="VXK7" s="36"/>
      <c r="VXL7" s="36"/>
      <c r="VXM7" s="36"/>
      <c r="VXN7" s="36"/>
      <c r="VXO7" s="36"/>
      <c r="VXP7" s="36"/>
      <c r="VXQ7" s="36"/>
      <c r="VXR7" s="36"/>
      <c r="VXS7" s="36"/>
      <c r="VXT7" s="36"/>
      <c r="VXU7" s="36"/>
      <c r="VXV7" s="36"/>
      <c r="VXW7" s="36"/>
      <c r="VXX7" s="36"/>
      <c r="VXY7" s="36"/>
      <c r="VXZ7" s="36"/>
      <c r="VYA7" s="36"/>
      <c r="VYB7" s="36"/>
      <c r="VYC7" s="36"/>
      <c r="VYD7" s="36"/>
      <c r="VYE7" s="36"/>
      <c r="VYF7" s="36"/>
      <c r="VYG7" s="36"/>
      <c r="VYH7" s="36"/>
      <c r="VYI7" s="36"/>
      <c r="VYJ7" s="36"/>
      <c r="VYK7" s="36"/>
      <c r="VYL7" s="36"/>
      <c r="VYM7" s="36"/>
      <c r="VYN7" s="36"/>
      <c r="VYO7" s="36"/>
      <c r="VYP7" s="36"/>
      <c r="VYQ7" s="36"/>
      <c r="VYR7" s="36"/>
      <c r="VYS7" s="36"/>
      <c r="VYT7" s="36"/>
      <c r="VYU7" s="36"/>
      <c r="VYV7" s="36"/>
      <c r="VYW7" s="36"/>
      <c r="VYX7" s="36"/>
      <c r="VYY7" s="36"/>
      <c r="VYZ7" s="36"/>
      <c r="VZA7" s="36"/>
      <c r="VZB7" s="36"/>
      <c r="VZC7" s="36"/>
      <c r="VZD7" s="36"/>
      <c r="VZE7" s="36"/>
      <c r="VZF7" s="36"/>
      <c r="VZG7" s="36"/>
      <c r="VZH7" s="36"/>
      <c r="VZI7" s="36"/>
      <c r="VZJ7" s="36"/>
      <c r="VZK7" s="36"/>
      <c r="VZL7" s="36"/>
      <c r="VZM7" s="36"/>
      <c r="VZN7" s="36"/>
      <c r="VZO7" s="36"/>
      <c r="VZP7" s="36"/>
      <c r="VZQ7" s="36"/>
      <c r="VZR7" s="36"/>
      <c r="VZS7" s="36"/>
      <c r="VZT7" s="36"/>
      <c r="VZU7" s="36"/>
      <c r="VZV7" s="36"/>
      <c r="VZW7" s="36"/>
      <c r="VZX7" s="36"/>
      <c r="VZY7" s="36"/>
      <c r="VZZ7" s="36"/>
      <c r="WAA7" s="36"/>
      <c r="WAB7" s="36"/>
      <c r="WAC7" s="36"/>
      <c r="WAD7" s="36"/>
      <c r="WAE7" s="36"/>
      <c r="WAF7" s="36"/>
      <c r="WAG7" s="36"/>
      <c r="WAH7" s="36"/>
      <c r="WAI7" s="36"/>
      <c r="WAJ7" s="36"/>
      <c r="WAK7" s="36"/>
      <c r="WAL7" s="36"/>
      <c r="WAM7" s="36"/>
      <c r="WAN7" s="36"/>
      <c r="WAO7" s="36"/>
      <c r="WAP7" s="36"/>
      <c r="WAQ7" s="36"/>
      <c r="WAR7" s="36"/>
      <c r="WAS7" s="36"/>
      <c r="WAT7" s="36"/>
      <c r="WAU7" s="36"/>
      <c r="WAV7" s="36"/>
      <c r="WAW7" s="36"/>
      <c r="WAX7" s="36"/>
      <c r="WAY7" s="36"/>
      <c r="WAZ7" s="36"/>
      <c r="WBA7" s="36"/>
      <c r="WBB7" s="36"/>
      <c r="WBC7" s="36"/>
      <c r="WBD7" s="36"/>
      <c r="WBE7" s="36"/>
      <c r="WBF7" s="36"/>
      <c r="WBG7" s="36"/>
      <c r="WBH7" s="36"/>
      <c r="WBI7" s="36"/>
      <c r="WBJ7" s="36"/>
      <c r="WBK7" s="36"/>
      <c r="WBL7" s="36"/>
      <c r="WBM7" s="36"/>
      <c r="WBN7" s="36"/>
      <c r="WBO7" s="36"/>
      <c r="WBP7" s="36"/>
      <c r="WBQ7" s="36"/>
      <c r="WBR7" s="36"/>
      <c r="WBS7" s="36"/>
      <c r="WBT7" s="36"/>
      <c r="WBU7" s="36"/>
      <c r="WBV7" s="36"/>
      <c r="WBW7" s="36"/>
      <c r="WBX7" s="36"/>
      <c r="WBY7" s="36"/>
      <c r="WBZ7" s="36"/>
      <c r="WCA7" s="36"/>
      <c r="WCB7" s="36"/>
      <c r="WCC7" s="36"/>
      <c r="WCD7" s="36"/>
      <c r="WCE7" s="36"/>
      <c r="WCF7" s="36"/>
      <c r="WCG7" s="36"/>
      <c r="WCH7" s="36"/>
      <c r="WCI7" s="36"/>
      <c r="WCJ7" s="36"/>
      <c r="WCK7" s="36"/>
      <c r="WCL7" s="36"/>
      <c r="WCM7" s="36"/>
      <c r="WCN7" s="36"/>
      <c r="WCO7" s="36"/>
      <c r="WCP7" s="36"/>
      <c r="WCQ7" s="36"/>
      <c r="WCR7" s="36"/>
      <c r="WCS7" s="36"/>
      <c r="WCT7" s="36"/>
      <c r="WCU7" s="36"/>
      <c r="WCV7" s="36"/>
      <c r="WCW7" s="36"/>
      <c r="WCX7" s="36"/>
      <c r="WCY7" s="36"/>
      <c r="WCZ7" s="36"/>
      <c r="WDA7" s="36"/>
      <c r="WDB7" s="36"/>
      <c r="WDC7" s="36"/>
      <c r="WDD7" s="36"/>
      <c r="WDE7" s="36"/>
      <c r="WDF7" s="36"/>
      <c r="WDG7" s="36"/>
      <c r="WDH7" s="36"/>
      <c r="WDI7" s="36"/>
      <c r="WDJ7" s="36"/>
      <c r="WDK7" s="36"/>
      <c r="WDL7" s="36"/>
      <c r="WDM7" s="36"/>
      <c r="WDN7" s="36"/>
      <c r="WDO7" s="36"/>
      <c r="WDP7" s="36"/>
      <c r="WDQ7" s="36"/>
      <c r="WDR7" s="36"/>
      <c r="WDS7" s="36"/>
      <c r="WDT7" s="36"/>
      <c r="WDU7" s="36"/>
      <c r="WDV7" s="36"/>
      <c r="WDW7" s="36"/>
      <c r="WDX7" s="36"/>
      <c r="WDY7" s="36"/>
      <c r="WDZ7" s="36"/>
      <c r="WEA7" s="36"/>
      <c r="WEB7" s="36"/>
      <c r="WEC7" s="36"/>
      <c r="WED7" s="36"/>
      <c r="WEE7" s="36"/>
      <c r="WEF7" s="36"/>
      <c r="WEG7" s="36"/>
      <c r="WEH7" s="36"/>
      <c r="WEI7" s="36"/>
      <c r="WEJ7" s="36"/>
      <c r="WEK7" s="36"/>
      <c r="WEL7" s="36"/>
      <c r="WEM7" s="36"/>
      <c r="WEN7" s="36"/>
      <c r="WEO7" s="36"/>
      <c r="WEP7" s="36"/>
      <c r="WEQ7" s="36"/>
      <c r="WER7" s="36"/>
      <c r="WES7" s="36"/>
      <c r="WET7" s="36"/>
      <c r="WEU7" s="36"/>
      <c r="WEV7" s="36"/>
      <c r="WEW7" s="36"/>
      <c r="WEX7" s="36"/>
      <c r="WEY7" s="36"/>
      <c r="WEZ7" s="36"/>
      <c r="WFA7" s="36"/>
      <c r="WFB7" s="36"/>
      <c r="WFC7" s="36"/>
      <c r="WFD7" s="36"/>
      <c r="WFE7" s="36"/>
      <c r="WFF7" s="36"/>
      <c r="WFG7" s="36"/>
      <c r="WFH7" s="36"/>
      <c r="WFI7" s="36"/>
      <c r="WFJ7" s="36"/>
      <c r="WFK7" s="36"/>
      <c r="WFL7" s="36"/>
      <c r="WFM7" s="36"/>
      <c r="WFN7" s="36"/>
      <c r="WFO7" s="36"/>
      <c r="WFP7" s="36"/>
      <c r="WFQ7" s="36"/>
      <c r="WFR7" s="36"/>
      <c r="WFS7" s="36"/>
      <c r="WFT7" s="36"/>
      <c r="WFU7" s="36"/>
      <c r="WFV7" s="36"/>
      <c r="WFW7" s="36"/>
      <c r="WFX7" s="36"/>
      <c r="WFY7" s="36"/>
      <c r="WFZ7" s="36"/>
      <c r="WGA7" s="36"/>
      <c r="WGB7" s="36"/>
      <c r="WGC7" s="36"/>
      <c r="WGD7" s="36"/>
      <c r="WGE7" s="36"/>
      <c r="WGF7" s="36"/>
      <c r="WGG7" s="36"/>
      <c r="WGH7" s="36"/>
      <c r="WGI7" s="36"/>
      <c r="WGJ7" s="36"/>
      <c r="WGK7" s="36"/>
      <c r="WGL7" s="36"/>
      <c r="WGM7" s="36"/>
      <c r="WGN7" s="36"/>
      <c r="WGO7" s="36"/>
      <c r="WGP7" s="36"/>
      <c r="WGQ7" s="36"/>
      <c r="WGR7" s="36"/>
      <c r="WGS7" s="36"/>
      <c r="WGT7" s="36"/>
      <c r="WGU7" s="36"/>
      <c r="WGV7" s="36"/>
      <c r="WGW7" s="36"/>
      <c r="WGX7" s="36"/>
      <c r="WGY7" s="36"/>
      <c r="WGZ7" s="36"/>
      <c r="WHA7" s="36"/>
      <c r="WHB7" s="36"/>
      <c r="WHC7" s="36"/>
      <c r="WHD7" s="36"/>
      <c r="WHE7" s="36"/>
      <c r="WHF7" s="36"/>
      <c r="WHG7" s="36"/>
      <c r="WHH7" s="36"/>
      <c r="WHI7" s="36"/>
      <c r="WHJ7" s="36"/>
      <c r="WHK7" s="36"/>
      <c r="WHL7" s="36"/>
      <c r="WHM7" s="36"/>
      <c r="WHN7" s="36"/>
      <c r="WHO7" s="36"/>
      <c r="WHP7" s="36"/>
      <c r="WHQ7" s="36"/>
      <c r="WHR7" s="36"/>
      <c r="WHS7" s="36"/>
      <c r="WHT7" s="36"/>
      <c r="WHU7" s="36"/>
      <c r="WHV7" s="36"/>
      <c r="WHW7" s="36"/>
      <c r="WHX7" s="36"/>
      <c r="WHY7" s="36"/>
      <c r="WHZ7" s="36"/>
      <c r="WIA7" s="36"/>
      <c r="WIB7" s="36"/>
      <c r="WIC7" s="36"/>
      <c r="WID7" s="36"/>
      <c r="WIE7" s="36"/>
      <c r="WIF7" s="36"/>
      <c r="WIG7" s="36"/>
      <c r="WIH7" s="36"/>
      <c r="WII7" s="36"/>
      <c r="WIJ7" s="36"/>
      <c r="WIK7" s="36"/>
      <c r="WIL7" s="36"/>
      <c r="WIM7" s="36"/>
      <c r="WIN7" s="36"/>
      <c r="WIO7" s="36"/>
      <c r="WIP7" s="36"/>
      <c r="WIQ7" s="36"/>
      <c r="WIR7" s="36"/>
      <c r="WIS7" s="36"/>
      <c r="WIT7" s="36"/>
      <c r="WIU7" s="36"/>
      <c r="WIV7" s="36"/>
      <c r="WIW7" s="36"/>
      <c r="WIX7" s="36"/>
      <c r="WIY7" s="36"/>
      <c r="WIZ7" s="36"/>
      <c r="WJA7" s="36"/>
      <c r="WJB7" s="36"/>
      <c r="WJC7" s="36"/>
      <c r="WJD7" s="36"/>
      <c r="WJE7" s="36"/>
      <c r="WJF7" s="36"/>
      <c r="WJG7" s="36"/>
      <c r="WJH7" s="36"/>
      <c r="WJI7" s="36"/>
      <c r="WJJ7" s="36"/>
      <c r="WJK7" s="36"/>
      <c r="WJL7" s="36"/>
      <c r="WJM7" s="36"/>
      <c r="WJN7" s="36"/>
      <c r="WJO7" s="36"/>
      <c r="WJP7" s="36"/>
      <c r="WJQ7" s="36"/>
      <c r="WJR7" s="36"/>
      <c r="WJS7" s="36"/>
      <c r="WJT7" s="36"/>
      <c r="WJU7" s="36"/>
      <c r="WJV7" s="36"/>
      <c r="WJW7" s="36"/>
      <c r="WJX7" s="36"/>
      <c r="WJY7" s="36"/>
      <c r="WJZ7" s="36"/>
      <c r="WKA7" s="36"/>
      <c r="WKB7" s="36"/>
      <c r="WKC7" s="36"/>
      <c r="WKD7" s="36"/>
      <c r="WKE7" s="36"/>
      <c r="WKF7" s="36"/>
      <c r="WKG7" s="36"/>
      <c r="WKH7" s="36"/>
      <c r="WKI7" s="36"/>
      <c r="WKJ7" s="36"/>
      <c r="WKK7" s="36"/>
      <c r="WKL7" s="36"/>
      <c r="WKM7" s="36"/>
      <c r="WKN7" s="36"/>
      <c r="WKO7" s="36"/>
      <c r="WKP7" s="36"/>
      <c r="WKQ7" s="36"/>
      <c r="WKR7" s="36"/>
      <c r="WKS7" s="36"/>
      <c r="WKT7" s="36"/>
      <c r="WKU7" s="36"/>
      <c r="WKV7" s="36"/>
      <c r="WKW7" s="36"/>
      <c r="WKX7" s="36"/>
      <c r="WKY7" s="36"/>
      <c r="WKZ7" s="36"/>
      <c r="WLA7" s="36"/>
      <c r="WLB7" s="36"/>
      <c r="WLC7" s="36"/>
      <c r="WLD7" s="36"/>
      <c r="WLE7" s="36"/>
      <c r="WLF7" s="36"/>
      <c r="WLG7" s="36"/>
      <c r="WLH7" s="36"/>
      <c r="WLI7" s="36"/>
      <c r="WLJ7" s="36"/>
      <c r="WLK7" s="36"/>
      <c r="WLL7" s="36"/>
      <c r="WLM7" s="36"/>
      <c r="WLN7" s="36"/>
      <c r="WLO7" s="36"/>
      <c r="WLP7" s="36"/>
      <c r="WLQ7" s="36"/>
      <c r="WLR7" s="36"/>
      <c r="WLS7" s="36"/>
      <c r="WLT7" s="36"/>
      <c r="WLU7" s="36"/>
      <c r="WLV7" s="36"/>
      <c r="WLW7" s="36"/>
      <c r="WLX7" s="36"/>
      <c r="WLY7" s="36"/>
      <c r="WLZ7" s="36"/>
      <c r="WMA7" s="36"/>
      <c r="WMB7" s="36"/>
      <c r="WMC7" s="36"/>
      <c r="WMD7" s="36"/>
      <c r="WME7" s="36"/>
      <c r="WMF7" s="36"/>
      <c r="WMG7" s="36"/>
      <c r="WMH7" s="36"/>
      <c r="WMI7" s="36"/>
      <c r="WMJ7" s="36"/>
      <c r="WMK7" s="36"/>
      <c r="WML7" s="36"/>
      <c r="WMM7" s="36"/>
      <c r="WMN7" s="36"/>
      <c r="WMO7" s="36"/>
      <c r="WMP7" s="36"/>
      <c r="WMQ7" s="36"/>
      <c r="WMR7" s="36"/>
      <c r="WMS7" s="36"/>
      <c r="WMT7" s="36"/>
      <c r="WMU7" s="36"/>
      <c r="WMV7" s="36"/>
      <c r="WMW7" s="36"/>
      <c r="WMX7" s="36"/>
      <c r="WMY7" s="36"/>
      <c r="WMZ7" s="36"/>
      <c r="WNA7" s="36"/>
      <c r="WNB7" s="36"/>
      <c r="WNC7" s="36"/>
      <c r="WND7" s="36"/>
      <c r="WNE7" s="36"/>
      <c r="WNF7" s="36"/>
      <c r="WNG7" s="36"/>
      <c r="WNH7" s="36"/>
      <c r="WNI7" s="36"/>
      <c r="WNJ7" s="36"/>
      <c r="WNK7" s="36"/>
      <c r="WNL7" s="36"/>
      <c r="WNM7" s="36"/>
      <c r="WNN7" s="36"/>
      <c r="WNO7" s="36"/>
      <c r="WNP7" s="36"/>
      <c r="WNQ7" s="36"/>
      <c r="WNR7" s="36"/>
      <c r="WNS7" s="36"/>
      <c r="WNT7" s="36"/>
      <c r="WNU7" s="36"/>
      <c r="WNV7" s="36"/>
      <c r="WNW7" s="36"/>
      <c r="WNX7" s="36"/>
      <c r="WNY7" s="36"/>
      <c r="WNZ7" s="36"/>
      <c r="WOA7" s="36"/>
      <c r="WOB7" s="36"/>
      <c r="WOC7" s="36"/>
      <c r="WOD7" s="36"/>
      <c r="WOE7" s="36"/>
      <c r="WOF7" s="36"/>
      <c r="WOG7" s="36"/>
      <c r="WOH7" s="36"/>
      <c r="WOI7" s="36"/>
      <c r="WOJ7" s="36"/>
      <c r="WOK7" s="36"/>
      <c r="WOL7" s="36"/>
      <c r="WOM7" s="36"/>
      <c r="WON7" s="36"/>
      <c r="WOO7" s="36"/>
      <c r="WOP7" s="36"/>
      <c r="WOQ7" s="36"/>
      <c r="WOR7" s="36"/>
      <c r="WOS7" s="36"/>
      <c r="WOT7" s="36"/>
      <c r="WOU7" s="36"/>
      <c r="WOV7" s="36"/>
      <c r="WOW7" s="36"/>
      <c r="WOX7" s="36"/>
      <c r="WOY7" s="36"/>
      <c r="WOZ7" s="36"/>
      <c r="WPA7" s="36"/>
      <c r="WPB7" s="36"/>
      <c r="WPC7" s="36"/>
      <c r="WPD7" s="36"/>
      <c r="WPE7" s="36"/>
      <c r="WPF7" s="36"/>
      <c r="WPG7" s="36"/>
      <c r="WPH7" s="36"/>
      <c r="WPI7" s="36"/>
      <c r="WPJ7" s="36"/>
      <c r="WPK7" s="36"/>
      <c r="WPL7" s="36"/>
      <c r="WPM7" s="36"/>
      <c r="WPN7" s="36"/>
      <c r="WPO7" s="36"/>
      <c r="WPP7" s="36"/>
      <c r="WPQ7" s="36"/>
      <c r="WPR7" s="36"/>
      <c r="WPS7" s="36"/>
      <c r="WPT7" s="36"/>
      <c r="WPU7" s="36"/>
      <c r="WPV7" s="36"/>
      <c r="WPW7" s="36"/>
      <c r="WPX7" s="36"/>
      <c r="WPY7" s="36"/>
      <c r="WPZ7" s="36"/>
      <c r="WQA7" s="36"/>
      <c r="WQB7" s="36"/>
      <c r="WQC7" s="36"/>
      <c r="WQD7" s="36"/>
      <c r="WQE7" s="36"/>
      <c r="WQF7" s="36"/>
      <c r="WQG7" s="36"/>
      <c r="WQH7" s="36"/>
      <c r="WQI7" s="36"/>
      <c r="WQJ7" s="36"/>
      <c r="WQK7" s="36"/>
      <c r="WQL7" s="36"/>
      <c r="WQM7" s="36"/>
      <c r="WQN7" s="36"/>
      <c r="WQO7" s="36"/>
      <c r="WQP7" s="36"/>
      <c r="WQQ7" s="36"/>
      <c r="WQR7" s="36"/>
      <c r="WQS7" s="36"/>
      <c r="WQT7" s="36"/>
      <c r="WQU7" s="36"/>
      <c r="WQV7" s="36"/>
      <c r="WQW7" s="36"/>
      <c r="WQX7" s="36"/>
      <c r="WQY7" s="36"/>
      <c r="WQZ7" s="36"/>
      <c r="WRA7" s="36"/>
      <c r="WRB7" s="36"/>
      <c r="WRC7" s="36"/>
      <c r="WRD7" s="36"/>
      <c r="WRE7" s="36"/>
      <c r="WRF7" s="36"/>
      <c r="WRG7" s="36"/>
      <c r="WRH7" s="36"/>
      <c r="WRI7" s="36"/>
      <c r="WRJ7" s="36"/>
      <c r="WRK7" s="36"/>
      <c r="WRL7" s="36"/>
      <c r="WRM7" s="36"/>
      <c r="WRN7" s="36"/>
      <c r="WRO7" s="36"/>
      <c r="WRP7" s="36"/>
      <c r="WRQ7" s="36"/>
      <c r="WRR7" s="36"/>
      <c r="WRS7" s="36"/>
      <c r="WRT7" s="36"/>
      <c r="WRU7" s="36"/>
      <c r="WRV7" s="36"/>
      <c r="WRW7" s="36"/>
      <c r="WRX7" s="36"/>
      <c r="WRY7" s="36"/>
      <c r="WRZ7" s="36"/>
      <c r="WSA7" s="36"/>
      <c r="WSB7" s="36"/>
      <c r="WSC7" s="36"/>
      <c r="WSD7" s="36"/>
      <c r="WSE7" s="36"/>
      <c r="WSF7" s="36"/>
      <c r="WSG7" s="36"/>
      <c r="WSH7" s="36"/>
      <c r="WSI7" s="36"/>
      <c r="WSJ7" s="36"/>
      <c r="WSK7" s="36"/>
      <c r="WSL7" s="36"/>
      <c r="WSM7" s="36"/>
      <c r="WSN7" s="36"/>
      <c r="WSO7" s="36"/>
      <c r="WSP7" s="36"/>
      <c r="WSQ7" s="36"/>
      <c r="WSR7" s="36"/>
      <c r="WSS7" s="36"/>
      <c r="WST7" s="36"/>
      <c r="WSU7" s="36"/>
      <c r="WSV7" s="36"/>
      <c r="WSW7" s="36"/>
      <c r="WSX7" s="36"/>
      <c r="WSY7" s="36"/>
      <c r="WSZ7" s="36"/>
      <c r="WTA7" s="36"/>
      <c r="WTB7" s="36"/>
      <c r="WTC7" s="36"/>
      <c r="WTD7" s="36"/>
      <c r="WTE7" s="36"/>
      <c r="WTF7" s="36"/>
      <c r="WTG7" s="36"/>
      <c r="WTH7" s="36"/>
      <c r="WTI7" s="36"/>
      <c r="WTJ7" s="36"/>
      <c r="WTK7" s="36"/>
      <c r="WTL7" s="36"/>
      <c r="WTM7" s="36"/>
      <c r="WTN7" s="36"/>
      <c r="WTO7" s="36"/>
      <c r="WTP7" s="36"/>
      <c r="WTQ7" s="36"/>
      <c r="WTR7" s="36"/>
      <c r="WTS7" s="36"/>
      <c r="WTT7" s="36"/>
      <c r="WTU7" s="36"/>
      <c r="WTV7" s="36"/>
      <c r="WTW7" s="36"/>
      <c r="WTX7" s="36"/>
      <c r="WTY7" s="36"/>
      <c r="WTZ7" s="36"/>
      <c r="WUA7" s="36"/>
      <c r="WUB7" s="36"/>
      <c r="WUC7" s="36"/>
      <c r="WUD7" s="36"/>
      <c r="WUE7" s="36"/>
      <c r="WUF7" s="36"/>
      <c r="WUG7" s="36"/>
      <c r="WUH7" s="36"/>
      <c r="WUI7" s="36"/>
      <c r="WUJ7" s="36"/>
      <c r="WUK7" s="36"/>
      <c r="WUL7" s="36"/>
      <c r="WUM7" s="36"/>
      <c r="WUN7" s="36"/>
      <c r="WUO7" s="36"/>
      <c r="WUP7" s="36"/>
      <c r="WUQ7" s="36"/>
      <c r="WUR7" s="36"/>
      <c r="WUS7" s="36"/>
      <c r="WUT7" s="36"/>
      <c r="WUU7" s="36"/>
      <c r="WUV7" s="36"/>
      <c r="WUW7" s="36"/>
      <c r="WUX7" s="36"/>
      <c r="WUY7" s="36"/>
      <c r="WUZ7" s="36"/>
      <c r="WVA7" s="36"/>
      <c r="WVB7" s="36"/>
      <c r="WVC7" s="36"/>
      <c r="WVD7" s="36"/>
      <c r="WVE7" s="36"/>
      <c r="WVF7" s="36"/>
      <c r="WVG7" s="36"/>
      <c r="WVH7" s="36"/>
      <c r="WVI7" s="36"/>
      <c r="WVJ7" s="36"/>
      <c r="WVK7" s="36"/>
      <c r="WVL7" s="36"/>
      <c r="WVM7" s="36"/>
      <c r="WVN7" s="36"/>
      <c r="WVO7" s="36"/>
      <c r="WVP7" s="36"/>
      <c r="WVQ7" s="36"/>
      <c r="WVR7" s="36"/>
      <c r="WVS7" s="36"/>
      <c r="WVT7" s="36"/>
      <c r="WVU7" s="36"/>
      <c r="WVV7" s="36"/>
      <c r="WVW7" s="36"/>
      <c r="WVX7" s="36"/>
      <c r="WVY7" s="36"/>
      <c r="WVZ7" s="36"/>
      <c r="WWA7" s="36"/>
      <c r="WWB7" s="36"/>
      <c r="WWC7" s="36"/>
      <c r="WWD7" s="36"/>
      <c r="WWE7" s="36"/>
      <c r="WWF7" s="36"/>
      <c r="WWG7" s="36"/>
      <c r="WWH7" s="36"/>
      <c r="WWI7" s="36"/>
      <c r="WWJ7" s="36"/>
      <c r="WWK7" s="36"/>
      <c r="WWL7" s="36"/>
      <c r="WWM7" s="36"/>
      <c r="WWN7" s="36"/>
      <c r="WWO7" s="36"/>
      <c r="WWP7" s="36"/>
      <c r="WWQ7" s="36"/>
      <c r="WWR7" s="36"/>
      <c r="WWS7" s="36"/>
      <c r="WWT7" s="36"/>
      <c r="WWU7" s="36"/>
      <c r="WWV7" s="36"/>
      <c r="WWW7" s="36"/>
      <c r="WWX7" s="36"/>
      <c r="WWY7" s="36"/>
      <c r="WWZ7" s="36"/>
      <c r="WXA7" s="36"/>
      <c r="WXB7" s="36"/>
      <c r="WXC7" s="36"/>
      <c r="WXD7" s="36"/>
      <c r="WXE7" s="36"/>
      <c r="WXF7" s="36"/>
      <c r="WXG7" s="36"/>
      <c r="WXH7" s="36"/>
      <c r="WXI7" s="36"/>
      <c r="WXJ7" s="36"/>
      <c r="WXK7" s="36"/>
      <c r="WXL7" s="36"/>
      <c r="WXM7" s="36"/>
      <c r="WXN7" s="36"/>
      <c r="WXO7" s="36"/>
      <c r="WXP7" s="36"/>
      <c r="WXQ7" s="36"/>
      <c r="WXR7" s="36"/>
      <c r="WXS7" s="36"/>
      <c r="WXT7" s="36"/>
      <c r="WXU7" s="36"/>
      <c r="WXV7" s="36"/>
      <c r="WXW7" s="36"/>
      <c r="WXX7" s="36"/>
      <c r="WXY7" s="36"/>
      <c r="WXZ7" s="36"/>
      <c r="WYA7" s="36"/>
      <c r="WYB7" s="36"/>
      <c r="WYC7" s="36"/>
      <c r="WYD7" s="36"/>
      <c r="WYE7" s="36"/>
      <c r="WYF7" s="36"/>
      <c r="WYG7" s="36"/>
      <c r="WYH7" s="36"/>
      <c r="WYI7" s="36"/>
      <c r="WYJ7" s="36"/>
      <c r="WYK7" s="36"/>
      <c r="WYL7" s="36"/>
      <c r="WYM7" s="36"/>
      <c r="WYN7" s="36"/>
      <c r="WYO7" s="36"/>
      <c r="WYP7" s="36"/>
      <c r="WYQ7" s="36"/>
      <c r="WYR7" s="36"/>
      <c r="WYS7" s="36"/>
      <c r="WYT7" s="36"/>
      <c r="WYU7" s="36"/>
      <c r="WYV7" s="36"/>
      <c r="WYW7" s="36"/>
      <c r="WYX7" s="36"/>
      <c r="WYY7" s="36"/>
      <c r="WYZ7" s="36"/>
      <c r="WZA7" s="36"/>
      <c r="WZB7" s="36"/>
      <c r="WZC7" s="36"/>
      <c r="WZD7" s="36"/>
      <c r="WZE7" s="36"/>
      <c r="WZF7" s="36"/>
      <c r="WZG7" s="36"/>
      <c r="WZH7" s="36"/>
      <c r="WZI7" s="36"/>
      <c r="WZJ7" s="36"/>
      <c r="WZK7" s="36"/>
      <c r="WZL7" s="36"/>
      <c r="WZM7" s="36"/>
      <c r="WZN7" s="36"/>
      <c r="WZO7" s="36"/>
      <c r="WZP7" s="36"/>
      <c r="WZQ7" s="36"/>
      <c r="WZR7" s="36"/>
      <c r="WZS7" s="36"/>
      <c r="WZT7" s="36"/>
      <c r="WZU7" s="36"/>
      <c r="WZV7" s="36"/>
      <c r="WZW7" s="36"/>
      <c r="WZX7" s="36"/>
      <c r="WZY7" s="36"/>
      <c r="WZZ7" s="36"/>
      <c r="XAA7" s="36"/>
      <c r="XAB7" s="36"/>
      <c r="XAC7" s="36"/>
      <c r="XAD7" s="36"/>
      <c r="XAE7" s="36"/>
      <c r="XAF7" s="36"/>
      <c r="XAG7" s="36"/>
      <c r="XAH7" s="36"/>
      <c r="XAI7" s="36"/>
      <c r="XAJ7" s="36"/>
      <c r="XAK7" s="36"/>
      <c r="XAL7" s="36"/>
      <c r="XAM7" s="36"/>
      <c r="XAN7" s="36"/>
      <c r="XAO7" s="36"/>
      <c r="XAP7" s="36"/>
      <c r="XAQ7" s="36"/>
      <c r="XAR7" s="36"/>
      <c r="XAS7" s="36"/>
      <c r="XAT7" s="36"/>
      <c r="XAU7" s="36"/>
      <c r="XAV7" s="36"/>
      <c r="XAW7" s="36"/>
      <c r="XAX7" s="36"/>
      <c r="XAY7" s="36"/>
      <c r="XAZ7" s="36"/>
      <c r="XBA7" s="36"/>
      <c r="XBB7" s="36"/>
      <c r="XBC7" s="36"/>
      <c r="XBD7" s="36"/>
      <c r="XBE7" s="36"/>
      <c r="XBF7" s="36"/>
      <c r="XBG7" s="36"/>
      <c r="XBH7" s="36"/>
      <c r="XBI7" s="36"/>
      <c r="XBJ7" s="36"/>
      <c r="XBK7" s="36"/>
      <c r="XBL7" s="36"/>
      <c r="XBM7" s="36"/>
      <c r="XBN7" s="36"/>
      <c r="XBO7" s="36"/>
      <c r="XBP7" s="36"/>
      <c r="XBQ7" s="36"/>
      <c r="XBR7" s="36"/>
      <c r="XBS7" s="36"/>
      <c r="XBT7" s="36"/>
      <c r="XBU7" s="36"/>
      <c r="XBV7" s="36"/>
      <c r="XBW7" s="36"/>
      <c r="XBX7" s="36"/>
      <c r="XBY7" s="36"/>
      <c r="XBZ7" s="36"/>
      <c r="XCA7" s="36"/>
      <c r="XCB7" s="36"/>
      <c r="XCC7" s="36"/>
      <c r="XCD7" s="36"/>
      <c r="XCE7" s="36"/>
      <c r="XCF7" s="36"/>
      <c r="XCG7" s="36"/>
      <c r="XCH7" s="36"/>
      <c r="XCI7" s="36"/>
      <c r="XCJ7" s="36"/>
      <c r="XCK7" s="36"/>
      <c r="XCL7" s="36"/>
      <c r="XCM7" s="36"/>
      <c r="XCN7" s="36"/>
      <c r="XCO7" s="36"/>
      <c r="XCP7" s="36"/>
      <c r="XCQ7" s="36"/>
      <c r="XCR7" s="36"/>
      <c r="XCS7" s="36"/>
      <c r="XCT7" s="36"/>
      <c r="XCU7" s="36"/>
      <c r="XCV7" s="36"/>
      <c r="XCW7" s="36"/>
      <c r="XCX7" s="36"/>
      <c r="XCY7" s="36"/>
      <c r="XCZ7" s="36"/>
      <c r="XDA7" s="36"/>
      <c r="XDB7" s="36"/>
      <c r="XDC7" s="36"/>
      <c r="XDD7" s="36"/>
      <c r="XDE7" s="36"/>
      <c r="XDF7" s="36"/>
      <c r="XDG7" s="36"/>
      <c r="XDH7" s="36"/>
      <c r="XDI7" s="36"/>
      <c r="XDJ7" s="36"/>
      <c r="XDK7" s="36"/>
      <c r="XDL7" s="36"/>
      <c r="XDM7" s="36"/>
      <c r="XDN7" s="36"/>
      <c r="XDO7" s="36"/>
      <c r="XDP7" s="36"/>
      <c r="XDQ7" s="36"/>
      <c r="XDR7" s="36"/>
      <c r="XDS7" s="36"/>
      <c r="XDT7" s="36"/>
      <c r="XDU7" s="36"/>
      <c r="XDV7" s="36"/>
      <c r="XDW7" s="36"/>
      <c r="XDX7" s="36"/>
      <c r="XDY7" s="36"/>
      <c r="XDZ7" s="36"/>
      <c r="XEA7" s="36"/>
      <c r="XEB7" s="36"/>
      <c r="XEC7" s="36"/>
      <c r="XED7" s="36"/>
      <c r="XEE7" s="36"/>
      <c r="XEF7" s="36"/>
      <c r="XEG7" s="36"/>
      <c r="XEH7" s="36"/>
      <c r="XEI7" s="36"/>
      <c r="XEJ7" s="36"/>
      <c r="XEK7" s="36"/>
      <c r="XEL7" s="36"/>
      <c r="XEM7" s="36"/>
      <c r="XEN7" s="36"/>
      <c r="XEO7" s="36"/>
      <c r="XEP7" s="36"/>
      <c r="XEQ7" s="36"/>
      <c r="XER7" s="36"/>
      <c r="XES7" s="36"/>
      <c r="XET7" s="36"/>
      <c r="XEU7" s="36"/>
      <c r="XEV7" s="36"/>
      <c r="XEW7" s="36"/>
      <c r="XEX7" s="36"/>
      <c r="XEY7" s="36"/>
      <c r="XEZ7" s="36"/>
    </row>
    <row r="8" s="1" customFormat="1" customHeight="1" spans="1:226">
      <c r="A8" s="14">
        <v>4</v>
      </c>
      <c r="B8" s="15" t="s">
        <v>74</v>
      </c>
      <c r="C8" s="15" t="s">
        <v>26</v>
      </c>
      <c r="D8" s="16" t="s">
        <v>75</v>
      </c>
      <c r="E8" s="15" t="s">
        <v>28</v>
      </c>
      <c r="F8" s="15" t="s">
        <v>76</v>
      </c>
      <c r="G8" s="15" t="s">
        <v>77</v>
      </c>
      <c r="H8" s="15" t="s">
        <v>31</v>
      </c>
      <c r="I8" s="15" t="s">
        <v>39</v>
      </c>
      <c r="J8" s="15" t="s">
        <v>64</v>
      </c>
      <c r="K8" s="21" t="s">
        <v>78</v>
      </c>
      <c r="L8" s="15" t="s">
        <v>35</v>
      </c>
      <c r="M8" s="15" t="s">
        <v>36</v>
      </c>
      <c r="N8" s="22" t="s">
        <v>79</v>
      </c>
      <c r="O8" s="22" t="s">
        <v>80</v>
      </c>
      <c r="P8" s="21" t="s">
        <v>33</v>
      </c>
      <c r="Q8" s="15" t="s">
        <v>39</v>
      </c>
      <c r="R8" s="22" t="s">
        <v>81</v>
      </c>
      <c r="S8" s="31" t="s">
        <v>82</v>
      </c>
      <c r="T8" s="15" t="s">
        <v>83</v>
      </c>
      <c r="U8" s="15" t="s">
        <v>39</v>
      </c>
      <c r="V8" s="29" t="s">
        <v>60</v>
      </c>
      <c r="W8" s="15" t="s">
        <v>44</v>
      </c>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row>
    <row r="9" s="1" customFormat="1" customHeight="1" spans="1:226">
      <c r="A9" s="14">
        <v>5</v>
      </c>
      <c r="B9" s="15" t="s">
        <v>84</v>
      </c>
      <c r="C9" s="15" t="s">
        <v>26</v>
      </c>
      <c r="D9" s="16" t="s">
        <v>85</v>
      </c>
      <c r="E9" s="15" t="s">
        <v>48</v>
      </c>
      <c r="F9" s="15" t="s">
        <v>49</v>
      </c>
      <c r="G9" s="15" t="s">
        <v>86</v>
      </c>
      <c r="H9" s="15" t="s">
        <v>31</v>
      </c>
      <c r="I9" s="15" t="s">
        <v>39</v>
      </c>
      <c r="J9" s="15" t="s">
        <v>64</v>
      </c>
      <c r="K9" s="21" t="s">
        <v>87</v>
      </c>
      <c r="L9" s="15" t="s">
        <v>53</v>
      </c>
      <c r="M9" s="15" t="s">
        <v>54</v>
      </c>
      <c r="N9" s="22" t="s">
        <v>55</v>
      </c>
      <c r="O9" s="22" t="s">
        <v>88</v>
      </c>
      <c r="P9" s="15" t="s">
        <v>33</v>
      </c>
      <c r="Q9" s="15" t="s">
        <v>32</v>
      </c>
      <c r="R9" s="22" t="s">
        <v>89</v>
      </c>
      <c r="S9" s="31" t="s">
        <v>90</v>
      </c>
      <c r="T9" s="15" t="s">
        <v>91</v>
      </c>
      <c r="U9" s="15" t="s">
        <v>39</v>
      </c>
      <c r="V9" s="29" t="s">
        <v>60</v>
      </c>
      <c r="W9" s="15" t="s">
        <v>44</v>
      </c>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row>
    <row r="10" s="1" customFormat="1" customHeight="1" spans="1:226">
      <c r="A10" s="14">
        <v>6</v>
      </c>
      <c r="B10" s="15" t="s">
        <v>92</v>
      </c>
      <c r="C10" s="15" t="s">
        <v>26</v>
      </c>
      <c r="D10" s="16" t="s">
        <v>93</v>
      </c>
      <c r="E10" s="15" t="s">
        <v>28</v>
      </c>
      <c r="F10" s="15" t="s">
        <v>94</v>
      </c>
      <c r="G10" s="15" t="s">
        <v>95</v>
      </c>
      <c r="H10" s="15" t="s">
        <v>51</v>
      </c>
      <c r="I10" s="15" t="s">
        <v>39</v>
      </c>
      <c r="J10" s="15" t="s">
        <v>33</v>
      </c>
      <c r="K10" s="21" t="s">
        <v>96</v>
      </c>
      <c r="L10" s="15" t="s">
        <v>97</v>
      </c>
      <c r="M10" s="15" t="s">
        <v>54</v>
      </c>
      <c r="N10" s="22" t="s">
        <v>98</v>
      </c>
      <c r="O10" s="22" t="s">
        <v>99</v>
      </c>
      <c r="P10" s="23" t="s">
        <v>33</v>
      </c>
      <c r="Q10" s="15" t="s">
        <v>39</v>
      </c>
      <c r="R10" s="22" t="s">
        <v>100</v>
      </c>
      <c r="S10" s="16" t="s">
        <v>101</v>
      </c>
      <c r="T10" s="16" t="s">
        <v>102</v>
      </c>
      <c r="U10" s="15" t="s">
        <v>39</v>
      </c>
      <c r="V10" s="29" t="s">
        <v>103</v>
      </c>
      <c r="W10" s="15" t="s">
        <v>44</v>
      </c>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row>
    <row r="11" s="1" customFormat="1" customHeight="1" spans="1:226">
      <c r="A11" s="14">
        <v>7</v>
      </c>
      <c r="B11" s="15" t="s">
        <v>104</v>
      </c>
      <c r="C11" s="15" t="s">
        <v>26</v>
      </c>
      <c r="D11" s="16" t="s">
        <v>105</v>
      </c>
      <c r="E11" s="15" t="s">
        <v>48</v>
      </c>
      <c r="F11" s="15" t="s">
        <v>29</v>
      </c>
      <c r="G11" s="15" t="s">
        <v>77</v>
      </c>
      <c r="H11" s="15" t="s">
        <v>31</v>
      </c>
      <c r="I11" s="15" t="s">
        <v>39</v>
      </c>
      <c r="J11" s="15" t="s">
        <v>64</v>
      </c>
      <c r="K11" s="21" t="s">
        <v>106</v>
      </c>
      <c r="L11" s="15" t="s">
        <v>66</v>
      </c>
      <c r="M11" s="15" t="s">
        <v>36</v>
      </c>
      <c r="N11" s="22" t="s">
        <v>107</v>
      </c>
      <c r="O11" s="22" t="s">
        <v>108</v>
      </c>
      <c r="P11" s="15" t="s">
        <v>33</v>
      </c>
      <c r="Q11" s="15" t="s">
        <v>39</v>
      </c>
      <c r="R11" s="22" t="s">
        <v>109</v>
      </c>
      <c r="S11" s="28" t="s">
        <v>110</v>
      </c>
      <c r="T11" s="15" t="s">
        <v>111</v>
      </c>
      <c r="U11" s="15" t="s">
        <v>39</v>
      </c>
      <c r="V11" s="29" t="s">
        <v>43</v>
      </c>
      <c r="W11" s="15" t="s">
        <v>44</v>
      </c>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row>
    <row r="12" s="1" customFormat="1" customHeight="1" spans="1:226">
      <c r="A12" s="14">
        <v>8</v>
      </c>
      <c r="B12" s="15" t="s">
        <v>112</v>
      </c>
      <c r="C12" s="15" t="s">
        <v>26</v>
      </c>
      <c r="D12" s="16" t="s">
        <v>62</v>
      </c>
      <c r="E12" s="15" t="s">
        <v>48</v>
      </c>
      <c r="F12" s="15" t="s">
        <v>49</v>
      </c>
      <c r="G12" s="15" t="s">
        <v>113</v>
      </c>
      <c r="H12" s="15" t="s">
        <v>51</v>
      </c>
      <c r="I12" s="15" t="s">
        <v>39</v>
      </c>
      <c r="J12" s="15" t="s">
        <v>33</v>
      </c>
      <c r="K12" s="21" t="s">
        <v>114</v>
      </c>
      <c r="L12" s="15" t="s">
        <v>53</v>
      </c>
      <c r="M12" s="15" t="s">
        <v>54</v>
      </c>
      <c r="N12" s="22" t="s">
        <v>115</v>
      </c>
      <c r="O12" s="22" t="s">
        <v>116</v>
      </c>
      <c r="P12" s="23" t="s">
        <v>33</v>
      </c>
      <c r="Q12" s="15" t="s">
        <v>39</v>
      </c>
      <c r="R12" s="22" t="s">
        <v>117</v>
      </c>
      <c r="S12" s="16" t="s">
        <v>118</v>
      </c>
      <c r="T12" s="16" t="s">
        <v>119</v>
      </c>
      <c r="U12" s="15" t="s">
        <v>39</v>
      </c>
      <c r="V12" s="29" t="s">
        <v>43</v>
      </c>
      <c r="W12" s="15" t="s">
        <v>44</v>
      </c>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row>
    <row r="13" s="1" customFormat="1" customHeight="1" spans="1:226">
      <c r="A13" s="14">
        <v>9</v>
      </c>
      <c r="B13" s="15" t="s">
        <v>120</v>
      </c>
      <c r="C13" s="15" t="s">
        <v>26</v>
      </c>
      <c r="D13" s="16" t="s">
        <v>121</v>
      </c>
      <c r="E13" s="15" t="s">
        <v>28</v>
      </c>
      <c r="F13" s="15" t="s">
        <v>94</v>
      </c>
      <c r="G13" s="15" t="s">
        <v>95</v>
      </c>
      <c r="H13" s="15" t="s">
        <v>31</v>
      </c>
      <c r="I13" s="15" t="s">
        <v>39</v>
      </c>
      <c r="J13" s="15" t="s">
        <v>64</v>
      </c>
      <c r="K13" s="21" t="s">
        <v>122</v>
      </c>
      <c r="L13" s="15" t="s">
        <v>35</v>
      </c>
      <c r="M13" s="15" t="s">
        <v>36</v>
      </c>
      <c r="N13" s="22" t="s">
        <v>115</v>
      </c>
      <c r="O13" s="22" t="s">
        <v>123</v>
      </c>
      <c r="P13" s="23" t="s">
        <v>124</v>
      </c>
      <c r="Q13" s="15" t="s">
        <v>39</v>
      </c>
      <c r="R13" s="22" t="s">
        <v>125</v>
      </c>
      <c r="S13" s="16" t="s">
        <v>126</v>
      </c>
      <c r="T13" s="16" t="s">
        <v>127</v>
      </c>
      <c r="U13" s="15" t="s">
        <v>39</v>
      </c>
      <c r="V13" s="29" t="s">
        <v>128</v>
      </c>
      <c r="W13" s="15" t="s">
        <v>44</v>
      </c>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row>
    <row r="14" s="1" customFormat="1" customHeight="1" spans="1:226">
      <c r="A14" s="14">
        <v>10</v>
      </c>
      <c r="B14" s="15" t="s">
        <v>129</v>
      </c>
      <c r="C14" s="15" t="s">
        <v>26</v>
      </c>
      <c r="D14" s="16" t="s">
        <v>130</v>
      </c>
      <c r="E14" s="15" t="s">
        <v>48</v>
      </c>
      <c r="F14" s="15" t="s">
        <v>49</v>
      </c>
      <c r="G14" s="15" t="s">
        <v>131</v>
      </c>
      <c r="H14" s="15" t="s">
        <v>31</v>
      </c>
      <c r="I14" s="15" t="s">
        <v>39</v>
      </c>
      <c r="J14" s="15" t="s">
        <v>64</v>
      </c>
      <c r="K14" s="21" t="s">
        <v>132</v>
      </c>
      <c r="L14" s="15" t="s">
        <v>53</v>
      </c>
      <c r="M14" s="15" t="s">
        <v>36</v>
      </c>
      <c r="N14" s="22" t="s">
        <v>37</v>
      </c>
      <c r="O14" s="22" t="s">
        <v>133</v>
      </c>
      <c r="P14" s="23" t="s">
        <v>33</v>
      </c>
      <c r="Q14" s="15" t="s">
        <v>39</v>
      </c>
      <c r="R14" s="22" t="s">
        <v>134</v>
      </c>
      <c r="S14" s="16" t="s">
        <v>135</v>
      </c>
      <c r="T14" s="16" t="s">
        <v>136</v>
      </c>
      <c r="U14" s="15" t="s">
        <v>39</v>
      </c>
      <c r="V14" s="29" t="s">
        <v>137</v>
      </c>
      <c r="W14" s="15" t="s">
        <v>44</v>
      </c>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row>
    <row r="15" s="1" customFormat="1" customHeight="1" spans="1:226">
      <c r="A15" s="14">
        <v>11</v>
      </c>
      <c r="B15" s="15" t="s">
        <v>138</v>
      </c>
      <c r="C15" s="15" t="s">
        <v>26</v>
      </c>
      <c r="D15" s="16" t="s">
        <v>139</v>
      </c>
      <c r="E15" s="15" t="s">
        <v>28</v>
      </c>
      <c r="F15" s="15" t="s">
        <v>49</v>
      </c>
      <c r="G15" s="15" t="s">
        <v>140</v>
      </c>
      <c r="H15" s="15" t="s">
        <v>51</v>
      </c>
      <c r="I15" s="15" t="s">
        <v>39</v>
      </c>
      <c r="J15" s="15" t="s">
        <v>33</v>
      </c>
      <c r="K15" s="21" t="s">
        <v>141</v>
      </c>
      <c r="L15" s="15" t="s">
        <v>35</v>
      </c>
      <c r="M15" s="15" t="s">
        <v>54</v>
      </c>
      <c r="N15" s="22" t="s">
        <v>79</v>
      </c>
      <c r="O15" s="22" t="s">
        <v>142</v>
      </c>
      <c r="P15" s="23" t="s">
        <v>33</v>
      </c>
      <c r="Q15" s="15" t="s">
        <v>39</v>
      </c>
      <c r="R15" s="22" t="s">
        <v>143</v>
      </c>
      <c r="S15" s="16" t="s">
        <v>144</v>
      </c>
      <c r="T15" s="16" t="s">
        <v>145</v>
      </c>
      <c r="U15" s="15" t="s">
        <v>39</v>
      </c>
      <c r="V15" s="29" t="s">
        <v>128</v>
      </c>
      <c r="W15" s="15" t="s">
        <v>44</v>
      </c>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row>
    <row r="16" s="1" customFormat="1" customHeight="1" spans="1:226">
      <c r="A16" s="14">
        <v>12</v>
      </c>
      <c r="B16" s="15" t="s">
        <v>146</v>
      </c>
      <c r="C16" s="15" t="s">
        <v>26</v>
      </c>
      <c r="D16" s="16" t="s">
        <v>147</v>
      </c>
      <c r="E16" s="15" t="s">
        <v>28</v>
      </c>
      <c r="F16" s="15" t="s">
        <v>29</v>
      </c>
      <c r="G16" s="15" t="s">
        <v>148</v>
      </c>
      <c r="H16" s="15" t="s">
        <v>31</v>
      </c>
      <c r="I16" s="15" t="s">
        <v>39</v>
      </c>
      <c r="J16" s="15" t="s">
        <v>64</v>
      </c>
      <c r="K16" s="21" t="s">
        <v>149</v>
      </c>
      <c r="L16" s="15" t="s">
        <v>97</v>
      </c>
      <c r="M16" s="15" t="s">
        <v>36</v>
      </c>
      <c r="N16" s="22" t="s">
        <v>98</v>
      </c>
      <c r="O16" s="22" t="s">
        <v>150</v>
      </c>
      <c r="P16" s="23" t="s">
        <v>151</v>
      </c>
      <c r="Q16" s="15" t="s">
        <v>39</v>
      </c>
      <c r="R16" s="22" t="s">
        <v>152</v>
      </c>
      <c r="S16" s="16" t="s">
        <v>153</v>
      </c>
      <c r="T16" s="16" t="s">
        <v>154</v>
      </c>
      <c r="U16" s="15" t="s">
        <v>39</v>
      </c>
      <c r="V16" s="29" t="s">
        <v>43</v>
      </c>
      <c r="W16" s="15" t="s">
        <v>44</v>
      </c>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row>
    <row r="17" s="1" customFormat="1" customHeight="1" spans="1:226">
      <c r="A17" s="14">
        <v>13</v>
      </c>
      <c r="B17" s="15" t="s">
        <v>155</v>
      </c>
      <c r="C17" s="15" t="s">
        <v>26</v>
      </c>
      <c r="D17" s="16" t="s">
        <v>156</v>
      </c>
      <c r="E17" s="15" t="s">
        <v>28</v>
      </c>
      <c r="F17" s="15" t="s">
        <v>49</v>
      </c>
      <c r="G17" s="15" t="s">
        <v>157</v>
      </c>
      <c r="H17" s="15" t="s">
        <v>51</v>
      </c>
      <c r="I17" s="15" t="s">
        <v>39</v>
      </c>
      <c r="J17" s="15" t="s">
        <v>33</v>
      </c>
      <c r="K17" s="21" t="s">
        <v>158</v>
      </c>
      <c r="L17" s="15" t="s">
        <v>97</v>
      </c>
      <c r="M17" s="15" t="s">
        <v>54</v>
      </c>
      <c r="N17" s="22" t="s">
        <v>159</v>
      </c>
      <c r="O17" s="22" t="s">
        <v>160</v>
      </c>
      <c r="P17" s="23" t="s">
        <v>161</v>
      </c>
      <c r="Q17" s="15" t="s">
        <v>39</v>
      </c>
      <c r="R17" s="22" t="s">
        <v>162</v>
      </c>
      <c r="S17" s="16" t="s">
        <v>163</v>
      </c>
      <c r="T17" s="16" t="s">
        <v>164</v>
      </c>
      <c r="U17" s="15" t="s">
        <v>39</v>
      </c>
      <c r="V17" s="29" t="s">
        <v>43</v>
      </c>
      <c r="W17" s="15" t="s">
        <v>44</v>
      </c>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row>
    <row r="18" s="1" customFormat="1" customHeight="1" spans="1:226">
      <c r="A18" s="14">
        <v>14</v>
      </c>
      <c r="B18" s="15" t="s">
        <v>165</v>
      </c>
      <c r="C18" s="15" t="s">
        <v>46</v>
      </c>
      <c r="D18" s="16" t="s">
        <v>166</v>
      </c>
      <c r="E18" s="15" t="s">
        <v>48</v>
      </c>
      <c r="F18" s="15" t="s">
        <v>49</v>
      </c>
      <c r="G18" s="15" t="s">
        <v>167</v>
      </c>
      <c r="H18" s="15" t="s">
        <v>31</v>
      </c>
      <c r="I18" s="15" t="s">
        <v>39</v>
      </c>
      <c r="J18" s="15" t="s">
        <v>64</v>
      </c>
      <c r="K18" s="21" t="s">
        <v>168</v>
      </c>
      <c r="L18" s="15" t="s">
        <v>66</v>
      </c>
      <c r="M18" s="15" t="s">
        <v>54</v>
      </c>
      <c r="N18" s="22" t="s">
        <v>67</v>
      </c>
      <c r="O18" s="22" t="s">
        <v>169</v>
      </c>
      <c r="P18" s="23" t="s">
        <v>170</v>
      </c>
      <c r="Q18" s="15" t="s">
        <v>39</v>
      </c>
      <c r="R18" s="22" t="s">
        <v>171</v>
      </c>
      <c r="S18" s="16" t="s">
        <v>172</v>
      </c>
      <c r="T18" s="16" t="s">
        <v>173</v>
      </c>
      <c r="U18" s="15" t="s">
        <v>39</v>
      </c>
      <c r="V18" s="29" t="s">
        <v>43</v>
      </c>
      <c r="W18" s="15" t="s">
        <v>44</v>
      </c>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row>
    <row r="19" s="1" customFormat="1" customHeight="1" spans="1:226">
      <c r="A19" s="14">
        <v>15</v>
      </c>
      <c r="B19" s="15" t="s">
        <v>174</v>
      </c>
      <c r="C19" s="15" t="s">
        <v>46</v>
      </c>
      <c r="D19" s="16" t="s">
        <v>175</v>
      </c>
      <c r="E19" s="15" t="s">
        <v>176</v>
      </c>
      <c r="F19" s="15" t="s">
        <v>29</v>
      </c>
      <c r="G19" s="15" t="s">
        <v>177</v>
      </c>
      <c r="H19" s="15" t="s">
        <v>51</v>
      </c>
      <c r="I19" s="15" t="s">
        <v>32</v>
      </c>
      <c r="J19" s="15" t="s">
        <v>33</v>
      </c>
      <c r="K19" s="21" t="s">
        <v>178</v>
      </c>
      <c r="L19" s="15" t="s">
        <v>35</v>
      </c>
      <c r="M19" s="15" t="s">
        <v>54</v>
      </c>
      <c r="N19" s="22" t="s">
        <v>79</v>
      </c>
      <c r="O19" s="22" t="s">
        <v>179</v>
      </c>
      <c r="P19" s="23" t="s">
        <v>33</v>
      </c>
      <c r="Q19" s="15" t="s">
        <v>39</v>
      </c>
      <c r="R19" s="22" t="s">
        <v>180</v>
      </c>
      <c r="S19" s="16" t="s">
        <v>181</v>
      </c>
      <c r="T19" s="16" t="s">
        <v>182</v>
      </c>
      <c r="U19" s="15" t="s">
        <v>39</v>
      </c>
      <c r="V19" s="29" t="s">
        <v>43</v>
      </c>
      <c r="W19" s="15" t="s">
        <v>44</v>
      </c>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row>
    <row r="20" s="1" customFormat="1" customHeight="1" spans="1:226">
      <c r="A20" s="14">
        <v>16</v>
      </c>
      <c r="B20" s="15" t="s">
        <v>183</v>
      </c>
      <c r="C20" s="15" t="s">
        <v>26</v>
      </c>
      <c r="D20" s="16" t="s">
        <v>184</v>
      </c>
      <c r="E20" s="15" t="s">
        <v>48</v>
      </c>
      <c r="F20" s="15" t="s">
        <v>29</v>
      </c>
      <c r="G20" s="15" t="s">
        <v>185</v>
      </c>
      <c r="H20" s="15" t="s">
        <v>31</v>
      </c>
      <c r="I20" s="15" t="s">
        <v>39</v>
      </c>
      <c r="J20" s="15" t="s">
        <v>64</v>
      </c>
      <c r="K20" s="21" t="s">
        <v>186</v>
      </c>
      <c r="L20" s="15" t="s">
        <v>53</v>
      </c>
      <c r="M20" s="15" t="s">
        <v>54</v>
      </c>
      <c r="N20" s="22" t="s">
        <v>187</v>
      </c>
      <c r="O20" s="22" t="s">
        <v>188</v>
      </c>
      <c r="P20" s="23" t="s">
        <v>189</v>
      </c>
      <c r="Q20" s="15" t="s">
        <v>39</v>
      </c>
      <c r="R20" s="22" t="s">
        <v>190</v>
      </c>
      <c r="S20" s="16" t="s">
        <v>191</v>
      </c>
      <c r="T20" s="16" t="s">
        <v>192</v>
      </c>
      <c r="U20" s="15" t="s">
        <v>39</v>
      </c>
      <c r="V20" s="29" t="s">
        <v>60</v>
      </c>
      <c r="W20" s="15" t="s">
        <v>44</v>
      </c>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row>
    <row r="21" s="1" customFormat="1" customHeight="1" spans="1:226">
      <c r="A21" s="14">
        <v>17</v>
      </c>
      <c r="B21" s="15" t="s">
        <v>193</v>
      </c>
      <c r="C21" s="15" t="s">
        <v>46</v>
      </c>
      <c r="D21" s="16" t="s">
        <v>194</v>
      </c>
      <c r="E21" s="15" t="s">
        <v>48</v>
      </c>
      <c r="F21" s="15" t="s">
        <v>29</v>
      </c>
      <c r="G21" s="15" t="s">
        <v>195</v>
      </c>
      <c r="H21" s="15" t="s">
        <v>31</v>
      </c>
      <c r="I21" s="15" t="s">
        <v>39</v>
      </c>
      <c r="J21" s="15" t="s">
        <v>64</v>
      </c>
      <c r="K21" s="21" t="s">
        <v>196</v>
      </c>
      <c r="L21" s="15" t="s">
        <v>66</v>
      </c>
      <c r="M21" s="15" t="s">
        <v>54</v>
      </c>
      <c r="N21" s="22" t="s">
        <v>197</v>
      </c>
      <c r="O21" s="22" t="s">
        <v>198</v>
      </c>
      <c r="P21" s="23" t="s">
        <v>33</v>
      </c>
      <c r="Q21" s="15" t="s">
        <v>39</v>
      </c>
      <c r="R21" s="22" t="s">
        <v>199</v>
      </c>
      <c r="S21" s="16" t="s">
        <v>200</v>
      </c>
      <c r="T21" s="16" t="s">
        <v>119</v>
      </c>
      <c r="U21" s="15" t="s">
        <v>39</v>
      </c>
      <c r="V21" s="29" t="s">
        <v>43</v>
      </c>
      <c r="W21" s="15" t="s">
        <v>44</v>
      </c>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row>
    <row r="22" s="1" customFormat="1" customHeight="1" spans="1:226">
      <c r="A22" s="14">
        <v>18</v>
      </c>
      <c r="B22" s="15" t="s">
        <v>201</v>
      </c>
      <c r="C22" s="15" t="s">
        <v>26</v>
      </c>
      <c r="D22" s="16" t="s">
        <v>202</v>
      </c>
      <c r="E22" s="15" t="s">
        <v>48</v>
      </c>
      <c r="F22" s="15" t="s">
        <v>49</v>
      </c>
      <c r="G22" s="15" t="s">
        <v>203</v>
      </c>
      <c r="H22" s="15" t="s">
        <v>204</v>
      </c>
      <c r="I22" s="15" t="s">
        <v>39</v>
      </c>
      <c r="J22" s="15" t="s">
        <v>64</v>
      </c>
      <c r="K22" s="21" t="s">
        <v>205</v>
      </c>
      <c r="L22" s="15" t="s">
        <v>35</v>
      </c>
      <c r="M22" s="15" t="s">
        <v>54</v>
      </c>
      <c r="N22" s="22" t="s">
        <v>115</v>
      </c>
      <c r="O22" s="22" t="s">
        <v>206</v>
      </c>
      <c r="P22" s="15" t="s">
        <v>33</v>
      </c>
      <c r="Q22" s="15" t="s">
        <v>39</v>
      </c>
      <c r="R22" s="22" t="s">
        <v>207</v>
      </c>
      <c r="S22" s="16" t="s">
        <v>208</v>
      </c>
      <c r="T22" s="15" t="s">
        <v>209</v>
      </c>
      <c r="U22" s="15" t="s">
        <v>39</v>
      </c>
      <c r="V22" s="29" t="s">
        <v>210</v>
      </c>
      <c r="W22" s="15" t="s">
        <v>44</v>
      </c>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row>
    <row r="23" s="1" customFormat="1" customHeight="1" spans="1:226">
      <c r="A23" s="14">
        <v>19</v>
      </c>
      <c r="B23" s="15" t="s">
        <v>211</v>
      </c>
      <c r="C23" s="15" t="s">
        <v>26</v>
      </c>
      <c r="D23" s="16" t="s">
        <v>212</v>
      </c>
      <c r="E23" s="15" t="s">
        <v>28</v>
      </c>
      <c r="F23" s="15" t="s">
        <v>29</v>
      </c>
      <c r="G23" s="15" t="s">
        <v>77</v>
      </c>
      <c r="H23" s="15" t="s">
        <v>31</v>
      </c>
      <c r="I23" s="15" t="s">
        <v>39</v>
      </c>
      <c r="J23" s="15" t="s">
        <v>64</v>
      </c>
      <c r="K23" s="21" t="s">
        <v>213</v>
      </c>
      <c r="L23" s="15" t="s">
        <v>66</v>
      </c>
      <c r="M23" s="15" t="s">
        <v>54</v>
      </c>
      <c r="N23" s="22" t="s">
        <v>214</v>
      </c>
      <c r="O23" s="22" t="s">
        <v>215</v>
      </c>
      <c r="P23" s="23" t="s">
        <v>33</v>
      </c>
      <c r="Q23" s="15" t="s">
        <v>39</v>
      </c>
      <c r="R23" s="22" t="s">
        <v>216</v>
      </c>
      <c r="S23" s="16" t="s">
        <v>217</v>
      </c>
      <c r="T23" s="16" t="s">
        <v>218</v>
      </c>
      <c r="U23" s="15" t="s">
        <v>39</v>
      </c>
      <c r="V23" s="29" t="s">
        <v>43</v>
      </c>
      <c r="W23" s="15" t="s">
        <v>44</v>
      </c>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row>
    <row r="24" s="1" customFormat="1" customHeight="1" spans="1:226">
      <c r="A24" s="14">
        <v>20</v>
      </c>
      <c r="B24" s="15" t="s">
        <v>219</v>
      </c>
      <c r="C24" s="15" t="s">
        <v>26</v>
      </c>
      <c r="D24" s="16" t="s">
        <v>220</v>
      </c>
      <c r="E24" s="15" t="s">
        <v>48</v>
      </c>
      <c r="F24" s="15" t="s">
        <v>29</v>
      </c>
      <c r="G24" s="15" t="s">
        <v>77</v>
      </c>
      <c r="H24" s="15" t="s">
        <v>51</v>
      </c>
      <c r="I24" s="15" t="s">
        <v>39</v>
      </c>
      <c r="J24" s="15" t="s">
        <v>33</v>
      </c>
      <c r="K24" s="21" t="s">
        <v>221</v>
      </c>
      <c r="L24" s="15" t="s">
        <v>97</v>
      </c>
      <c r="M24" s="15" t="s">
        <v>36</v>
      </c>
      <c r="N24" s="22" t="s">
        <v>222</v>
      </c>
      <c r="O24" s="22" t="s">
        <v>223</v>
      </c>
      <c r="P24" s="23" t="s">
        <v>33</v>
      </c>
      <c r="Q24" s="15" t="s">
        <v>39</v>
      </c>
      <c r="R24" s="22" t="s">
        <v>224</v>
      </c>
      <c r="S24" s="16" t="s">
        <v>225</v>
      </c>
      <c r="T24" s="16" t="s">
        <v>226</v>
      </c>
      <c r="U24" s="15" t="s">
        <v>39</v>
      </c>
      <c r="V24" s="29" t="s">
        <v>227</v>
      </c>
      <c r="W24" s="15" t="s">
        <v>44</v>
      </c>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row>
    <row r="25" s="1" customFormat="1" customHeight="1" spans="1:226">
      <c r="A25" s="14">
        <v>21</v>
      </c>
      <c r="B25" s="15" t="s">
        <v>228</v>
      </c>
      <c r="C25" s="15" t="s">
        <v>26</v>
      </c>
      <c r="D25" s="16" t="s">
        <v>229</v>
      </c>
      <c r="E25" s="15" t="s">
        <v>48</v>
      </c>
      <c r="F25" s="15" t="s">
        <v>29</v>
      </c>
      <c r="G25" s="15" t="s">
        <v>230</v>
      </c>
      <c r="H25" s="15" t="s">
        <v>31</v>
      </c>
      <c r="I25" s="15" t="s">
        <v>39</v>
      </c>
      <c r="J25" s="15" t="s">
        <v>33</v>
      </c>
      <c r="K25" s="21" t="s">
        <v>231</v>
      </c>
      <c r="L25" s="15" t="s">
        <v>97</v>
      </c>
      <c r="M25" s="15" t="s">
        <v>54</v>
      </c>
      <c r="N25" s="22" t="s">
        <v>222</v>
      </c>
      <c r="O25" s="22" t="s">
        <v>232</v>
      </c>
      <c r="P25" s="23" t="s">
        <v>33</v>
      </c>
      <c r="Q25" s="15" t="s">
        <v>39</v>
      </c>
      <c r="R25" s="22" t="s">
        <v>233</v>
      </c>
      <c r="S25" s="16" t="s">
        <v>234</v>
      </c>
      <c r="T25" s="16" t="s">
        <v>235</v>
      </c>
      <c r="U25" s="15" t="s">
        <v>39</v>
      </c>
      <c r="V25" s="29" t="s">
        <v>227</v>
      </c>
      <c r="W25" s="15" t="s">
        <v>44</v>
      </c>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row>
    <row r="26" s="1" customFormat="1" customHeight="1" spans="1:226">
      <c r="A26" s="14">
        <v>22</v>
      </c>
      <c r="B26" s="15" t="s">
        <v>236</v>
      </c>
      <c r="C26" s="15" t="s">
        <v>46</v>
      </c>
      <c r="D26" s="16" t="s">
        <v>237</v>
      </c>
      <c r="E26" s="15" t="s">
        <v>238</v>
      </c>
      <c r="F26" s="15" t="s">
        <v>49</v>
      </c>
      <c r="G26" s="15" t="s">
        <v>239</v>
      </c>
      <c r="H26" s="15" t="s">
        <v>31</v>
      </c>
      <c r="I26" s="15" t="s">
        <v>39</v>
      </c>
      <c r="J26" s="15" t="s">
        <v>64</v>
      </c>
      <c r="K26" s="21" t="s">
        <v>240</v>
      </c>
      <c r="L26" s="15" t="s">
        <v>66</v>
      </c>
      <c r="M26" s="15" t="s">
        <v>54</v>
      </c>
      <c r="N26" s="22" t="s">
        <v>67</v>
      </c>
      <c r="O26" s="22" t="s">
        <v>241</v>
      </c>
      <c r="P26" s="23" t="s">
        <v>33</v>
      </c>
      <c r="Q26" s="15" t="s">
        <v>39</v>
      </c>
      <c r="R26" s="22" t="s">
        <v>242</v>
      </c>
      <c r="S26" s="16" t="s">
        <v>243</v>
      </c>
      <c r="T26" s="16" t="s">
        <v>244</v>
      </c>
      <c r="U26" s="15" t="s">
        <v>39</v>
      </c>
      <c r="V26" s="29" t="s">
        <v>60</v>
      </c>
      <c r="W26" s="15" t="s">
        <v>44</v>
      </c>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row>
    <row r="27" s="1" customFormat="1" customHeight="1" spans="1:226">
      <c r="A27" s="14">
        <v>23</v>
      </c>
      <c r="B27" s="15" t="s">
        <v>245</v>
      </c>
      <c r="C27" s="15" t="s">
        <v>26</v>
      </c>
      <c r="D27" s="16" t="s">
        <v>246</v>
      </c>
      <c r="E27" s="15" t="s">
        <v>48</v>
      </c>
      <c r="F27" s="15" t="s">
        <v>49</v>
      </c>
      <c r="G27" s="15" t="s">
        <v>77</v>
      </c>
      <c r="H27" s="15" t="s">
        <v>51</v>
      </c>
      <c r="I27" s="15" t="s">
        <v>39</v>
      </c>
      <c r="J27" s="15" t="s">
        <v>33</v>
      </c>
      <c r="K27" s="21" t="s">
        <v>247</v>
      </c>
      <c r="L27" s="15" t="s">
        <v>97</v>
      </c>
      <c r="M27" s="15" t="s">
        <v>54</v>
      </c>
      <c r="N27" s="22" t="s">
        <v>222</v>
      </c>
      <c r="O27" s="22" t="s">
        <v>248</v>
      </c>
      <c r="P27" s="23" t="s">
        <v>33</v>
      </c>
      <c r="Q27" s="15" t="s">
        <v>39</v>
      </c>
      <c r="R27" s="22" t="s">
        <v>249</v>
      </c>
      <c r="S27" s="16" t="s">
        <v>250</v>
      </c>
      <c r="T27" s="16" t="s">
        <v>226</v>
      </c>
      <c r="U27" s="15" t="s">
        <v>39</v>
      </c>
      <c r="V27" s="29" t="s">
        <v>210</v>
      </c>
      <c r="W27" s="15" t="s">
        <v>44</v>
      </c>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row>
    <row r="28" s="1" customFormat="1" customHeight="1" spans="1:226">
      <c r="A28" s="14">
        <v>24</v>
      </c>
      <c r="B28" s="15" t="s">
        <v>251</v>
      </c>
      <c r="C28" s="15" t="s">
        <v>46</v>
      </c>
      <c r="D28" s="16" t="s">
        <v>252</v>
      </c>
      <c r="E28" s="15" t="s">
        <v>48</v>
      </c>
      <c r="F28" s="15" t="s">
        <v>49</v>
      </c>
      <c r="G28" s="15" t="s">
        <v>253</v>
      </c>
      <c r="H28" s="15" t="s">
        <v>31</v>
      </c>
      <c r="I28" s="15" t="s">
        <v>39</v>
      </c>
      <c r="J28" s="15" t="s">
        <v>64</v>
      </c>
      <c r="K28" s="21" t="s">
        <v>254</v>
      </c>
      <c r="L28" s="15" t="s">
        <v>66</v>
      </c>
      <c r="M28" s="15" t="s">
        <v>54</v>
      </c>
      <c r="N28" s="22" t="s">
        <v>79</v>
      </c>
      <c r="O28" s="22" t="s">
        <v>255</v>
      </c>
      <c r="P28" s="23" t="s">
        <v>33</v>
      </c>
      <c r="Q28" s="15" t="s">
        <v>39</v>
      </c>
      <c r="R28" s="22" t="s">
        <v>256</v>
      </c>
      <c r="S28" s="16" t="s">
        <v>257</v>
      </c>
      <c r="T28" s="16" t="s">
        <v>258</v>
      </c>
      <c r="U28" s="15" t="s">
        <v>39</v>
      </c>
      <c r="V28" s="29" t="s">
        <v>43</v>
      </c>
      <c r="W28" s="15" t="s">
        <v>44</v>
      </c>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row>
    <row r="29" s="1" customFormat="1" customHeight="1" spans="1:226">
      <c r="A29" s="14">
        <v>25</v>
      </c>
      <c r="B29" s="15" t="s">
        <v>259</v>
      </c>
      <c r="C29" s="15" t="s">
        <v>26</v>
      </c>
      <c r="D29" s="16" t="s">
        <v>260</v>
      </c>
      <c r="E29" s="15" t="s">
        <v>48</v>
      </c>
      <c r="F29" s="15" t="s">
        <v>29</v>
      </c>
      <c r="G29" s="15" t="s">
        <v>77</v>
      </c>
      <c r="H29" s="15" t="s">
        <v>51</v>
      </c>
      <c r="I29" s="15" t="s">
        <v>32</v>
      </c>
      <c r="J29" s="15" t="s">
        <v>33</v>
      </c>
      <c r="K29" s="21" t="s">
        <v>261</v>
      </c>
      <c r="L29" s="15" t="s">
        <v>97</v>
      </c>
      <c r="M29" s="15" t="s">
        <v>54</v>
      </c>
      <c r="N29" s="22" t="s">
        <v>222</v>
      </c>
      <c r="O29" s="22" t="s">
        <v>262</v>
      </c>
      <c r="P29" s="23" t="s">
        <v>263</v>
      </c>
      <c r="Q29" s="15" t="s">
        <v>39</v>
      </c>
      <c r="R29" s="22" t="s">
        <v>264</v>
      </c>
      <c r="S29" s="16" t="s">
        <v>265</v>
      </c>
      <c r="T29" s="16" t="s">
        <v>266</v>
      </c>
      <c r="U29" s="15" t="s">
        <v>39</v>
      </c>
      <c r="V29" s="29" t="s">
        <v>43</v>
      </c>
      <c r="W29" s="15" t="s">
        <v>44</v>
      </c>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row>
    <row r="30" s="1" customFormat="1" customHeight="1" spans="1:226">
      <c r="A30" s="14">
        <v>26</v>
      </c>
      <c r="B30" s="15" t="s">
        <v>267</v>
      </c>
      <c r="C30" s="15" t="s">
        <v>26</v>
      </c>
      <c r="D30" s="16">
        <v>1997.07</v>
      </c>
      <c r="E30" s="15" t="s">
        <v>48</v>
      </c>
      <c r="F30" s="15" t="s">
        <v>49</v>
      </c>
      <c r="G30" s="15" t="s">
        <v>268</v>
      </c>
      <c r="H30" s="15" t="s">
        <v>31</v>
      </c>
      <c r="I30" s="15" t="s">
        <v>39</v>
      </c>
      <c r="J30" s="15" t="s">
        <v>64</v>
      </c>
      <c r="K30" s="21" t="s">
        <v>269</v>
      </c>
      <c r="L30" s="15" t="s">
        <v>66</v>
      </c>
      <c r="M30" s="15" t="s">
        <v>36</v>
      </c>
      <c r="N30" s="22" t="s">
        <v>270</v>
      </c>
      <c r="O30" s="22" t="s">
        <v>271</v>
      </c>
      <c r="P30" s="23" t="s">
        <v>33</v>
      </c>
      <c r="Q30" s="15" t="s">
        <v>39</v>
      </c>
      <c r="R30" s="22" t="s">
        <v>272</v>
      </c>
      <c r="S30" s="16" t="s">
        <v>273</v>
      </c>
      <c r="T30" s="16" t="s">
        <v>274</v>
      </c>
      <c r="U30" s="15" t="s">
        <v>39</v>
      </c>
      <c r="V30" s="29" t="s">
        <v>275</v>
      </c>
      <c r="W30" s="15" t="s">
        <v>44</v>
      </c>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row>
    <row r="31" s="1" customFormat="1" customHeight="1" spans="1:226">
      <c r="A31" s="14">
        <v>27</v>
      </c>
      <c r="B31" s="17" t="s">
        <v>276</v>
      </c>
      <c r="C31" s="17" t="s">
        <v>26</v>
      </c>
      <c r="D31" s="16" t="s">
        <v>277</v>
      </c>
      <c r="E31" s="15" t="s">
        <v>48</v>
      </c>
      <c r="F31" s="18" t="s">
        <v>49</v>
      </c>
      <c r="G31" s="15" t="s">
        <v>278</v>
      </c>
      <c r="H31" s="15" t="s">
        <v>31</v>
      </c>
      <c r="I31" s="15" t="s">
        <v>39</v>
      </c>
      <c r="J31" s="15" t="s">
        <v>64</v>
      </c>
      <c r="K31" s="21" t="s">
        <v>279</v>
      </c>
      <c r="L31" s="15" t="s">
        <v>66</v>
      </c>
      <c r="M31" s="15" t="s">
        <v>54</v>
      </c>
      <c r="N31" s="22" t="s">
        <v>270</v>
      </c>
      <c r="O31" s="22" t="s">
        <v>280</v>
      </c>
      <c r="P31" s="23" t="s">
        <v>33</v>
      </c>
      <c r="Q31" s="15" t="s">
        <v>39</v>
      </c>
      <c r="R31" s="22" t="s">
        <v>281</v>
      </c>
      <c r="S31" s="34" t="s">
        <v>282</v>
      </c>
      <c r="T31" s="15" t="s">
        <v>278</v>
      </c>
      <c r="U31" s="15" t="s">
        <v>39</v>
      </c>
      <c r="V31" s="29" t="s">
        <v>275</v>
      </c>
      <c r="W31" s="15" t="s">
        <v>44</v>
      </c>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row>
    <row r="32" s="1" customFormat="1" customHeight="1" spans="1:226">
      <c r="A32" s="14">
        <v>28</v>
      </c>
      <c r="B32" s="15" t="s">
        <v>283</v>
      </c>
      <c r="C32" s="15" t="s">
        <v>26</v>
      </c>
      <c r="D32" s="16" t="s">
        <v>284</v>
      </c>
      <c r="E32" s="15" t="s">
        <v>28</v>
      </c>
      <c r="F32" s="15" t="s">
        <v>49</v>
      </c>
      <c r="G32" s="15" t="s">
        <v>77</v>
      </c>
      <c r="H32" s="15" t="s">
        <v>51</v>
      </c>
      <c r="I32" s="15" t="s">
        <v>39</v>
      </c>
      <c r="J32" s="15" t="s">
        <v>33</v>
      </c>
      <c r="K32" s="21" t="s">
        <v>285</v>
      </c>
      <c r="L32" s="15" t="s">
        <v>97</v>
      </c>
      <c r="M32" s="15" t="s">
        <v>54</v>
      </c>
      <c r="N32" s="22" t="s">
        <v>222</v>
      </c>
      <c r="O32" s="22" t="s">
        <v>286</v>
      </c>
      <c r="P32" s="23" t="s">
        <v>287</v>
      </c>
      <c r="Q32" s="15" t="s">
        <v>39</v>
      </c>
      <c r="R32" s="22" t="s">
        <v>288</v>
      </c>
      <c r="S32" s="16" t="s">
        <v>289</v>
      </c>
      <c r="T32" s="16" t="s">
        <v>290</v>
      </c>
      <c r="U32" s="15" t="s">
        <v>39</v>
      </c>
      <c r="V32" s="29" t="s">
        <v>43</v>
      </c>
      <c r="W32" s="15" t="s">
        <v>44</v>
      </c>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row>
    <row r="33" s="1" customFormat="1" customHeight="1" spans="1:226">
      <c r="A33" s="14">
        <v>29</v>
      </c>
      <c r="B33" s="15" t="s">
        <v>291</v>
      </c>
      <c r="C33" s="15" t="s">
        <v>46</v>
      </c>
      <c r="D33" s="16">
        <v>2001.08</v>
      </c>
      <c r="E33" s="15" t="s">
        <v>48</v>
      </c>
      <c r="F33" s="15" t="s">
        <v>29</v>
      </c>
      <c r="G33" s="15" t="s">
        <v>77</v>
      </c>
      <c r="H33" s="15" t="s">
        <v>31</v>
      </c>
      <c r="I33" s="15" t="s">
        <v>39</v>
      </c>
      <c r="J33" s="15" t="s">
        <v>64</v>
      </c>
      <c r="K33" s="21" t="s">
        <v>292</v>
      </c>
      <c r="L33" s="15" t="s">
        <v>35</v>
      </c>
      <c r="M33" s="15" t="s">
        <v>54</v>
      </c>
      <c r="N33" s="22" t="s">
        <v>79</v>
      </c>
      <c r="O33" s="22" t="s">
        <v>293</v>
      </c>
      <c r="P33" s="23" t="s">
        <v>33</v>
      </c>
      <c r="Q33" s="15"/>
      <c r="R33" s="22" t="s">
        <v>294</v>
      </c>
      <c r="S33" s="16" t="s">
        <v>295</v>
      </c>
      <c r="T33" s="16" t="s">
        <v>296</v>
      </c>
      <c r="U33" s="15" t="s">
        <v>39</v>
      </c>
      <c r="V33" s="29" t="s">
        <v>43</v>
      </c>
      <c r="W33" s="15" t="s">
        <v>44</v>
      </c>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row>
    <row r="34" s="1" customFormat="1" customHeight="1" spans="1:226">
      <c r="A34" s="14">
        <v>30</v>
      </c>
      <c r="B34" s="15" t="s">
        <v>297</v>
      </c>
      <c r="C34" s="15" t="s">
        <v>26</v>
      </c>
      <c r="D34" s="16" t="s">
        <v>298</v>
      </c>
      <c r="E34" s="15" t="s">
        <v>48</v>
      </c>
      <c r="F34" s="15" t="s">
        <v>49</v>
      </c>
      <c r="G34" s="15" t="s">
        <v>299</v>
      </c>
      <c r="H34" s="15" t="s">
        <v>31</v>
      </c>
      <c r="I34" s="15" t="s">
        <v>39</v>
      </c>
      <c r="J34" s="15" t="s">
        <v>64</v>
      </c>
      <c r="K34" s="21" t="s">
        <v>300</v>
      </c>
      <c r="L34" s="15" t="s">
        <v>35</v>
      </c>
      <c r="M34" s="15" t="s">
        <v>36</v>
      </c>
      <c r="N34" s="22" t="s">
        <v>301</v>
      </c>
      <c r="O34" s="22" t="s">
        <v>302</v>
      </c>
      <c r="P34" s="23" t="s">
        <v>303</v>
      </c>
      <c r="Q34" s="15" t="s">
        <v>39</v>
      </c>
      <c r="R34" s="22" t="s">
        <v>304</v>
      </c>
      <c r="S34" s="16" t="s">
        <v>305</v>
      </c>
      <c r="T34" s="16" t="s">
        <v>306</v>
      </c>
      <c r="U34" s="15" t="s">
        <v>39</v>
      </c>
      <c r="V34" s="29" t="s">
        <v>43</v>
      </c>
      <c r="W34" s="15" t="s">
        <v>44</v>
      </c>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row>
    <row r="35" s="1" customFormat="1" customHeight="1" spans="1:226">
      <c r="A35" s="14">
        <v>31</v>
      </c>
      <c r="B35" s="15" t="s">
        <v>307</v>
      </c>
      <c r="C35" s="15" t="s">
        <v>26</v>
      </c>
      <c r="D35" s="16" t="s">
        <v>308</v>
      </c>
      <c r="E35" s="15" t="s">
        <v>309</v>
      </c>
      <c r="F35" s="15" t="s">
        <v>29</v>
      </c>
      <c r="G35" s="15" t="s">
        <v>310</v>
      </c>
      <c r="H35" s="15" t="s">
        <v>31</v>
      </c>
      <c r="I35" s="15" t="s">
        <v>39</v>
      </c>
      <c r="J35" s="15" t="s">
        <v>64</v>
      </c>
      <c r="K35" s="21" t="s">
        <v>311</v>
      </c>
      <c r="L35" s="15" t="s">
        <v>53</v>
      </c>
      <c r="M35" s="15" t="s">
        <v>54</v>
      </c>
      <c r="N35" s="22" t="s">
        <v>301</v>
      </c>
      <c r="O35" s="22" t="s">
        <v>312</v>
      </c>
      <c r="P35" s="23" t="s">
        <v>33</v>
      </c>
      <c r="Q35" s="15" t="s">
        <v>39</v>
      </c>
      <c r="R35" s="22" t="s">
        <v>313</v>
      </c>
      <c r="S35" s="16" t="s">
        <v>314</v>
      </c>
      <c r="T35" s="16" t="s">
        <v>315</v>
      </c>
      <c r="U35" s="15" t="s">
        <v>39</v>
      </c>
      <c r="V35" s="29" t="s">
        <v>210</v>
      </c>
      <c r="W35" s="15" t="s">
        <v>44</v>
      </c>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row>
    <row r="36" s="1" customFormat="1" customHeight="1" spans="1:226">
      <c r="A36" s="14">
        <v>32</v>
      </c>
      <c r="B36" s="15" t="s">
        <v>316</v>
      </c>
      <c r="C36" s="15" t="s">
        <v>26</v>
      </c>
      <c r="D36" s="16" t="s">
        <v>317</v>
      </c>
      <c r="E36" s="15" t="s">
        <v>28</v>
      </c>
      <c r="F36" s="15" t="s">
        <v>76</v>
      </c>
      <c r="G36" s="15" t="s">
        <v>318</v>
      </c>
      <c r="H36" s="15" t="s">
        <v>31</v>
      </c>
      <c r="I36" s="15" t="s">
        <v>39</v>
      </c>
      <c r="J36" s="15" t="s">
        <v>64</v>
      </c>
      <c r="K36" s="21" t="s">
        <v>319</v>
      </c>
      <c r="L36" s="15" t="s">
        <v>35</v>
      </c>
      <c r="M36" s="15" t="s">
        <v>36</v>
      </c>
      <c r="N36" s="22" t="s">
        <v>37</v>
      </c>
      <c r="O36" s="22" t="s">
        <v>320</v>
      </c>
      <c r="P36" s="23" t="s">
        <v>33</v>
      </c>
      <c r="Q36" s="15" t="s">
        <v>39</v>
      </c>
      <c r="R36" s="22" t="s">
        <v>321</v>
      </c>
      <c r="S36" s="16" t="s">
        <v>322</v>
      </c>
      <c r="T36" s="16" t="s">
        <v>323</v>
      </c>
      <c r="U36" s="15" t="s">
        <v>39</v>
      </c>
      <c r="V36" s="29" t="s">
        <v>43</v>
      </c>
      <c r="W36" s="15" t="s">
        <v>44</v>
      </c>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row>
    <row r="37" s="1" customFormat="1" customHeight="1" spans="1:226">
      <c r="A37" s="14">
        <v>33</v>
      </c>
      <c r="B37" s="15" t="s">
        <v>324</v>
      </c>
      <c r="C37" s="15" t="s">
        <v>26</v>
      </c>
      <c r="D37" s="16" t="s">
        <v>325</v>
      </c>
      <c r="E37" s="15" t="s">
        <v>326</v>
      </c>
      <c r="F37" s="15" t="s">
        <v>49</v>
      </c>
      <c r="G37" s="15" t="s">
        <v>327</v>
      </c>
      <c r="H37" s="15" t="s">
        <v>31</v>
      </c>
      <c r="I37" s="15" t="s">
        <v>39</v>
      </c>
      <c r="J37" s="15" t="s">
        <v>64</v>
      </c>
      <c r="K37" s="21" t="s">
        <v>328</v>
      </c>
      <c r="L37" s="15" t="s">
        <v>35</v>
      </c>
      <c r="M37" s="15" t="s">
        <v>54</v>
      </c>
      <c r="N37" s="22" t="s">
        <v>270</v>
      </c>
      <c r="O37" s="22" t="s">
        <v>329</v>
      </c>
      <c r="P37" s="23" t="s">
        <v>33</v>
      </c>
      <c r="Q37" s="15" t="s">
        <v>39</v>
      </c>
      <c r="R37" s="22" t="s">
        <v>330</v>
      </c>
      <c r="S37" s="16" t="s">
        <v>331</v>
      </c>
      <c r="T37" s="16" t="s">
        <v>332</v>
      </c>
      <c r="U37" s="15" t="s">
        <v>39</v>
      </c>
      <c r="V37" s="29" t="s">
        <v>43</v>
      </c>
      <c r="W37" s="15" t="s">
        <v>44</v>
      </c>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row>
    <row r="38" s="1" customFormat="1" customHeight="1" spans="1:226">
      <c r="A38" s="14">
        <v>34</v>
      </c>
      <c r="B38" s="15" t="s">
        <v>333</v>
      </c>
      <c r="C38" s="15" t="s">
        <v>26</v>
      </c>
      <c r="D38" s="16" t="s">
        <v>334</v>
      </c>
      <c r="E38" s="15" t="s">
        <v>28</v>
      </c>
      <c r="F38" s="15" t="s">
        <v>49</v>
      </c>
      <c r="G38" s="15" t="s">
        <v>140</v>
      </c>
      <c r="H38" s="15" t="s">
        <v>51</v>
      </c>
      <c r="I38" s="15" t="s">
        <v>39</v>
      </c>
      <c r="J38" s="15" t="s">
        <v>33</v>
      </c>
      <c r="K38" s="21" t="s">
        <v>335</v>
      </c>
      <c r="L38" s="15" t="s">
        <v>35</v>
      </c>
      <c r="M38" s="15" t="s">
        <v>54</v>
      </c>
      <c r="N38" s="22" t="s">
        <v>336</v>
      </c>
      <c r="O38" s="22" t="s">
        <v>337</v>
      </c>
      <c r="P38" s="23" t="s">
        <v>33</v>
      </c>
      <c r="Q38" s="15" t="s">
        <v>39</v>
      </c>
      <c r="R38" s="22" t="s">
        <v>338</v>
      </c>
      <c r="S38" s="16" t="s">
        <v>339</v>
      </c>
      <c r="T38" s="16" t="s">
        <v>340</v>
      </c>
      <c r="U38" s="15" t="s">
        <v>39</v>
      </c>
      <c r="V38" s="29" t="s">
        <v>43</v>
      </c>
      <c r="W38" s="15" t="s">
        <v>44</v>
      </c>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row>
    <row r="39" s="1" customFormat="1" customHeight="1" spans="1:226">
      <c r="A39" s="14">
        <v>35</v>
      </c>
      <c r="B39" s="15" t="s">
        <v>341</v>
      </c>
      <c r="C39" s="15" t="s">
        <v>46</v>
      </c>
      <c r="D39" s="16" t="s">
        <v>342</v>
      </c>
      <c r="E39" s="15" t="s">
        <v>326</v>
      </c>
      <c r="F39" s="15" t="s">
        <v>49</v>
      </c>
      <c r="G39" s="15" t="s">
        <v>343</v>
      </c>
      <c r="H39" s="15" t="s">
        <v>31</v>
      </c>
      <c r="I39" s="15" t="s">
        <v>39</v>
      </c>
      <c r="J39" s="15" t="s">
        <v>64</v>
      </c>
      <c r="K39" s="21" t="s">
        <v>344</v>
      </c>
      <c r="L39" s="15" t="s">
        <v>66</v>
      </c>
      <c r="M39" s="15" t="s">
        <v>54</v>
      </c>
      <c r="N39" s="22" t="s">
        <v>67</v>
      </c>
      <c r="O39" s="22" t="s">
        <v>345</v>
      </c>
      <c r="P39" s="23"/>
      <c r="Q39" s="15"/>
      <c r="R39" s="22" t="s">
        <v>346</v>
      </c>
      <c r="S39" s="16" t="s">
        <v>347</v>
      </c>
      <c r="T39" s="16" t="s">
        <v>348</v>
      </c>
      <c r="U39" s="15" t="s">
        <v>39</v>
      </c>
      <c r="V39" s="29" t="s">
        <v>43</v>
      </c>
      <c r="W39" s="15" t="s">
        <v>44</v>
      </c>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row>
    <row r="40" s="1" customFormat="1" customHeight="1" spans="1:226">
      <c r="A40" s="14">
        <v>36</v>
      </c>
      <c r="B40" s="15" t="s">
        <v>349</v>
      </c>
      <c r="C40" s="15" t="s">
        <v>26</v>
      </c>
      <c r="D40" s="16" t="s">
        <v>246</v>
      </c>
      <c r="E40" s="15" t="s">
        <v>28</v>
      </c>
      <c r="F40" s="15" t="s">
        <v>49</v>
      </c>
      <c r="G40" s="15" t="s">
        <v>86</v>
      </c>
      <c r="H40" s="15" t="s">
        <v>31</v>
      </c>
      <c r="I40" s="15" t="s">
        <v>39</v>
      </c>
      <c r="J40" s="15" t="s">
        <v>64</v>
      </c>
      <c r="K40" s="21" t="s">
        <v>350</v>
      </c>
      <c r="L40" s="15" t="s">
        <v>35</v>
      </c>
      <c r="M40" s="15" t="s">
        <v>36</v>
      </c>
      <c r="N40" s="22" t="s">
        <v>79</v>
      </c>
      <c r="O40" s="22" t="s">
        <v>351</v>
      </c>
      <c r="P40" s="23" t="s">
        <v>33</v>
      </c>
      <c r="Q40" s="15" t="s">
        <v>39</v>
      </c>
      <c r="R40" s="22" t="s">
        <v>352</v>
      </c>
      <c r="S40" s="16" t="s">
        <v>353</v>
      </c>
      <c r="T40" s="16" t="s">
        <v>354</v>
      </c>
      <c r="U40" s="15" t="s">
        <v>39</v>
      </c>
      <c r="V40" s="29" t="s">
        <v>43</v>
      </c>
      <c r="W40" s="15" t="s">
        <v>44</v>
      </c>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row>
    <row r="41" s="1" customFormat="1" customHeight="1" spans="1:226">
      <c r="A41" s="14">
        <v>37</v>
      </c>
      <c r="B41" s="15" t="s">
        <v>355</v>
      </c>
      <c r="C41" s="15" t="s">
        <v>26</v>
      </c>
      <c r="D41" s="16" t="s">
        <v>298</v>
      </c>
      <c r="E41" s="15" t="s">
        <v>309</v>
      </c>
      <c r="F41" s="15" t="s">
        <v>356</v>
      </c>
      <c r="G41" s="15" t="s">
        <v>357</v>
      </c>
      <c r="H41" s="15" t="s">
        <v>31</v>
      </c>
      <c r="I41" s="15" t="s">
        <v>39</v>
      </c>
      <c r="J41" s="15" t="s">
        <v>64</v>
      </c>
      <c r="K41" s="21" t="s">
        <v>358</v>
      </c>
      <c r="L41" s="15" t="s">
        <v>359</v>
      </c>
      <c r="M41" s="15" t="s">
        <v>54</v>
      </c>
      <c r="N41" s="22" t="s">
        <v>270</v>
      </c>
      <c r="O41" s="22" t="s">
        <v>360</v>
      </c>
      <c r="P41" s="23" t="s">
        <v>33</v>
      </c>
      <c r="Q41" s="15" t="s">
        <v>39</v>
      </c>
      <c r="R41" s="22" t="s">
        <v>361</v>
      </c>
      <c r="S41" s="16" t="s">
        <v>362</v>
      </c>
      <c r="T41" s="16" t="s">
        <v>363</v>
      </c>
      <c r="U41" s="15" t="s">
        <v>39</v>
      </c>
      <c r="V41" s="29" t="s">
        <v>43</v>
      </c>
      <c r="W41" s="15" t="s">
        <v>44</v>
      </c>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row>
    <row r="42" s="1" customFormat="1" customHeight="1" spans="1:226">
      <c r="A42" s="14">
        <v>38</v>
      </c>
      <c r="B42" s="15" t="s">
        <v>364</v>
      </c>
      <c r="C42" s="15" t="s">
        <v>26</v>
      </c>
      <c r="D42" s="16" t="s">
        <v>298</v>
      </c>
      <c r="E42" s="15" t="s">
        <v>28</v>
      </c>
      <c r="F42" s="15" t="s">
        <v>49</v>
      </c>
      <c r="G42" s="15" t="s">
        <v>365</v>
      </c>
      <c r="H42" s="15" t="s">
        <v>31</v>
      </c>
      <c r="I42" s="15" t="s">
        <v>39</v>
      </c>
      <c r="J42" s="15" t="s">
        <v>64</v>
      </c>
      <c r="K42" s="21" t="s">
        <v>366</v>
      </c>
      <c r="L42" s="15" t="s">
        <v>66</v>
      </c>
      <c r="M42" s="15" t="s">
        <v>54</v>
      </c>
      <c r="N42" s="22" t="s">
        <v>115</v>
      </c>
      <c r="O42" s="22" t="s">
        <v>367</v>
      </c>
      <c r="P42" s="23" t="s">
        <v>368</v>
      </c>
      <c r="Q42" s="15" t="s">
        <v>39</v>
      </c>
      <c r="R42" s="22" t="s">
        <v>369</v>
      </c>
      <c r="S42" s="16" t="s">
        <v>370</v>
      </c>
      <c r="T42" s="16" t="s">
        <v>371</v>
      </c>
      <c r="U42" s="15" t="s">
        <v>39</v>
      </c>
      <c r="V42" s="29" t="s">
        <v>43</v>
      </c>
      <c r="W42" s="15" t="s">
        <v>44</v>
      </c>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row>
    <row r="43" s="1" customFormat="1" customHeight="1" spans="1:226">
      <c r="A43" s="14">
        <v>39</v>
      </c>
      <c r="B43" s="15" t="s">
        <v>372</v>
      </c>
      <c r="C43" s="15" t="s">
        <v>46</v>
      </c>
      <c r="D43" s="15" t="s">
        <v>373</v>
      </c>
      <c r="E43" s="15" t="s">
        <v>238</v>
      </c>
      <c r="F43" s="15" t="s">
        <v>49</v>
      </c>
      <c r="G43" s="15" t="s">
        <v>374</v>
      </c>
      <c r="H43" s="15" t="s">
        <v>31</v>
      </c>
      <c r="I43" s="15" t="s">
        <v>39</v>
      </c>
      <c r="J43" s="15" t="s">
        <v>64</v>
      </c>
      <c r="K43" s="21" t="s">
        <v>375</v>
      </c>
      <c r="L43" s="15" t="s">
        <v>35</v>
      </c>
      <c r="M43" s="15" t="s">
        <v>36</v>
      </c>
      <c r="N43" s="22" t="s">
        <v>37</v>
      </c>
      <c r="O43" s="22" t="s">
        <v>376</v>
      </c>
      <c r="P43" s="23" t="s">
        <v>33</v>
      </c>
      <c r="Q43" s="15"/>
      <c r="R43" s="22" t="s">
        <v>377</v>
      </c>
      <c r="S43" s="16" t="s">
        <v>378</v>
      </c>
      <c r="T43" s="16" t="s">
        <v>379</v>
      </c>
      <c r="U43" s="15" t="s">
        <v>39</v>
      </c>
      <c r="V43" s="29" t="s">
        <v>43</v>
      </c>
      <c r="W43" s="15" t="s">
        <v>44</v>
      </c>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row>
    <row r="44" s="1" customFormat="1" customHeight="1" spans="1:226">
      <c r="A44" s="14">
        <v>40</v>
      </c>
      <c r="B44" s="15" t="s">
        <v>380</v>
      </c>
      <c r="C44" s="15" t="s">
        <v>46</v>
      </c>
      <c r="D44" s="15" t="s">
        <v>381</v>
      </c>
      <c r="E44" s="15" t="s">
        <v>28</v>
      </c>
      <c r="F44" s="15" t="s">
        <v>49</v>
      </c>
      <c r="G44" s="15" t="s">
        <v>382</v>
      </c>
      <c r="H44" s="15" t="s">
        <v>51</v>
      </c>
      <c r="I44" s="15" t="s">
        <v>39</v>
      </c>
      <c r="J44" s="15" t="s">
        <v>33</v>
      </c>
      <c r="K44" s="21" t="s">
        <v>383</v>
      </c>
      <c r="L44" s="15" t="s">
        <v>35</v>
      </c>
      <c r="M44" s="15" t="s">
        <v>36</v>
      </c>
      <c r="N44" s="22" t="s">
        <v>115</v>
      </c>
      <c r="O44" s="22" t="s">
        <v>384</v>
      </c>
      <c r="P44" s="23" t="s">
        <v>33</v>
      </c>
      <c r="Q44" s="15" t="s">
        <v>39</v>
      </c>
      <c r="R44" s="22" t="s">
        <v>385</v>
      </c>
      <c r="S44" s="16" t="s">
        <v>386</v>
      </c>
      <c r="T44" s="16" t="s">
        <v>387</v>
      </c>
      <c r="U44" s="15" t="s">
        <v>39</v>
      </c>
      <c r="V44" s="29" t="s">
        <v>43</v>
      </c>
      <c r="W44" s="15" t="s">
        <v>44</v>
      </c>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row>
    <row r="45" s="1" customFormat="1" customHeight="1" spans="1:226">
      <c r="A45" s="14">
        <v>41</v>
      </c>
      <c r="B45" s="15" t="s">
        <v>388</v>
      </c>
      <c r="C45" s="15" t="s">
        <v>26</v>
      </c>
      <c r="D45" s="16" t="s">
        <v>389</v>
      </c>
      <c r="E45" s="15" t="s">
        <v>28</v>
      </c>
      <c r="F45" s="15" t="s">
        <v>29</v>
      </c>
      <c r="G45" s="15" t="s">
        <v>148</v>
      </c>
      <c r="H45" s="15" t="s">
        <v>31</v>
      </c>
      <c r="I45" s="15" t="s">
        <v>39</v>
      </c>
      <c r="J45" s="15" t="s">
        <v>64</v>
      </c>
      <c r="K45" s="21" t="s">
        <v>390</v>
      </c>
      <c r="L45" s="15" t="s">
        <v>35</v>
      </c>
      <c r="M45" s="15" t="s">
        <v>54</v>
      </c>
      <c r="N45" s="22" t="s">
        <v>79</v>
      </c>
      <c r="O45" s="22" t="s">
        <v>391</v>
      </c>
      <c r="P45" s="23" t="s">
        <v>33</v>
      </c>
      <c r="Q45" s="15" t="s">
        <v>39</v>
      </c>
      <c r="R45" s="22" t="s">
        <v>392</v>
      </c>
      <c r="S45" s="16" t="s">
        <v>393</v>
      </c>
      <c r="T45" s="16" t="s">
        <v>394</v>
      </c>
      <c r="U45" s="15" t="s">
        <v>39</v>
      </c>
      <c r="V45" s="29" t="s">
        <v>103</v>
      </c>
      <c r="W45" s="15" t="s">
        <v>44</v>
      </c>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row>
    <row r="46" s="1" customFormat="1" customHeight="1" spans="1:226">
      <c r="A46" s="14">
        <v>42</v>
      </c>
      <c r="B46" s="15" t="s">
        <v>395</v>
      </c>
      <c r="C46" s="15" t="s">
        <v>26</v>
      </c>
      <c r="D46" s="16" t="s">
        <v>396</v>
      </c>
      <c r="E46" s="15" t="s">
        <v>28</v>
      </c>
      <c r="F46" s="15" t="s">
        <v>29</v>
      </c>
      <c r="G46" s="15" t="s">
        <v>77</v>
      </c>
      <c r="H46" s="15" t="s">
        <v>31</v>
      </c>
      <c r="I46" s="15" t="s">
        <v>39</v>
      </c>
      <c r="J46" s="15" t="s">
        <v>64</v>
      </c>
      <c r="K46" s="21" t="s">
        <v>397</v>
      </c>
      <c r="L46" s="15" t="s">
        <v>35</v>
      </c>
      <c r="M46" s="15" t="s">
        <v>54</v>
      </c>
      <c r="N46" s="22" t="s">
        <v>301</v>
      </c>
      <c r="O46" s="22" t="s">
        <v>398</v>
      </c>
      <c r="P46" s="23" t="s">
        <v>399</v>
      </c>
      <c r="Q46" s="15" t="s">
        <v>39</v>
      </c>
      <c r="R46" s="22" t="s">
        <v>400</v>
      </c>
      <c r="S46" s="16" t="s">
        <v>401</v>
      </c>
      <c r="T46" s="16" t="s">
        <v>402</v>
      </c>
      <c r="U46" s="15" t="s">
        <v>39</v>
      </c>
      <c r="V46" s="29" t="s">
        <v>210</v>
      </c>
      <c r="W46" s="15" t="s">
        <v>44</v>
      </c>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row>
    <row r="47" s="1" customFormat="1" customHeight="1" spans="1:226">
      <c r="A47" s="14">
        <v>43</v>
      </c>
      <c r="B47" s="15" t="s">
        <v>403</v>
      </c>
      <c r="C47" s="15" t="s">
        <v>26</v>
      </c>
      <c r="D47" s="16" t="s">
        <v>404</v>
      </c>
      <c r="E47" s="15" t="s">
        <v>48</v>
      </c>
      <c r="F47" s="15" t="s">
        <v>49</v>
      </c>
      <c r="G47" s="15" t="s">
        <v>77</v>
      </c>
      <c r="H47" s="15" t="s">
        <v>51</v>
      </c>
      <c r="I47" s="15" t="s">
        <v>39</v>
      </c>
      <c r="J47" s="15"/>
      <c r="K47" s="21" t="s">
        <v>405</v>
      </c>
      <c r="L47" s="15" t="s">
        <v>97</v>
      </c>
      <c r="M47" s="15" t="s">
        <v>36</v>
      </c>
      <c r="N47" s="22" t="s">
        <v>98</v>
      </c>
      <c r="O47" s="22" t="s">
        <v>406</v>
      </c>
      <c r="P47" s="23" t="s">
        <v>407</v>
      </c>
      <c r="Q47" s="15" t="s">
        <v>39</v>
      </c>
      <c r="R47" s="22" t="s">
        <v>408</v>
      </c>
      <c r="S47" s="16" t="s">
        <v>409</v>
      </c>
      <c r="T47" s="16" t="s">
        <v>410</v>
      </c>
      <c r="U47" s="15" t="s">
        <v>39</v>
      </c>
      <c r="V47" s="29" t="s">
        <v>210</v>
      </c>
      <c r="W47" s="15" t="s">
        <v>44</v>
      </c>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row>
    <row r="48" s="1" customFormat="1" customHeight="1" spans="1:226">
      <c r="A48" s="14">
        <v>44</v>
      </c>
      <c r="B48" s="15" t="s">
        <v>411</v>
      </c>
      <c r="C48" s="15" t="s">
        <v>26</v>
      </c>
      <c r="D48" s="16" t="s">
        <v>412</v>
      </c>
      <c r="E48" s="15" t="s">
        <v>48</v>
      </c>
      <c r="F48" s="15" t="s">
        <v>49</v>
      </c>
      <c r="G48" s="15" t="s">
        <v>413</v>
      </c>
      <c r="H48" s="15" t="s">
        <v>31</v>
      </c>
      <c r="I48" s="15" t="s">
        <v>39</v>
      </c>
      <c r="J48" s="15" t="s">
        <v>33</v>
      </c>
      <c r="K48" s="21" t="s">
        <v>414</v>
      </c>
      <c r="L48" s="15" t="s">
        <v>53</v>
      </c>
      <c r="M48" s="15" t="s">
        <v>54</v>
      </c>
      <c r="N48" s="22" t="s">
        <v>115</v>
      </c>
      <c r="O48" s="22" t="s">
        <v>415</v>
      </c>
      <c r="P48" s="23" t="s">
        <v>416</v>
      </c>
      <c r="Q48" s="15" t="s">
        <v>39</v>
      </c>
      <c r="R48" s="22" t="s">
        <v>417</v>
      </c>
      <c r="S48" s="16" t="s">
        <v>418</v>
      </c>
      <c r="T48" s="16" t="s">
        <v>419</v>
      </c>
      <c r="U48" s="15" t="s">
        <v>39</v>
      </c>
      <c r="V48" s="29" t="s">
        <v>43</v>
      </c>
      <c r="W48" s="15" t="s">
        <v>44</v>
      </c>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row>
    <row r="49" s="1" customFormat="1" customHeight="1" spans="1:226">
      <c r="A49" s="14">
        <v>45</v>
      </c>
      <c r="B49" s="15" t="s">
        <v>420</v>
      </c>
      <c r="C49" s="15" t="s">
        <v>26</v>
      </c>
      <c r="D49" s="16" t="s">
        <v>421</v>
      </c>
      <c r="E49" s="15" t="s">
        <v>28</v>
      </c>
      <c r="F49" s="15" t="s">
        <v>49</v>
      </c>
      <c r="G49" s="15" t="s">
        <v>422</v>
      </c>
      <c r="H49" s="15" t="s">
        <v>51</v>
      </c>
      <c r="I49" s="15" t="s">
        <v>39</v>
      </c>
      <c r="J49" s="15" t="s">
        <v>33</v>
      </c>
      <c r="K49" s="21" t="s">
        <v>423</v>
      </c>
      <c r="L49" s="15" t="s">
        <v>97</v>
      </c>
      <c r="M49" s="15" t="s">
        <v>54</v>
      </c>
      <c r="N49" s="22" t="s">
        <v>222</v>
      </c>
      <c r="O49" s="22" t="s">
        <v>424</v>
      </c>
      <c r="P49" s="23" t="s">
        <v>425</v>
      </c>
      <c r="Q49" s="15" t="s">
        <v>39</v>
      </c>
      <c r="R49" s="22" t="s">
        <v>426</v>
      </c>
      <c r="S49" s="16" t="s">
        <v>427</v>
      </c>
      <c r="T49" s="16" t="s">
        <v>428</v>
      </c>
      <c r="U49" s="15" t="s">
        <v>39</v>
      </c>
      <c r="V49" s="29" t="s">
        <v>43</v>
      </c>
      <c r="W49" s="15" t="s">
        <v>44</v>
      </c>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row>
    <row r="50" s="1" customFormat="1" customHeight="1" spans="1:226">
      <c r="A50" s="14">
        <v>46</v>
      </c>
      <c r="B50" s="15" t="s">
        <v>429</v>
      </c>
      <c r="C50" s="15" t="s">
        <v>26</v>
      </c>
      <c r="D50" s="16" t="s">
        <v>430</v>
      </c>
      <c r="E50" s="15" t="s">
        <v>28</v>
      </c>
      <c r="F50" s="15" t="s">
        <v>29</v>
      </c>
      <c r="G50" s="15" t="s">
        <v>431</v>
      </c>
      <c r="H50" s="15" t="s">
        <v>51</v>
      </c>
      <c r="I50" s="15" t="s">
        <v>39</v>
      </c>
      <c r="J50" s="15"/>
      <c r="K50" s="21" t="s">
        <v>432</v>
      </c>
      <c r="L50" s="15" t="s">
        <v>35</v>
      </c>
      <c r="M50" s="15" t="s">
        <v>54</v>
      </c>
      <c r="N50" s="22" t="s">
        <v>115</v>
      </c>
      <c r="O50" s="22" t="s">
        <v>433</v>
      </c>
      <c r="P50" s="23" t="s">
        <v>33</v>
      </c>
      <c r="Q50" s="15" t="s">
        <v>39</v>
      </c>
      <c r="R50" s="22" t="s">
        <v>434</v>
      </c>
      <c r="S50" s="16" t="s">
        <v>435</v>
      </c>
      <c r="T50" s="16" t="s">
        <v>436</v>
      </c>
      <c r="U50" s="15" t="s">
        <v>39</v>
      </c>
      <c r="V50" s="29" t="s">
        <v>43</v>
      </c>
      <c r="W50" s="15" t="s">
        <v>44</v>
      </c>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c r="GS50" s="33"/>
      <c r="GT50" s="33"/>
      <c r="GU50" s="33"/>
      <c r="GV50" s="33"/>
      <c r="GW50" s="33"/>
      <c r="GX50" s="33"/>
      <c r="GY50" s="33"/>
      <c r="GZ50" s="33"/>
      <c r="HA50" s="33"/>
      <c r="HB50" s="33"/>
      <c r="HC50" s="33"/>
      <c r="HD50" s="33"/>
      <c r="HE50" s="33"/>
      <c r="HF50" s="33"/>
      <c r="HG50" s="33"/>
      <c r="HH50" s="33"/>
      <c r="HI50" s="33"/>
      <c r="HJ50" s="33"/>
      <c r="HK50" s="33"/>
      <c r="HL50" s="33"/>
      <c r="HM50" s="33"/>
      <c r="HN50" s="33"/>
      <c r="HO50" s="33"/>
      <c r="HP50" s="33"/>
      <c r="HQ50" s="33"/>
      <c r="HR50" s="33"/>
    </row>
    <row r="51" s="1" customFormat="1" customHeight="1" spans="1:226">
      <c r="A51" s="14">
        <v>47</v>
      </c>
      <c r="B51" s="15" t="s">
        <v>437</v>
      </c>
      <c r="C51" s="15" t="s">
        <v>26</v>
      </c>
      <c r="D51" s="16" t="s">
        <v>105</v>
      </c>
      <c r="E51" s="15" t="s">
        <v>28</v>
      </c>
      <c r="F51" s="15" t="s">
        <v>94</v>
      </c>
      <c r="G51" s="15" t="s">
        <v>438</v>
      </c>
      <c r="H51" s="15" t="s">
        <v>31</v>
      </c>
      <c r="I51" s="15" t="s">
        <v>39</v>
      </c>
      <c r="J51" s="15" t="s">
        <v>64</v>
      </c>
      <c r="K51" s="21" t="s">
        <v>439</v>
      </c>
      <c r="L51" s="15" t="s">
        <v>53</v>
      </c>
      <c r="M51" s="15" t="s">
        <v>36</v>
      </c>
      <c r="N51" s="22" t="s">
        <v>37</v>
      </c>
      <c r="O51" s="22" t="s">
        <v>440</v>
      </c>
      <c r="P51" s="23" t="s">
        <v>33</v>
      </c>
      <c r="Q51" s="15" t="s">
        <v>39</v>
      </c>
      <c r="R51" s="22" t="s">
        <v>441</v>
      </c>
      <c r="S51" s="16" t="s">
        <v>442</v>
      </c>
      <c r="T51" s="16" t="s">
        <v>443</v>
      </c>
      <c r="U51" s="15" t="s">
        <v>39</v>
      </c>
      <c r="V51" s="29" t="s">
        <v>43</v>
      </c>
      <c r="W51" s="15" t="s">
        <v>44</v>
      </c>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c r="GS51" s="33"/>
      <c r="GT51" s="33"/>
      <c r="GU51" s="33"/>
      <c r="GV51" s="33"/>
      <c r="GW51" s="33"/>
      <c r="GX51" s="33"/>
      <c r="GY51" s="33"/>
      <c r="GZ51" s="33"/>
      <c r="HA51" s="33"/>
      <c r="HB51" s="33"/>
      <c r="HC51" s="33"/>
      <c r="HD51" s="33"/>
      <c r="HE51" s="33"/>
      <c r="HF51" s="33"/>
      <c r="HG51" s="33"/>
      <c r="HH51" s="33"/>
      <c r="HI51" s="33"/>
      <c r="HJ51" s="33"/>
      <c r="HK51" s="33"/>
      <c r="HL51" s="33"/>
      <c r="HM51" s="33"/>
      <c r="HN51" s="33"/>
      <c r="HO51" s="33"/>
      <c r="HP51" s="33"/>
      <c r="HQ51" s="33"/>
      <c r="HR51" s="33"/>
    </row>
    <row r="52" s="1" customFormat="1" customHeight="1" spans="1:226">
      <c r="A52" s="14">
        <v>48</v>
      </c>
      <c r="B52" s="15" t="s">
        <v>444</v>
      </c>
      <c r="C52" s="15" t="s">
        <v>26</v>
      </c>
      <c r="D52" s="16" t="s">
        <v>445</v>
      </c>
      <c r="E52" s="15" t="s">
        <v>28</v>
      </c>
      <c r="F52" s="15" t="s">
        <v>29</v>
      </c>
      <c r="G52" s="15" t="s">
        <v>446</v>
      </c>
      <c r="H52" s="15" t="s">
        <v>51</v>
      </c>
      <c r="I52" s="15" t="s">
        <v>39</v>
      </c>
      <c r="J52" s="15" t="s">
        <v>33</v>
      </c>
      <c r="K52" s="21" t="s">
        <v>447</v>
      </c>
      <c r="L52" s="15" t="s">
        <v>97</v>
      </c>
      <c r="M52" s="15" t="s">
        <v>54</v>
      </c>
      <c r="N52" s="22" t="s">
        <v>159</v>
      </c>
      <c r="O52" s="22" t="s">
        <v>448</v>
      </c>
      <c r="P52" s="23" t="s">
        <v>449</v>
      </c>
      <c r="Q52" s="15" t="s">
        <v>39</v>
      </c>
      <c r="R52" s="22" t="s">
        <v>450</v>
      </c>
      <c r="S52" s="16" t="s">
        <v>451</v>
      </c>
      <c r="T52" s="16" t="s">
        <v>452</v>
      </c>
      <c r="U52" s="15" t="s">
        <v>39</v>
      </c>
      <c r="V52" s="29" t="s">
        <v>43</v>
      </c>
      <c r="W52" s="15" t="s">
        <v>44</v>
      </c>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row>
    <row r="53" s="1" customFormat="1" customHeight="1" spans="1:226">
      <c r="A53" s="14">
        <v>49</v>
      </c>
      <c r="B53" s="15" t="s">
        <v>453</v>
      </c>
      <c r="C53" s="15" t="s">
        <v>26</v>
      </c>
      <c r="D53" s="16" t="s">
        <v>454</v>
      </c>
      <c r="E53" s="15" t="s">
        <v>48</v>
      </c>
      <c r="F53" s="15" t="s">
        <v>49</v>
      </c>
      <c r="G53" s="15" t="s">
        <v>455</v>
      </c>
      <c r="H53" s="15" t="s">
        <v>31</v>
      </c>
      <c r="I53" s="15" t="s">
        <v>39</v>
      </c>
      <c r="J53" s="15" t="s">
        <v>64</v>
      </c>
      <c r="K53" s="21" t="s">
        <v>456</v>
      </c>
      <c r="L53" s="15" t="s">
        <v>35</v>
      </c>
      <c r="M53" s="15" t="s">
        <v>36</v>
      </c>
      <c r="N53" s="22" t="s">
        <v>37</v>
      </c>
      <c r="O53" s="22" t="s">
        <v>457</v>
      </c>
      <c r="P53" s="23" t="s">
        <v>33</v>
      </c>
      <c r="Q53" s="15" t="s">
        <v>39</v>
      </c>
      <c r="R53" s="22" t="s">
        <v>458</v>
      </c>
      <c r="S53" s="16" t="s">
        <v>459</v>
      </c>
      <c r="T53" s="16" t="s">
        <v>460</v>
      </c>
      <c r="U53" s="15" t="s">
        <v>39</v>
      </c>
      <c r="V53" s="29" t="s">
        <v>43</v>
      </c>
      <c r="W53" s="15" t="s">
        <v>44</v>
      </c>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c r="GS53" s="33"/>
      <c r="GT53" s="33"/>
      <c r="GU53" s="33"/>
      <c r="GV53" s="33"/>
      <c r="GW53" s="33"/>
      <c r="GX53" s="33"/>
      <c r="GY53" s="33"/>
      <c r="GZ53" s="33"/>
      <c r="HA53" s="33"/>
      <c r="HB53" s="33"/>
      <c r="HC53" s="33"/>
      <c r="HD53" s="33"/>
      <c r="HE53" s="33"/>
      <c r="HF53" s="33"/>
      <c r="HG53" s="33"/>
      <c r="HH53" s="33"/>
      <c r="HI53" s="33"/>
      <c r="HJ53" s="33"/>
      <c r="HK53" s="33"/>
      <c r="HL53" s="33"/>
      <c r="HM53" s="33"/>
      <c r="HN53" s="33"/>
      <c r="HO53" s="33"/>
      <c r="HP53" s="33"/>
      <c r="HQ53" s="33"/>
      <c r="HR53" s="33"/>
    </row>
    <row r="54" s="1" customFormat="1" customHeight="1" spans="1:226">
      <c r="A54" s="14">
        <v>50</v>
      </c>
      <c r="B54" s="15" t="s">
        <v>461</v>
      </c>
      <c r="C54" s="15" t="s">
        <v>26</v>
      </c>
      <c r="D54" s="16" t="s">
        <v>462</v>
      </c>
      <c r="E54" s="15" t="s">
        <v>463</v>
      </c>
      <c r="F54" s="15" t="s">
        <v>49</v>
      </c>
      <c r="G54" s="15" t="s">
        <v>464</v>
      </c>
      <c r="H54" s="15" t="s">
        <v>31</v>
      </c>
      <c r="I54" s="15" t="s">
        <v>39</v>
      </c>
      <c r="J54" s="15" t="s">
        <v>64</v>
      </c>
      <c r="K54" s="21" t="s">
        <v>465</v>
      </c>
      <c r="L54" s="15" t="s">
        <v>53</v>
      </c>
      <c r="M54" s="15" t="s">
        <v>36</v>
      </c>
      <c r="N54" s="22" t="s">
        <v>37</v>
      </c>
      <c r="O54" s="22" t="s">
        <v>466</v>
      </c>
      <c r="P54" s="23" t="s">
        <v>33</v>
      </c>
      <c r="Q54" s="15" t="s">
        <v>39</v>
      </c>
      <c r="R54" s="22" t="s">
        <v>467</v>
      </c>
      <c r="S54" s="16" t="s">
        <v>468</v>
      </c>
      <c r="T54" s="16" t="s">
        <v>469</v>
      </c>
      <c r="U54" s="15" t="s">
        <v>39</v>
      </c>
      <c r="V54" s="29">
        <v>2022.05</v>
      </c>
      <c r="W54" s="15" t="s">
        <v>44</v>
      </c>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c r="GS54" s="33"/>
      <c r="GT54" s="33"/>
      <c r="GU54" s="33"/>
      <c r="GV54" s="33"/>
      <c r="GW54" s="33"/>
      <c r="GX54" s="33"/>
      <c r="GY54" s="33"/>
      <c r="GZ54" s="33"/>
      <c r="HA54" s="33"/>
      <c r="HB54" s="33"/>
      <c r="HC54" s="33"/>
      <c r="HD54" s="33"/>
      <c r="HE54" s="33"/>
      <c r="HF54" s="33"/>
      <c r="HG54" s="33"/>
      <c r="HH54" s="33"/>
      <c r="HI54" s="33"/>
      <c r="HJ54" s="33"/>
      <c r="HK54" s="33"/>
      <c r="HL54" s="33"/>
      <c r="HM54" s="33"/>
      <c r="HN54" s="33"/>
      <c r="HO54" s="33"/>
      <c r="HP54" s="33"/>
      <c r="HQ54" s="33"/>
      <c r="HR54" s="33"/>
    </row>
    <row r="55" s="1" customFormat="1" customHeight="1" spans="1:226">
      <c r="A55" s="14">
        <v>51</v>
      </c>
      <c r="B55" s="15" t="s">
        <v>470</v>
      </c>
      <c r="C55" s="15" t="s">
        <v>26</v>
      </c>
      <c r="D55" s="16" t="s">
        <v>471</v>
      </c>
      <c r="E55" s="15" t="s">
        <v>48</v>
      </c>
      <c r="F55" s="15" t="s">
        <v>29</v>
      </c>
      <c r="G55" s="15" t="s">
        <v>472</v>
      </c>
      <c r="H55" s="15" t="s">
        <v>31</v>
      </c>
      <c r="I55" s="15" t="s">
        <v>39</v>
      </c>
      <c r="J55" s="15" t="s">
        <v>33</v>
      </c>
      <c r="K55" s="21" t="s">
        <v>473</v>
      </c>
      <c r="L55" s="15" t="s">
        <v>35</v>
      </c>
      <c r="M55" s="15" t="s">
        <v>36</v>
      </c>
      <c r="N55" s="22" t="s">
        <v>37</v>
      </c>
      <c r="O55" s="22" t="s">
        <v>474</v>
      </c>
      <c r="P55" s="23" t="s">
        <v>33</v>
      </c>
      <c r="Q55" s="15"/>
      <c r="R55" s="22" t="s">
        <v>475</v>
      </c>
      <c r="S55" s="16" t="s">
        <v>476</v>
      </c>
      <c r="T55" s="16" t="s">
        <v>477</v>
      </c>
      <c r="U55" s="15" t="s">
        <v>39</v>
      </c>
      <c r="V55" s="29" t="s">
        <v>210</v>
      </c>
      <c r="W55" s="15" t="s">
        <v>44</v>
      </c>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row>
    <row r="56" s="1" customFormat="1" customHeight="1" spans="1:226">
      <c r="A56" s="14">
        <v>52</v>
      </c>
      <c r="B56" s="15" t="s">
        <v>478</v>
      </c>
      <c r="C56" s="15" t="s">
        <v>26</v>
      </c>
      <c r="D56" s="16" t="s">
        <v>479</v>
      </c>
      <c r="E56" s="15" t="s">
        <v>28</v>
      </c>
      <c r="F56" s="15" t="s">
        <v>49</v>
      </c>
      <c r="G56" s="15" t="s">
        <v>480</v>
      </c>
      <c r="H56" s="15" t="s">
        <v>51</v>
      </c>
      <c r="I56" s="15" t="s">
        <v>39</v>
      </c>
      <c r="J56" s="15" t="s">
        <v>33</v>
      </c>
      <c r="K56" s="21" t="s">
        <v>481</v>
      </c>
      <c r="L56" s="15" t="s">
        <v>35</v>
      </c>
      <c r="M56" s="15" t="s">
        <v>54</v>
      </c>
      <c r="N56" s="22" t="s">
        <v>79</v>
      </c>
      <c r="O56" s="22" t="s">
        <v>482</v>
      </c>
      <c r="P56" s="23" t="s">
        <v>483</v>
      </c>
      <c r="Q56" s="15" t="s">
        <v>39</v>
      </c>
      <c r="R56" s="22" t="s">
        <v>484</v>
      </c>
      <c r="S56" s="16" t="s">
        <v>485</v>
      </c>
      <c r="T56" s="16" t="s">
        <v>486</v>
      </c>
      <c r="U56" s="15" t="s">
        <v>39</v>
      </c>
      <c r="V56" s="29" t="s">
        <v>43</v>
      </c>
      <c r="W56" s="15" t="s">
        <v>44</v>
      </c>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c r="GS56" s="33"/>
      <c r="GT56" s="33"/>
      <c r="GU56" s="33"/>
      <c r="GV56" s="33"/>
      <c r="GW56" s="33"/>
      <c r="GX56" s="33"/>
      <c r="GY56" s="33"/>
      <c r="GZ56" s="33"/>
      <c r="HA56" s="33"/>
      <c r="HB56" s="33"/>
      <c r="HC56" s="33"/>
      <c r="HD56" s="33"/>
      <c r="HE56" s="33"/>
      <c r="HF56" s="33"/>
      <c r="HG56" s="33"/>
      <c r="HH56" s="33"/>
      <c r="HI56" s="33"/>
      <c r="HJ56" s="33"/>
      <c r="HK56" s="33"/>
      <c r="HL56" s="33"/>
      <c r="HM56" s="33"/>
      <c r="HN56" s="33"/>
      <c r="HO56" s="33"/>
      <c r="HP56" s="33"/>
      <c r="HQ56" s="33"/>
      <c r="HR56" s="33"/>
    </row>
    <row r="57" s="1" customFormat="1" customHeight="1" spans="1:226">
      <c r="A57" s="14">
        <v>53</v>
      </c>
      <c r="B57" s="15" t="s">
        <v>487</v>
      </c>
      <c r="C57" s="15" t="s">
        <v>26</v>
      </c>
      <c r="D57" s="16" t="s">
        <v>381</v>
      </c>
      <c r="E57" s="15" t="s">
        <v>28</v>
      </c>
      <c r="F57" s="15" t="s">
        <v>49</v>
      </c>
      <c r="G57" s="15" t="s">
        <v>77</v>
      </c>
      <c r="H57" s="15" t="s">
        <v>51</v>
      </c>
      <c r="I57" s="15" t="s">
        <v>39</v>
      </c>
      <c r="J57" s="15" t="s">
        <v>33</v>
      </c>
      <c r="K57" s="21" t="s">
        <v>488</v>
      </c>
      <c r="L57" s="15" t="s">
        <v>97</v>
      </c>
      <c r="M57" s="15" t="s">
        <v>36</v>
      </c>
      <c r="N57" s="22" t="s">
        <v>98</v>
      </c>
      <c r="O57" s="22" t="s">
        <v>489</v>
      </c>
      <c r="P57" s="23" t="s">
        <v>33</v>
      </c>
      <c r="Q57" s="15" t="s">
        <v>39</v>
      </c>
      <c r="R57" s="22" t="s">
        <v>490</v>
      </c>
      <c r="S57" s="16" t="s">
        <v>491</v>
      </c>
      <c r="T57" s="16" t="s">
        <v>492</v>
      </c>
      <c r="U57" s="15" t="s">
        <v>39</v>
      </c>
      <c r="V57" s="29" t="s">
        <v>43</v>
      </c>
      <c r="W57" s="15" t="s">
        <v>44</v>
      </c>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row>
    <row r="58" s="1" customFormat="1" customHeight="1" spans="1:226">
      <c r="A58" s="14">
        <v>54</v>
      </c>
      <c r="B58" s="15" t="s">
        <v>493</v>
      </c>
      <c r="C58" s="15" t="s">
        <v>26</v>
      </c>
      <c r="D58" s="16" t="s">
        <v>494</v>
      </c>
      <c r="E58" s="15" t="s">
        <v>28</v>
      </c>
      <c r="F58" s="15" t="s">
        <v>29</v>
      </c>
      <c r="G58" s="15" t="s">
        <v>77</v>
      </c>
      <c r="H58" s="15" t="s">
        <v>51</v>
      </c>
      <c r="I58" s="15" t="s">
        <v>39</v>
      </c>
      <c r="J58" s="15" t="s">
        <v>33</v>
      </c>
      <c r="K58" s="21" t="s">
        <v>495</v>
      </c>
      <c r="L58" s="15" t="s">
        <v>97</v>
      </c>
      <c r="M58" s="15" t="s">
        <v>54</v>
      </c>
      <c r="N58" s="22" t="s">
        <v>496</v>
      </c>
      <c r="O58" s="22" t="s">
        <v>497</v>
      </c>
      <c r="P58" s="23" t="s">
        <v>33</v>
      </c>
      <c r="Q58" s="15" t="s">
        <v>39</v>
      </c>
      <c r="R58" s="22" t="s">
        <v>498</v>
      </c>
      <c r="S58" s="16" t="s">
        <v>499</v>
      </c>
      <c r="T58" s="16" t="s">
        <v>500</v>
      </c>
      <c r="U58" s="15" t="s">
        <v>39</v>
      </c>
      <c r="V58" s="29" t="s">
        <v>43</v>
      </c>
      <c r="W58" s="15" t="s">
        <v>44</v>
      </c>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row>
    <row r="59" s="1" customFormat="1" customHeight="1" spans="1:226">
      <c r="A59" s="14">
        <v>55</v>
      </c>
      <c r="B59" s="15" t="s">
        <v>501</v>
      </c>
      <c r="C59" s="15" t="s">
        <v>26</v>
      </c>
      <c r="D59" s="16" t="s">
        <v>212</v>
      </c>
      <c r="E59" s="15" t="s">
        <v>28</v>
      </c>
      <c r="F59" s="15" t="s">
        <v>49</v>
      </c>
      <c r="G59" s="15" t="s">
        <v>77</v>
      </c>
      <c r="H59" s="15" t="s">
        <v>51</v>
      </c>
      <c r="I59" s="15" t="s">
        <v>39</v>
      </c>
      <c r="J59" s="15" t="s">
        <v>33</v>
      </c>
      <c r="K59" s="21" t="s">
        <v>502</v>
      </c>
      <c r="L59" s="15" t="s">
        <v>97</v>
      </c>
      <c r="M59" s="15" t="s">
        <v>54</v>
      </c>
      <c r="N59" s="22" t="s">
        <v>98</v>
      </c>
      <c r="O59" s="22" t="s">
        <v>503</v>
      </c>
      <c r="P59" s="23" t="s">
        <v>33</v>
      </c>
      <c r="Q59" s="15" t="s">
        <v>39</v>
      </c>
      <c r="R59" s="22" t="s">
        <v>504</v>
      </c>
      <c r="S59" s="16" t="s">
        <v>505</v>
      </c>
      <c r="T59" s="16" t="s">
        <v>506</v>
      </c>
      <c r="U59" s="15" t="s">
        <v>39</v>
      </c>
      <c r="V59" s="29" t="s">
        <v>43</v>
      </c>
      <c r="W59" s="15" t="s">
        <v>44</v>
      </c>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row>
    <row r="60" s="1" customFormat="1" customHeight="1" spans="1:226">
      <c r="A60" s="14">
        <v>56</v>
      </c>
      <c r="B60" s="15" t="s">
        <v>507</v>
      </c>
      <c r="C60" s="15" t="s">
        <v>26</v>
      </c>
      <c r="D60" s="16" t="s">
        <v>508</v>
      </c>
      <c r="E60" s="15" t="s">
        <v>48</v>
      </c>
      <c r="F60" s="15" t="s">
        <v>49</v>
      </c>
      <c r="G60" s="15" t="s">
        <v>77</v>
      </c>
      <c r="H60" s="15" t="s">
        <v>509</v>
      </c>
      <c r="I60" s="15" t="s">
        <v>39</v>
      </c>
      <c r="J60" s="15" t="s">
        <v>64</v>
      </c>
      <c r="K60" s="21" t="s">
        <v>510</v>
      </c>
      <c r="L60" s="15" t="s">
        <v>53</v>
      </c>
      <c r="M60" s="15" t="s">
        <v>36</v>
      </c>
      <c r="N60" s="22" t="s">
        <v>37</v>
      </c>
      <c r="O60" s="22" t="s">
        <v>511</v>
      </c>
      <c r="P60" s="23" t="s">
        <v>368</v>
      </c>
      <c r="Q60" s="15" t="s">
        <v>39</v>
      </c>
      <c r="R60" s="22" t="s">
        <v>512</v>
      </c>
      <c r="S60" s="16" t="s">
        <v>513</v>
      </c>
      <c r="T60" s="16" t="s">
        <v>514</v>
      </c>
      <c r="U60" s="15" t="s">
        <v>39</v>
      </c>
      <c r="V60" s="29" t="s">
        <v>515</v>
      </c>
      <c r="W60" s="15" t="s">
        <v>44</v>
      </c>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c r="GL60" s="33"/>
      <c r="GM60" s="33"/>
      <c r="GN60" s="33"/>
      <c r="GO60" s="33"/>
      <c r="GP60" s="33"/>
      <c r="GQ60" s="33"/>
      <c r="GR60" s="33"/>
      <c r="GS60" s="33"/>
      <c r="GT60" s="33"/>
      <c r="GU60" s="33"/>
      <c r="GV60" s="33"/>
      <c r="GW60" s="33"/>
      <c r="GX60" s="33"/>
      <c r="GY60" s="33"/>
      <c r="GZ60" s="33"/>
      <c r="HA60" s="33"/>
      <c r="HB60" s="33"/>
      <c r="HC60" s="33"/>
      <c r="HD60" s="33"/>
      <c r="HE60" s="33"/>
      <c r="HF60" s="33"/>
      <c r="HG60" s="33"/>
      <c r="HH60" s="33"/>
      <c r="HI60" s="33"/>
      <c r="HJ60" s="33"/>
      <c r="HK60" s="33"/>
      <c r="HL60" s="33"/>
      <c r="HM60" s="33"/>
      <c r="HN60" s="33"/>
      <c r="HO60" s="33"/>
      <c r="HP60" s="33"/>
      <c r="HQ60" s="33"/>
      <c r="HR60" s="33"/>
    </row>
    <row r="61" s="1" customFormat="1" ht="57" customHeight="1" spans="1:226">
      <c r="A61" s="14">
        <v>57</v>
      </c>
      <c r="B61" s="15" t="s">
        <v>516</v>
      </c>
      <c r="C61" s="15" t="s">
        <v>26</v>
      </c>
      <c r="D61" s="16" t="s">
        <v>396</v>
      </c>
      <c r="E61" s="15" t="s">
        <v>28</v>
      </c>
      <c r="F61" s="15" t="s">
        <v>29</v>
      </c>
      <c r="G61" s="15" t="s">
        <v>77</v>
      </c>
      <c r="H61" s="15" t="s">
        <v>51</v>
      </c>
      <c r="I61" s="15" t="s">
        <v>39</v>
      </c>
      <c r="J61" s="15" t="s">
        <v>33</v>
      </c>
      <c r="K61" s="21" t="s">
        <v>517</v>
      </c>
      <c r="L61" s="15" t="s">
        <v>35</v>
      </c>
      <c r="M61" s="15" t="s">
        <v>36</v>
      </c>
      <c r="N61" s="22" t="s">
        <v>518</v>
      </c>
      <c r="O61" s="22" t="s">
        <v>519</v>
      </c>
      <c r="P61" s="23" t="s">
        <v>520</v>
      </c>
      <c r="Q61" s="15" t="s">
        <v>39</v>
      </c>
      <c r="R61" s="22" t="s">
        <v>521</v>
      </c>
      <c r="S61" s="16" t="s">
        <v>522</v>
      </c>
      <c r="T61" s="16" t="s">
        <v>523</v>
      </c>
      <c r="U61" s="15" t="s">
        <v>39</v>
      </c>
      <c r="V61" s="29" t="s">
        <v>43</v>
      </c>
      <c r="W61" s="15" t="s">
        <v>44</v>
      </c>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row>
    <row r="62" s="1" customFormat="1" customHeight="1" spans="1:226">
      <c r="A62" s="14">
        <v>58</v>
      </c>
      <c r="B62" s="15" t="s">
        <v>524</v>
      </c>
      <c r="C62" s="15" t="s">
        <v>26</v>
      </c>
      <c r="D62" s="16" t="s">
        <v>298</v>
      </c>
      <c r="E62" s="15" t="s">
        <v>28</v>
      </c>
      <c r="F62" s="15" t="s">
        <v>49</v>
      </c>
      <c r="G62" s="15" t="s">
        <v>86</v>
      </c>
      <c r="H62" s="15" t="s">
        <v>31</v>
      </c>
      <c r="I62" s="15" t="s">
        <v>39</v>
      </c>
      <c r="J62" s="15" t="s">
        <v>64</v>
      </c>
      <c r="K62" s="21" t="s">
        <v>525</v>
      </c>
      <c r="L62" s="15" t="s">
        <v>66</v>
      </c>
      <c r="M62" s="15" t="s">
        <v>36</v>
      </c>
      <c r="N62" s="22" t="s">
        <v>37</v>
      </c>
      <c r="O62" s="22" t="s">
        <v>526</v>
      </c>
      <c r="P62" s="23" t="s">
        <v>33</v>
      </c>
      <c r="Q62" s="15" t="s">
        <v>39</v>
      </c>
      <c r="R62" s="22" t="s">
        <v>527</v>
      </c>
      <c r="S62" s="16" t="s">
        <v>528</v>
      </c>
      <c r="T62" s="16" t="s">
        <v>529</v>
      </c>
      <c r="U62" s="15" t="s">
        <v>39</v>
      </c>
      <c r="V62" s="29" t="s">
        <v>43</v>
      </c>
      <c r="W62" s="15" t="s">
        <v>44</v>
      </c>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c r="GS62" s="33"/>
      <c r="GT62" s="33"/>
      <c r="GU62" s="33"/>
      <c r="GV62" s="33"/>
      <c r="GW62" s="33"/>
      <c r="GX62" s="33"/>
      <c r="GY62" s="33"/>
      <c r="GZ62" s="33"/>
      <c r="HA62" s="33"/>
      <c r="HB62" s="33"/>
      <c r="HC62" s="33"/>
      <c r="HD62" s="33"/>
      <c r="HE62" s="33"/>
      <c r="HF62" s="33"/>
      <c r="HG62" s="33"/>
      <c r="HH62" s="33"/>
      <c r="HI62" s="33"/>
      <c r="HJ62" s="33"/>
      <c r="HK62" s="33"/>
      <c r="HL62" s="33"/>
      <c r="HM62" s="33"/>
      <c r="HN62" s="33"/>
      <c r="HO62" s="33"/>
      <c r="HP62" s="33"/>
      <c r="HQ62" s="33"/>
      <c r="HR62" s="33"/>
    </row>
    <row r="63" s="1" customFormat="1" customHeight="1" spans="1:226">
      <c r="A63" s="14">
        <v>59</v>
      </c>
      <c r="B63" s="15" t="s">
        <v>530</v>
      </c>
      <c r="C63" s="15" t="s">
        <v>26</v>
      </c>
      <c r="D63" s="16" t="s">
        <v>531</v>
      </c>
      <c r="E63" s="15" t="s">
        <v>28</v>
      </c>
      <c r="F63" s="15" t="s">
        <v>29</v>
      </c>
      <c r="G63" s="15" t="s">
        <v>532</v>
      </c>
      <c r="H63" s="15" t="s">
        <v>31</v>
      </c>
      <c r="I63" s="15" t="s">
        <v>39</v>
      </c>
      <c r="J63" s="15" t="s">
        <v>33</v>
      </c>
      <c r="K63" s="21" t="s">
        <v>533</v>
      </c>
      <c r="L63" s="15" t="s">
        <v>97</v>
      </c>
      <c r="M63" s="15" t="s">
        <v>54</v>
      </c>
      <c r="N63" s="22" t="s">
        <v>98</v>
      </c>
      <c r="O63" s="22" t="s">
        <v>534</v>
      </c>
      <c r="P63" s="23" t="s">
        <v>535</v>
      </c>
      <c r="Q63" s="15" t="s">
        <v>39</v>
      </c>
      <c r="R63" s="22" t="s">
        <v>536</v>
      </c>
      <c r="S63" s="16" t="s">
        <v>537</v>
      </c>
      <c r="T63" s="16" t="s">
        <v>538</v>
      </c>
      <c r="U63" s="15" t="s">
        <v>39</v>
      </c>
      <c r="V63" s="29" t="s">
        <v>275</v>
      </c>
      <c r="W63" s="15" t="s">
        <v>44</v>
      </c>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c r="FD63" s="33"/>
      <c r="FE63" s="33"/>
      <c r="FF63" s="33"/>
      <c r="FG63" s="33"/>
      <c r="FH63" s="33"/>
      <c r="FI63" s="33"/>
      <c r="FJ63" s="33"/>
      <c r="FK63" s="33"/>
      <c r="FL63" s="33"/>
      <c r="FM63" s="33"/>
      <c r="FN63" s="33"/>
      <c r="FO63" s="33"/>
      <c r="FP63" s="33"/>
      <c r="FQ63" s="33"/>
      <c r="FR63" s="33"/>
      <c r="FS63" s="33"/>
      <c r="FT63" s="33"/>
      <c r="FU63" s="33"/>
      <c r="FV63" s="33"/>
      <c r="FW63" s="33"/>
      <c r="FX63" s="33"/>
      <c r="FY63" s="33"/>
      <c r="FZ63" s="33"/>
      <c r="GA63" s="33"/>
      <c r="GB63" s="33"/>
      <c r="GC63" s="33"/>
      <c r="GD63" s="33"/>
      <c r="GE63" s="33"/>
      <c r="GF63" s="33"/>
      <c r="GG63" s="33"/>
      <c r="GH63" s="33"/>
      <c r="GI63" s="33"/>
      <c r="GJ63" s="33"/>
      <c r="GK63" s="33"/>
      <c r="GL63" s="33"/>
      <c r="GM63" s="33"/>
      <c r="GN63" s="33"/>
      <c r="GO63" s="33"/>
      <c r="GP63" s="33"/>
      <c r="GQ63" s="33"/>
      <c r="GR63" s="33"/>
      <c r="GS63" s="33"/>
      <c r="GT63" s="33"/>
      <c r="GU63" s="33"/>
      <c r="GV63" s="33"/>
      <c r="GW63" s="33"/>
      <c r="GX63" s="33"/>
      <c r="GY63" s="33"/>
      <c r="GZ63" s="33"/>
      <c r="HA63" s="33"/>
      <c r="HB63" s="33"/>
      <c r="HC63" s="33"/>
      <c r="HD63" s="33"/>
      <c r="HE63" s="33"/>
      <c r="HF63" s="33"/>
      <c r="HG63" s="33"/>
      <c r="HH63" s="33"/>
      <c r="HI63" s="33"/>
      <c r="HJ63" s="33"/>
      <c r="HK63" s="33"/>
      <c r="HL63" s="33"/>
      <c r="HM63" s="33"/>
      <c r="HN63" s="33"/>
      <c r="HO63" s="33"/>
      <c r="HP63" s="33"/>
      <c r="HQ63" s="33"/>
      <c r="HR63" s="33"/>
    </row>
    <row r="64" s="1" customFormat="1" customHeight="1" spans="1:226">
      <c r="A64" s="14">
        <v>60</v>
      </c>
      <c r="B64" s="15" t="s">
        <v>539</v>
      </c>
      <c r="C64" s="15" t="s">
        <v>46</v>
      </c>
      <c r="D64" s="16" t="s">
        <v>105</v>
      </c>
      <c r="E64" s="15" t="s">
        <v>48</v>
      </c>
      <c r="F64" s="15" t="s">
        <v>49</v>
      </c>
      <c r="G64" s="15" t="s">
        <v>167</v>
      </c>
      <c r="H64" s="15" t="s">
        <v>31</v>
      </c>
      <c r="I64" s="15" t="s">
        <v>39</v>
      </c>
      <c r="J64" s="15" t="s">
        <v>64</v>
      </c>
      <c r="K64" s="21" t="s">
        <v>540</v>
      </c>
      <c r="L64" s="15" t="s">
        <v>66</v>
      </c>
      <c r="M64" s="15" t="s">
        <v>54</v>
      </c>
      <c r="N64" s="22" t="s">
        <v>67</v>
      </c>
      <c r="O64" s="22" t="s">
        <v>541</v>
      </c>
      <c r="P64" s="23" t="s">
        <v>33</v>
      </c>
      <c r="Q64" s="15" t="s">
        <v>39</v>
      </c>
      <c r="R64" s="22" t="s">
        <v>542</v>
      </c>
      <c r="S64" s="16" t="s">
        <v>543</v>
      </c>
      <c r="T64" s="16" t="s">
        <v>544</v>
      </c>
      <c r="U64" s="15" t="s">
        <v>39</v>
      </c>
      <c r="V64" s="29" t="s">
        <v>43</v>
      </c>
      <c r="W64" s="15" t="s">
        <v>44</v>
      </c>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c r="GL64" s="33"/>
      <c r="GM64" s="33"/>
      <c r="GN64" s="33"/>
      <c r="GO64" s="33"/>
      <c r="GP64" s="33"/>
      <c r="GQ64" s="33"/>
      <c r="GR64" s="33"/>
      <c r="GS64" s="33"/>
      <c r="GT64" s="33"/>
      <c r="GU64" s="33"/>
      <c r="GV64" s="33"/>
      <c r="GW64" s="33"/>
      <c r="GX64" s="33"/>
      <c r="GY64" s="33"/>
      <c r="GZ64" s="33"/>
      <c r="HA64" s="33"/>
      <c r="HB64" s="33"/>
      <c r="HC64" s="33"/>
      <c r="HD64" s="33"/>
      <c r="HE64" s="33"/>
      <c r="HF64" s="33"/>
      <c r="HG64" s="33"/>
      <c r="HH64" s="33"/>
      <c r="HI64" s="33"/>
      <c r="HJ64" s="33"/>
      <c r="HK64" s="33"/>
      <c r="HL64" s="33"/>
      <c r="HM64" s="33"/>
      <c r="HN64" s="33"/>
      <c r="HO64" s="33"/>
      <c r="HP64" s="33"/>
      <c r="HQ64" s="33"/>
      <c r="HR64" s="33"/>
    </row>
    <row r="65" s="1" customFormat="1" customHeight="1" spans="1:226">
      <c r="A65" s="14">
        <v>61</v>
      </c>
      <c r="B65" s="15" t="s">
        <v>545</v>
      </c>
      <c r="C65" s="15" t="s">
        <v>26</v>
      </c>
      <c r="D65" s="16" t="s">
        <v>546</v>
      </c>
      <c r="E65" s="15" t="s">
        <v>28</v>
      </c>
      <c r="F65" s="15" t="s">
        <v>29</v>
      </c>
      <c r="G65" s="15" t="s">
        <v>547</v>
      </c>
      <c r="H65" s="15" t="s">
        <v>31</v>
      </c>
      <c r="I65" s="15" t="s">
        <v>39</v>
      </c>
      <c r="J65" s="15" t="s">
        <v>64</v>
      </c>
      <c r="K65" s="21" t="s">
        <v>548</v>
      </c>
      <c r="L65" s="15" t="s">
        <v>97</v>
      </c>
      <c r="M65" s="15" t="s">
        <v>54</v>
      </c>
      <c r="N65" s="22" t="s">
        <v>222</v>
      </c>
      <c r="O65" s="22" t="s">
        <v>549</v>
      </c>
      <c r="P65" s="23" t="s">
        <v>550</v>
      </c>
      <c r="Q65" s="15" t="s">
        <v>39</v>
      </c>
      <c r="R65" s="22" t="s">
        <v>551</v>
      </c>
      <c r="S65" s="16" t="s">
        <v>552</v>
      </c>
      <c r="T65" s="16" t="s">
        <v>553</v>
      </c>
      <c r="U65" s="15" t="s">
        <v>39</v>
      </c>
      <c r="V65" s="29" t="s">
        <v>43</v>
      </c>
      <c r="W65" s="15" t="s">
        <v>44</v>
      </c>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c r="GG65" s="33"/>
      <c r="GH65" s="33"/>
      <c r="GI65" s="33"/>
      <c r="GJ65" s="33"/>
      <c r="GK65" s="33"/>
      <c r="GL65" s="33"/>
      <c r="GM65" s="33"/>
      <c r="GN65" s="33"/>
      <c r="GO65" s="33"/>
      <c r="GP65" s="33"/>
      <c r="GQ65" s="33"/>
      <c r="GR65" s="33"/>
      <c r="GS65" s="33"/>
      <c r="GT65" s="33"/>
      <c r="GU65" s="33"/>
      <c r="GV65" s="33"/>
      <c r="GW65" s="33"/>
      <c r="GX65" s="33"/>
      <c r="GY65" s="33"/>
      <c r="GZ65" s="33"/>
      <c r="HA65" s="33"/>
      <c r="HB65" s="33"/>
      <c r="HC65" s="33"/>
      <c r="HD65" s="33"/>
      <c r="HE65" s="33"/>
      <c r="HF65" s="33"/>
      <c r="HG65" s="33"/>
      <c r="HH65" s="33"/>
      <c r="HI65" s="33"/>
      <c r="HJ65" s="33"/>
      <c r="HK65" s="33"/>
      <c r="HL65" s="33"/>
      <c r="HM65" s="33"/>
      <c r="HN65" s="33"/>
      <c r="HO65" s="33"/>
      <c r="HP65" s="33"/>
      <c r="HQ65" s="33"/>
      <c r="HR65" s="33"/>
    </row>
    <row r="66" s="1" customFormat="1" customHeight="1" spans="1:226">
      <c r="A66" s="14">
        <v>62</v>
      </c>
      <c r="B66" s="15" t="s">
        <v>554</v>
      </c>
      <c r="C66" s="15" t="s">
        <v>26</v>
      </c>
      <c r="D66" s="16" t="s">
        <v>555</v>
      </c>
      <c r="E66" s="15" t="s">
        <v>28</v>
      </c>
      <c r="F66" s="15" t="s">
        <v>29</v>
      </c>
      <c r="G66" s="15" t="s">
        <v>148</v>
      </c>
      <c r="H66" s="15" t="s">
        <v>31</v>
      </c>
      <c r="I66" s="15" t="s">
        <v>39</v>
      </c>
      <c r="J66" s="15" t="s">
        <v>64</v>
      </c>
      <c r="K66" s="21" t="s">
        <v>556</v>
      </c>
      <c r="L66" s="15" t="s">
        <v>66</v>
      </c>
      <c r="M66" s="15" t="s">
        <v>54</v>
      </c>
      <c r="N66" s="22" t="s">
        <v>270</v>
      </c>
      <c r="O66" s="22" t="s">
        <v>557</v>
      </c>
      <c r="P66" s="23" t="s">
        <v>558</v>
      </c>
      <c r="Q66" s="15" t="s">
        <v>39</v>
      </c>
      <c r="R66" s="22" t="s">
        <v>559</v>
      </c>
      <c r="S66" s="16" t="s">
        <v>560</v>
      </c>
      <c r="T66" s="16" t="s">
        <v>561</v>
      </c>
      <c r="U66" s="15" t="s">
        <v>39</v>
      </c>
      <c r="V66" s="29" t="s">
        <v>60</v>
      </c>
      <c r="W66" s="15" t="s">
        <v>44</v>
      </c>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c r="FO66" s="33"/>
      <c r="FP66" s="33"/>
      <c r="FQ66" s="33"/>
      <c r="FR66" s="33"/>
      <c r="FS66" s="33"/>
      <c r="FT66" s="33"/>
      <c r="FU66" s="33"/>
      <c r="FV66" s="33"/>
      <c r="FW66" s="33"/>
      <c r="FX66" s="33"/>
      <c r="FY66" s="33"/>
      <c r="FZ66" s="33"/>
      <c r="GA66" s="33"/>
      <c r="GB66" s="33"/>
      <c r="GC66" s="33"/>
      <c r="GD66" s="33"/>
      <c r="GE66" s="33"/>
      <c r="GF66" s="33"/>
      <c r="GG66" s="33"/>
      <c r="GH66" s="33"/>
      <c r="GI66" s="33"/>
      <c r="GJ66" s="33"/>
      <c r="GK66" s="33"/>
      <c r="GL66" s="33"/>
      <c r="GM66" s="33"/>
      <c r="GN66" s="33"/>
      <c r="GO66" s="33"/>
      <c r="GP66" s="33"/>
      <c r="GQ66" s="33"/>
      <c r="GR66" s="33"/>
      <c r="GS66" s="33"/>
      <c r="GT66" s="33"/>
      <c r="GU66" s="33"/>
      <c r="GV66" s="33"/>
      <c r="GW66" s="33"/>
      <c r="GX66" s="33"/>
      <c r="GY66" s="33"/>
      <c r="GZ66" s="33"/>
      <c r="HA66" s="33"/>
      <c r="HB66" s="33"/>
      <c r="HC66" s="33"/>
      <c r="HD66" s="33"/>
      <c r="HE66" s="33"/>
      <c r="HF66" s="33"/>
      <c r="HG66" s="33"/>
      <c r="HH66" s="33"/>
      <c r="HI66" s="33"/>
      <c r="HJ66" s="33"/>
      <c r="HK66" s="33"/>
      <c r="HL66" s="33"/>
      <c r="HM66" s="33"/>
      <c r="HN66" s="33"/>
      <c r="HO66" s="33"/>
      <c r="HP66" s="33"/>
      <c r="HQ66" s="33"/>
      <c r="HR66" s="33"/>
    </row>
    <row r="67" s="1" customFormat="1" customHeight="1" spans="1:226">
      <c r="A67" s="14">
        <v>63</v>
      </c>
      <c r="B67" s="15" t="s">
        <v>562</v>
      </c>
      <c r="C67" s="15" t="s">
        <v>46</v>
      </c>
      <c r="D67" s="16" t="s">
        <v>479</v>
      </c>
      <c r="E67" s="15" t="s">
        <v>48</v>
      </c>
      <c r="F67" s="15" t="s">
        <v>49</v>
      </c>
      <c r="G67" s="15" t="s">
        <v>455</v>
      </c>
      <c r="H67" s="15" t="s">
        <v>31</v>
      </c>
      <c r="I67" s="15" t="s">
        <v>39</v>
      </c>
      <c r="J67" s="15" t="s">
        <v>64</v>
      </c>
      <c r="K67" s="21" t="s">
        <v>563</v>
      </c>
      <c r="L67" s="15" t="s">
        <v>53</v>
      </c>
      <c r="M67" s="15" t="s">
        <v>54</v>
      </c>
      <c r="N67" s="22" t="s">
        <v>115</v>
      </c>
      <c r="O67" s="22" t="s">
        <v>564</v>
      </c>
      <c r="P67" s="23" t="s">
        <v>565</v>
      </c>
      <c r="Q67" s="15" t="s">
        <v>39</v>
      </c>
      <c r="R67" s="22" t="s">
        <v>566</v>
      </c>
      <c r="S67" s="16" t="s">
        <v>567</v>
      </c>
      <c r="T67" s="16" t="s">
        <v>568</v>
      </c>
      <c r="U67" s="15" t="s">
        <v>39</v>
      </c>
      <c r="V67" s="29" t="s">
        <v>43</v>
      </c>
      <c r="W67" s="15" t="s">
        <v>44</v>
      </c>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c r="FD67" s="33"/>
      <c r="FE67" s="33"/>
      <c r="FF67" s="33"/>
      <c r="FG67" s="33"/>
      <c r="FH67" s="33"/>
      <c r="FI67" s="33"/>
      <c r="FJ67" s="33"/>
      <c r="FK67" s="33"/>
      <c r="FL67" s="33"/>
      <c r="FM67" s="33"/>
      <c r="FN67" s="33"/>
      <c r="FO67" s="33"/>
      <c r="FP67" s="33"/>
      <c r="FQ67" s="33"/>
      <c r="FR67" s="33"/>
      <c r="FS67" s="33"/>
      <c r="FT67" s="33"/>
      <c r="FU67" s="33"/>
      <c r="FV67" s="33"/>
      <c r="FW67" s="33"/>
      <c r="FX67" s="33"/>
      <c r="FY67" s="33"/>
      <c r="FZ67" s="33"/>
      <c r="GA67" s="33"/>
      <c r="GB67" s="33"/>
      <c r="GC67" s="33"/>
      <c r="GD67" s="33"/>
      <c r="GE67" s="33"/>
      <c r="GF67" s="33"/>
      <c r="GG67" s="33"/>
      <c r="GH67" s="33"/>
      <c r="GI67" s="33"/>
      <c r="GJ67" s="33"/>
      <c r="GK67" s="33"/>
      <c r="GL67" s="33"/>
      <c r="GM67" s="33"/>
      <c r="GN67" s="33"/>
      <c r="GO67" s="33"/>
      <c r="GP67" s="33"/>
      <c r="GQ67" s="33"/>
      <c r="GR67" s="33"/>
      <c r="GS67" s="33"/>
      <c r="GT67" s="33"/>
      <c r="GU67" s="33"/>
      <c r="GV67" s="33"/>
      <c r="GW67" s="33"/>
      <c r="GX67" s="33"/>
      <c r="GY67" s="33"/>
      <c r="GZ67" s="33"/>
      <c r="HA67" s="33"/>
      <c r="HB67" s="33"/>
      <c r="HC67" s="33"/>
      <c r="HD67" s="33"/>
      <c r="HE67" s="33"/>
      <c r="HF67" s="33"/>
      <c r="HG67" s="33"/>
      <c r="HH67" s="33"/>
      <c r="HI67" s="33"/>
      <c r="HJ67" s="33"/>
      <c r="HK67" s="33"/>
      <c r="HL67" s="33"/>
      <c r="HM67" s="33"/>
      <c r="HN67" s="33"/>
      <c r="HO67" s="33"/>
      <c r="HP67" s="33"/>
      <c r="HQ67" s="33"/>
      <c r="HR67" s="33"/>
    </row>
    <row r="68" s="1" customFormat="1" customHeight="1" spans="1:226">
      <c r="A68" s="14">
        <v>64</v>
      </c>
      <c r="B68" s="15" t="s">
        <v>569</v>
      </c>
      <c r="C68" s="15" t="s">
        <v>26</v>
      </c>
      <c r="D68" s="16" t="s">
        <v>570</v>
      </c>
      <c r="E68" s="15" t="s">
        <v>48</v>
      </c>
      <c r="F68" s="15" t="s">
        <v>29</v>
      </c>
      <c r="G68" s="15" t="s">
        <v>77</v>
      </c>
      <c r="H68" s="15" t="s">
        <v>51</v>
      </c>
      <c r="I68" s="15" t="s">
        <v>32</v>
      </c>
      <c r="J68" s="15" t="s">
        <v>33</v>
      </c>
      <c r="K68" s="21" t="s">
        <v>571</v>
      </c>
      <c r="L68" s="15" t="s">
        <v>97</v>
      </c>
      <c r="M68" s="15" t="s">
        <v>54</v>
      </c>
      <c r="N68" s="22" t="s">
        <v>222</v>
      </c>
      <c r="O68" s="22" t="s">
        <v>572</v>
      </c>
      <c r="P68" s="23" t="s">
        <v>573</v>
      </c>
      <c r="Q68" s="15" t="s">
        <v>39</v>
      </c>
      <c r="R68" s="22" t="s">
        <v>574</v>
      </c>
      <c r="S68" s="16" t="s">
        <v>575</v>
      </c>
      <c r="T68" s="16" t="s">
        <v>576</v>
      </c>
      <c r="U68" s="15" t="s">
        <v>39</v>
      </c>
      <c r="V68" s="29" t="s">
        <v>43</v>
      </c>
      <c r="W68" s="15" t="s">
        <v>44</v>
      </c>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3"/>
      <c r="ET68" s="33"/>
      <c r="EU68" s="33"/>
      <c r="EV68" s="33"/>
      <c r="EW68" s="33"/>
      <c r="EX68" s="33"/>
      <c r="EY68" s="33"/>
      <c r="EZ68" s="33"/>
      <c r="FA68" s="33"/>
      <c r="FB68" s="33"/>
      <c r="FC68" s="33"/>
      <c r="FD68" s="33"/>
      <c r="FE68" s="33"/>
      <c r="FF68" s="33"/>
      <c r="FG68" s="33"/>
      <c r="FH68" s="33"/>
      <c r="FI68" s="33"/>
      <c r="FJ68" s="33"/>
      <c r="FK68" s="33"/>
      <c r="FL68" s="33"/>
      <c r="FM68" s="33"/>
      <c r="FN68" s="33"/>
      <c r="FO68" s="33"/>
      <c r="FP68" s="33"/>
      <c r="FQ68" s="33"/>
      <c r="FR68" s="33"/>
      <c r="FS68" s="33"/>
      <c r="FT68" s="33"/>
      <c r="FU68" s="33"/>
      <c r="FV68" s="33"/>
      <c r="FW68" s="33"/>
      <c r="FX68" s="33"/>
      <c r="FY68" s="33"/>
      <c r="FZ68" s="33"/>
      <c r="GA68" s="33"/>
      <c r="GB68" s="33"/>
      <c r="GC68" s="33"/>
      <c r="GD68" s="33"/>
      <c r="GE68" s="33"/>
      <c r="GF68" s="33"/>
      <c r="GG68" s="33"/>
      <c r="GH68" s="33"/>
      <c r="GI68" s="33"/>
      <c r="GJ68" s="33"/>
      <c r="GK68" s="33"/>
      <c r="GL68" s="33"/>
      <c r="GM68" s="33"/>
      <c r="GN68" s="33"/>
      <c r="GO68" s="33"/>
      <c r="GP68" s="33"/>
      <c r="GQ68" s="33"/>
      <c r="GR68" s="33"/>
      <c r="GS68" s="33"/>
      <c r="GT68" s="33"/>
      <c r="GU68" s="33"/>
      <c r="GV68" s="33"/>
      <c r="GW68" s="33"/>
      <c r="GX68" s="33"/>
      <c r="GY68" s="33"/>
      <c r="GZ68" s="33"/>
      <c r="HA68" s="33"/>
      <c r="HB68" s="33"/>
      <c r="HC68" s="33"/>
      <c r="HD68" s="33"/>
      <c r="HE68" s="33"/>
      <c r="HF68" s="33"/>
      <c r="HG68" s="33"/>
      <c r="HH68" s="33"/>
      <c r="HI68" s="33"/>
      <c r="HJ68" s="33"/>
      <c r="HK68" s="33"/>
      <c r="HL68" s="33"/>
      <c r="HM68" s="33"/>
      <c r="HN68" s="33"/>
      <c r="HO68" s="33"/>
      <c r="HP68" s="33"/>
      <c r="HQ68" s="33"/>
      <c r="HR68" s="33"/>
    </row>
    <row r="69" s="1" customFormat="1" customHeight="1" spans="1:226">
      <c r="A69" s="14">
        <v>65</v>
      </c>
      <c r="B69" s="15" t="s">
        <v>577</v>
      </c>
      <c r="C69" s="15" t="s">
        <v>26</v>
      </c>
      <c r="D69" s="16" t="s">
        <v>578</v>
      </c>
      <c r="E69" s="15" t="s">
        <v>48</v>
      </c>
      <c r="F69" s="15" t="s">
        <v>29</v>
      </c>
      <c r="G69" s="15" t="s">
        <v>77</v>
      </c>
      <c r="H69" s="15" t="s">
        <v>579</v>
      </c>
      <c r="I69" s="15" t="s">
        <v>32</v>
      </c>
      <c r="J69" s="15" t="s">
        <v>33</v>
      </c>
      <c r="K69" s="21" t="s">
        <v>580</v>
      </c>
      <c r="L69" s="15" t="s">
        <v>97</v>
      </c>
      <c r="M69" s="15" t="s">
        <v>54</v>
      </c>
      <c r="N69" s="22" t="s">
        <v>496</v>
      </c>
      <c r="O69" s="22" t="s">
        <v>581</v>
      </c>
      <c r="P69" s="23" t="s">
        <v>582</v>
      </c>
      <c r="Q69" s="15" t="s">
        <v>39</v>
      </c>
      <c r="R69" s="22" t="s">
        <v>583</v>
      </c>
      <c r="S69" s="16" t="s">
        <v>584</v>
      </c>
      <c r="T69" s="16" t="s">
        <v>585</v>
      </c>
      <c r="U69" s="15" t="s">
        <v>39</v>
      </c>
      <c r="V69" s="29" t="s">
        <v>43</v>
      </c>
      <c r="W69" s="15" t="s">
        <v>44</v>
      </c>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c r="FR69" s="33"/>
      <c r="FS69" s="33"/>
      <c r="FT69" s="33"/>
      <c r="FU69" s="33"/>
      <c r="FV69" s="33"/>
      <c r="FW69" s="33"/>
      <c r="FX69" s="33"/>
      <c r="FY69" s="33"/>
      <c r="FZ69" s="33"/>
      <c r="GA69" s="33"/>
      <c r="GB69" s="33"/>
      <c r="GC69" s="33"/>
      <c r="GD69" s="33"/>
      <c r="GE69" s="33"/>
      <c r="GF69" s="33"/>
      <c r="GG69" s="33"/>
      <c r="GH69" s="33"/>
      <c r="GI69" s="33"/>
      <c r="GJ69" s="33"/>
      <c r="GK69" s="33"/>
      <c r="GL69" s="33"/>
      <c r="GM69" s="33"/>
      <c r="GN69" s="33"/>
      <c r="GO69" s="33"/>
      <c r="GP69" s="33"/>
      <c r="GQ69" s="33"/>
      <c r="GR69" s="33"/>
      <c r="GS69" s="33"/>
      <c r="GT69" s="33"/>
      <c r="GU69" s="33"/>
      <c r="GV69" s="33"/>
      <c r="GW69" s="33"/>
      <c r="GX69" s="33"/>
      <c r="GY69" s="33"/>
      <c r="GZ69" s="33"/>
      <c r="HA69" s="33"/>
      <c r="HB69" s="33"/>
      <c r="HC69" s="33"/>
      <c r="HD69" s="33"/>
      <c r="HE69" s="33"/>
      <c r="HF69" s="33"/>
      <c r="HG69" s="33"/>
      <c r="HH69" s="33"/>
      <c r="HI69" s="33"/>
      <c r="HJ69" s="33"/>
      <c r="HK69" s="33"/>
      <c r="HL69" s="33"/>
      <c r="HM69" s="33"/>
      <c r="HN69" s="33"/>
      <c r="HO69" s="33"/>
      <c r="HP69" s="33"/>
      <c r="HQ69" s="33"/>
      <c r="HR69" s="33"/>
    </row>
    <row r="70" s="1" customFormat="1" customHeight="1" spans="1:226">
      <c r="A70" s="14">
        <v>66</v>
      </c>
      <c r="B70" s="15" t="s">
        <v>586</v>
      </c>
      <c r="C70" s="15" t="s">
        <v>46</v>
      </c>
      <c r="D70" s="16" t="s">
        <v>298</v>
      </c>
      <c r="E70" s="15" t="s">
        <v>48</v>
      </c>
      <c r="F70" s="15" t="s">
        <v>94</v>
      </c>
      <c r="G70" s="15" t="s">
        <v>587</v>
      </c>
      <c r="H70" s="15" t="s">
        <v>51</v>
      </c>
      <c r="I70" s="15" t="s">
        <v>39</v>
      </c>
      <c r="J70" s="15" t="s">
        <v>33</v>
      </c>
      <c r="K70" s="21" t="s">
        <v>588</v>
      </c>
      <c r="L70" s="15" t="s">
        <v>53</v>
      </c>
      <c r="M70" s="15" t="s">
        <v>54</v>
      </c>
      <c r="N70" s="22" t="s">
        <v>197</v>
      </c>
      <c r="O70" s="22" t="s">
        <v>589</v>
      </c>
      <c r="P70" s="23" t="s">
        <v>33</v>
      </c>
      <c r="Q70" s="15"/>
      <c r="R70" s="22" t="s">
        <v>590</v>
      </c>
      <c r="S70" s="16" t="s">
        <v>591</v>
      </c>
      <c r="T70" s="16" t="s">
        <v>592</v>
      </c>
      <c r="U70" s="15" t="s">
        <v>39</v>
      </c>
      <c r="V70" s="29" t="s">
        <v>43</v>
      </c>
      <c r="W70" s="15" t="s">
        <v>44</v>
      </c>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c r="GG70" s="33"/>
      <c r="GH70" s="33"/>
      <c r="GI70" s="33"/>
      <c r="GJ70" s="33"/>
      <c r="GK70" s="33"/>
      <c r="GL70" s="33"/>
      <c r="GM70" s="33"/>
      <c r="GN70" s="33"/>
      <c r="GO70" s="33"/>
      <c r="GP70" s="33"/>
      <c r="GQ70" s="33"/>
      <c r="GR70" s="33"/>
      <c r="GS70" s="33"/>
      <c r="GT70" s="33"/>
      <c r="GU70" s="33"/>
      <c r="GV70" s="33"/>
      <c r="GW70" s="33"/>
      <c r="GX70" s="33"/>
      <c r="GY70" s="33"/>
      <c r="GZ70" s="33"/>
      <c r="HA70" s="33"/>
      <c r="HB70" s="33"/>
      <c r="HC70" s="33"/>
      <c r="HD70" s="33"/>
      <c r="HE70" s="33"/>
      <c r="HF70" s="33"/>
      <c r="HG70" s="33"/>
      <c r="HH70" s="33"/>
      <c r="HI70" s="33"/>
      <c r="HJ70" s="33"/>
      <c r="HK70" s="33"/>
      <c r="HL70" s="33"/>
      <c r="HM70" s="33"/>
      <c r="HN70" s="33"/>
      <c r="HO70" s="33"/>
      <c r="HP70" s="33"/>
      <c r="HQ70" s="33"/>
      <c r="HR70" s="33"/>
    </row>
    <row r="71" s="1" customFormat="1" customHeight="1" spans="1:226">
      <c r="A71" s="14">
        <v>67</v>
      </c>
      <c r="B71" s="15" t="s">
        <v>593</v>
      </c>
      <c r="C71" s="15" t="s">
        <v>46</v>
      </c>
      <c r="D71" s="16" t="s">
        <v>445</v>
      </c>
      <c r="E71" s="15" t="s">
        <v>48</v>
      </c>
      <c r="F71" s="15" t="s">
        <v>49</v>
      </c>
      <c r="G71" s="15" t="s">
        <v>594</v>
      </c>
      <c r="H71" s="15" t="s">
        <v>31</v>
      </c>
      <c r="I71" s="15" t="s">
        <v>39</v>
      </c>
      <c r="J71" s="15" t="s">
        <v>64</v>
      </c>
      <c r="K71" s="21" t="s">
        <v>595</v>
      </c>
      <c r="L71" s="15" t="s">
        <v>66</v>
      </c>
      <c r="M71" s="15" t="s">
        <v>54</v>
      </c>
      <c r="N71" s="22" t="s">
        <v>596</v>
      </c>
      <c r="O71" s="22" t="s">
        <v>597</v>
      </c>
      <c r="P71" s="23" t="s">
        <v>598</v>
      </c>
      <c r="Q71" s="15" t="s">
        <v>39</v>
      </c>
      <c r="R71" s="22" t="s">
        <v>599</v>
      </c>
      <c r="S71" s="16" t="s">
        <v>600</v>
      </c>
      <c r="T71" s="16" t="s">
        <v>601</v>
      </c>
      <c r="U71" s="15" t="s">
        <v>39</v>
      </c>
      <c r="V71" s="29" t="s">
        <v>602</v>
      </c>
      <c r="W71" s="15" t="s">
        <v>44</v>
      </c>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c r="EP71" s="33"/>
      <c r="EQ71" s="33"/>
      <c r="ER71" s="33"/>
      <c r="ES71" s="33"/>
      <c r="ET71" s="33"/>
      <c r="EU71" s="33"/>
      <c r="EV71" s="33"/>
      <c r="EW71" s="33"/>
      <c r="EX71" s="33"/>
      <c r="EY71" s="33"/>
      <c r="EZ71" s="33"/>
      <c r="FA71" s="33"/>
      <c r="FB71" s="33"/>
      <c r="FC71" s="33"/>
      <c r="FD71" s="33"/>
      <c r="FE71" s="33"/>
      <c r="FF71" s="33"/>
      <c r="FG71" s="33"/>
      <c r="FH71" s="33"/>
      <c r="FI71" s="33"/>
      <c r="FJ71" s="33"/>
      <c r="FK71" s="33"/>
      <c r="FL71" s="33"/>
      <c r="FM71" s="33"/>
      <c r="FN71" s="33"/>
      <c r="FO71" s="33"/>
      <c r="FP71" s="33"/>
      <c r="FQ71" s="33"/>
      <c r="FR71" s="33"/>
      <c r="FS71" s="33"/>
      <c r="FT71" s="33"/>
      <c r="FU71" s="33"/>
      <c r="FV71" s="33"/>
      <c r="FW71" s="33"/>
      <c r="FX71" s="33"/>
      <c r="FY71" s="33"/>
      <c r="FZ71" s="33"/>
      <c r="GA71" s="33"/>
      <c r="GB71" s="33"/>
      <c r="GC71" s="33"/>
      <c r="GD71" s="33"/>
      <c r="GE71" s="33"/>
      <c r="GF71" s="33"/>
      <c r="GG71" s="33"/>
      <c r="GH71" s="33"/>
      <c r="GI71" s="33"/>
      <c r="GJ71" s="33"/>
      <c r="GK71" s="33"/>
      <c r="GL71" s="33"/>
      <c r="GM71" s="33"/>
      <c r="GN71" s="33"/>
      <c r="GO71" s="33"/>
      <c r="GP71" s="33"/>
      <c r="GQ71" s="33"/>
      <c r="GR71" s="33"/>
      <c r="GS71" s="33"/>
      <c r="GT71" s="33"/>
      <c r="GU71" s="33"/>
      <c r="GV71" s="33"/>
      <c r="GW71" s="33"/>
      <c r="GX71" s="33"/>
      <c r="GY71" s="33"/>
      <c r="GZ71" s="33"/>
      <c r="HA71" s="33"/>
      <c r="HB71" s="33"/>
      <c r="HC71" s="33"/>
      <c r="HD71" s="33"/>
      <c r="HE71" s="33"/>
      <c r="HF71" s="33"/>
      <c r="HG71" s="33"/>
      <c r="HH71" s="33"/>
      <c r="HI71" s="33"/>
      <c r="HJ71" s="33"/>
      <c r="HK71" s="33"/>
      <c r="HL71" s="33"/>
      <c r="HM71" s="33"/>
      <c r="HN71" s="33"/>
      <c r="HO71" s="33"/>
      <c r="HP71" s="33"/>
      <c r="HQ71" s="33"/>
      <c r="HR71" s="33"/>
    </row>
    <row r="72" s="1" customFormat="1" customHeight="1" spans="1:226">
      <c r="A72" s="14">
        <v>68</v>
      </c>
      <c r="B72" s="15" t="s">
        <v>603</v>
      </c>
      <c r="C72" s="15" t="s">
        <v>26</v>
      </c>
      <c r="D72" s="16" t="s">
        <v>604</v>
      </c>
      <c r="E72" s="15" t="s">
        <v>28</v>
      </c>
      <c r="F72" s="15" t="s">
        <v>49</v>
      </c>
      <c r="G72" s="15" t="s">
        <v>77</v>
      </c>
      <c r="H72" s="15" t="s">
        <v>31</v>
      </c>
      <c r="I72" s="15" t="s">
        <v>39</v>
      </c>
      <c r="J72" s="15" t="s">
        <v>64</v>
      </c>
      <c r="K72" s="21" t="s">
        <v>254</v>
      </c>
      <c r="L72" s="15" t="s">
        <v>66</v>
      </c>
      <c r="M72" s="15" t="s">
        <v>54</v>
      </c>
      <c r="N72" s="22" t="s">
        <v>79</v>
      </c>
      <c r="O72" s="22" t="s">
        <v>605</v>
      </c>
      <c r="P72" s="23" t="s">
        <v>33</v>
      </c>
      <c r="Q72" s="15" t="s">
        <v>39</v>
      </c>
      <c r="R72" s="22" t="s">
        <v>606</v>
      </c>
      <c r="S72" s="16" t="s">
        <v>607</v>
      </c>
      <c r="T72" s="16" t="s">
        <v>608</v>
      </c>
      <c r="U72" s="15" t="s">
        <v>39</v>
      </c>
      <c r="V72" s="29" t="s">
        <v>43</v>
      </c>
      <c r="W72" s="15" t="s">
        <v>44</v>
      </c>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c r="GL72" s="33"/>
      <c r="GM72" s="33"/>
      <c r="GN72" s="33"/>
      <c r="GO72" s="33"/>
      <c r="GP72" s="33"/>
      <c r="GQ72" s="33"/>
      <c r="GR72" s="33"/>
      <c r="GS72" s="33"/>
      <c r="GT72" s="33"/>
      <c r="GU72" s="33"/>
      <c r="GV72" s="33"/>
      <c r="GW72" s="33"/>
      <c r="GX72" s="33"/>
      <c r="GY72" s="33"/>
      <c r="GZ72" s="33"/>
      <c r="HA72" s="33"/>
      <c r="HB72" s="33"/>
      <c r="HC72" s="33"/>
      <c r="HD72" s="33"/>
      <c r="HE72" s="33"/>
      <c r="HF72" s="33"/>
      <c r="HG72" s="33"/>
      <c r="HH72" s="33"/>
      <c r="HI72" s="33"/>
      <c r="HJ72" s="33"/>
      <c r="HK72" s="33"/>
      <c r="HL72" s="33"/>
      <c r="HM72" s="33"/>
      <c r="HN72" s="33"/>
      <c r="HO72" s="33"/>
      <c r="HP72" s="33"/>
      <c r="HQ72" s="33"/>
      <c r="HR72" s="33"/>
    </row>
    <row r="73" s="1" customFormat="1" customHeight="1" spans="1:226">
      <c r="A73" s="14">
        <v>69</v>
      </c>
      <c r="B73" s="15" t="s">
        <v>609</v>
      </c>
      <c r="C73" s="15" t="s">
        <v>26</v>
      </c>
      <c r="D73" s="16" t="s">
        <v>85</v>
      </c>
      <c r="E73" s="15" t="s">
        <v>28</v>
      </c>
      <c r="F73" s="15" t="s">
        <v>49</v>
      </c>
      <c r="G73" s="15" t="s">
        <v>77</v>
      </c>
      <c r="H73" s="15" t="s">
        <v>31</v>
      </c>
      <c r="I73" s="15" t="s">
        <v>39</v>
      </c>
      <c r="J73" s="15" t="s">
        <v>64</v>
      </c>
      <c r="K73" s="21" t="s">
        <v>610</v>
      </c>
      <c r="L73" s="15" t="s">
        <v>66</v>
      </c>
      <c r="M73" s="15" t="s">
        <v>36</v>
      </c>
      <c r="N73" s="22" t="s">
        <v>197</v>
      </c>
      <c r="O73" s="22" t="s">
        <v>611</v>
      </c>
      <c r="P73" s="23" t="s">
        <v>612</v>
      </c>
      <c r="Q73" s="15" t="s">
        <v>39</v>
      </c>
      <c r="R73" s="22" t="s">
        <v>613</v>
      </c>
      <c r="S73" s="16" t="s">
        <v>614</v>
      </c>
      <c r="T73" s="16" t="s">
        <v>615</v>
      </c>
      <c r="U73" s="15" t="s">
        <v>39</v>
      </c>
      <c r="V73" s="29" t="s">
        <v>210</v>
      </c>
      <c r="W73" s="15" t="s">
        <v>44</v>
      </c>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c r="EO73" s="33"/>
      <c r="EP73" s="33"/>
      <c r="EQ73" s="33"/>
      <c r="ER73" s="33"/>
      <c r="ES73" s="33"/>
      <c r="ET73" s="33"/>
      <c r="EU73" s="33"/>
      <c r="EV73" s="33"/>
      <c r="EW73" s="33"/>
      <c r="EX73" s="33"/>
      <c r="EY73" s="33"/>
      <c r="EZ73" s="33"/>
      <c r="FA73" s="33"/>
      <c r="FB73" s="33"/>
      <c r="FC73" s="33"/>
      <c r="FD73" s="33"/>
      <c r="FE73" s="33"/>
      <c r="FF73" s="33"/>
      <c r="FG73" s="33"/>
      <c r="FH73" s="33"/>
      <c r="FI73" s="33"/>
      <c r="FJ73" s="33"/>
      <c r="FK73" s="33"/>
      <c r="FL73" s="33"/>
      <c r="FM73" s="33"/>
      <c r="FN73" s="33"/>
      <c r="FO73" s="33"/>
      <c r="FP73" s="33"/>
      <c r="FQ73" s="33"/>
      <c r="FR73" s="33"/>
      <c r="FS73" s="33"/>
      <c r="FT73" s="33"/>
      <c r="FU73" s="33"/>
      <c r="FV73" s="33"/>
      <c r="FW73" s="33"/>
      <c r="FX73" s="33"/>
      <c r="FY73" s="33"/>
      <c r="FZ73" s="33"/>
      <c r="GA73" s="33"/>
      <c r="GB73" s="33"/>
      <c r="GC73" s="33"/>
      <c r="GD73" s="33"/>
      <c r="GE73" s="33"/>
      <c r="GF73" s="33"/>
      <c r="GG73" s="33"/>
      <c r="GH73" s="33"/>
      <c r="GI73" s="33"/>
      <c r="GJ73" s="33"/>
      <c r="GK73" s="33"/>
      <c r="GL73" s="33"/>
      <c r="GM73" s="33"/>
      <c r="GN73" s="33"/>
      <c r="GO73" s="33"/>
      <c r="GP73" s="33"/>
      <c r="GQ73" s="33"/>
      <c r="GR73" s="33"/>
      <c r="GS73" s="33"/>
      <c r="GT73" s="33"/>
      <c r="GU73" s="33"/>
      <c r="GV73" s="33"/>
      <c r="GW73" s="33"/>
      <c r="GX73" s="33"/>
      <c r="GY73" s="33"/>
      <c r="GZ73" s="33"/>
      <c r="HA73" s="33"/>
      <c r="HB73" s="33"/>
      <c r="HC73" s="33"/>
      <c r="HD73" s="33"/>
      <c r="HE73" s="33"/>
      <c r="HF73" s="33"/>
      <c r="HG73" s="33"/>
      <c r="HH73" s="33"/>
      <c r="HI73" s="33"/>
      <c r="HJ73" s="33"/>
      <c r="HK73" s="33"/>
      <c r="HL73" s="33"/>
      <c r="HM73" s="33"/>
      <c r="HN73" s="33"/>
      <c r="HO73" s="33"/>
      <c r="HP73" s="33"/>
      <c r="HQ73" s="33"/>
      <c r="HR73" s="33"/>
    </row>
    <row r="74" s="1" customFormat="1" customHeight="1" spans="1:226">
      <c r="A74" s="14">
        <v>70</v>
      </c>
      <c r="B74" s="15" t="s">
        <v>616</v>
      </c>
      <c r="C74" s="15" t="s">
        <v>26</v>
      </c>
      <c r="D74" s="16">
        <v>1996.01</v>
      </c>
      <c r="E74" s="15" t="s">
        <v>28</v>
      </c>
      <c r="F74" s="15" t="s">
        <v>49</v>
      </c>
      <c r="G74" s="15" t="s">
        <v>148</v>
      </c>
      <c r="H74" s="15" t="s">
        <v>51</v>
      </c>
      <c r="I74" s="15" t="s">
        <v>39</v>
      </c>
      <c r="J74" s="15" t="s">
        <v>33</v>
      </c>
      <c r="K74" s="21" t="s">
        <v>617</v>
      </c>
      <c r="L74" s="15" t="s">
        <v>35</v>
      </c>
      <c r="M74" s="15" t="s">
        <v>54</v>
      </c>
      <c r="N74" s="22" t="s">
        <v>79</v>
      </c>
      <c r="O74" s="22" t="s">
        <v>618</v>
      </c>
      <c r="P74" s="23" t="s">
        <v>619</v>
      </c>
      <c r="Q74" s="15" t="s">
        <v>39</v>
      </c>
      <c r="R74" s="22" t="s">
        <v>620</v>
      </c>
      <c r="S74" s="16" t="s">
        <v>621</v>
      </c>
      <c r="T74" s="16" t="s">
        <v>622</v>
      </c>
      <c r="U74" s="15" t="s">
        <v>39</v>
      </c>
      <c r="V74" s="29" t="s">
        <v>43</v>
      </c>
      <c r="W74" s="15" t="s">
        <v>44</v>
      </c>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c r="EO74" s="33"/>
      <c r="EP74" s="33"/>
      <c r="EQ74" s="33"/>
      <c r="ER74" s="33"/>
      <c r="ES74" s="33"/>
      <c r="ET74" s="33"/>
      <c r="EU74" s="33"/>
      <c r="EV74" s="33"/>
      <c r="EW74" s="33"/>
      <c r="EX74" s="33"/>
      <c r="EY74" s="33"/>
      <c r="EZ74" s="33"/>
      <c r="FA74" s="33"/>
      <c r="FB74" s="33"/>
      <c r="FC74" s="33"/>
      <c r="FD74" s="33"/>
      <c r="FE74" s="33"/>
      <c r="FF74" s="33"/>
      <c r="FG74" s="33"/>
      <c r="FH74" s="33"/>
      <c r="FI74" s="33"/>
      <c r="FJ74" s="33"/>
      <c r="FK74" s="33"/>
      <c r="FL74" s="33"/>
      <c r="FM74" s="33"/>
      <c r="FN74" s="33"/>
      <c r="FO74" s="33"/>
      <c r="FP74" s="33"/>
      <c r="FQ74" s="33"/>
      <c r="FR74" s="33"/>
      <c r="FS74" s="33"/>
      <c r="FT74" s="33"/>
      <c r="FU74" s="33"/>
      <c r="FV74" s="33"/>
      <c r="FW74" s="33"/>
      <c r="FX74" s="33"/>
      <c r="FY74" s="33"/>
      <c r="FZ74" s="33"/>
      <c r="GA74" s="33"/>
      <c r="GB74" s="33"/>
      <c r="GC74" s="33"/>
      <c r="GD74" s="33"/>
      <c r="GE74" s="33"/>
      <c r="GF74" s="33"/>
      <c r="GG74" s="33"/>
      <c r="GH74" s="33"/>
      <c r="GI74" s="33"/>
      <c r="GJ74" s="33"/>
      <c r="GK74" s="33"/>
      <c r="GL74" s="33"/>
      <c r="GM74" s="33"/>
      <c r="GN74" s="33"/>
      <c r="GO74" s="33"/>
      <c r="GP74" s="33"/>
      <c r="GQ74" s="33"/>
      <c r="GR74" s="33"/>
      <c r="GS74" s="33"/>
      <c r="GT74" s="33"/>
      <c r="GU74" s="33"/>
      <c r="GV74" s="33"/>
      <c r="GW74" s="33"/>
      <c r="GX74" s="33"/>
      <c r="GY74" s="33"/>
      <c r="GZ74" s="33"/>
      <c r="HA74" s="33"/>
      <c r="HB74" s="33"/>
      <c r="HC74" s="33"/>
      <c r="HD74" s="33"/>
      <c r="HE74" s="33"/>
      <c r="HF74" s="33"/>
      <c r="HG74" s="33"/>
      <c r="HH74" s="33"/>
      <c r="HI74" s="33"/>
      <c r="HJ74" s="33"/>
      <c r="HK74" s="33"/>
      <c r="HL74" s="33"/>
      <c r="HM74" s="33"/>
      <c r="HN74" s="33"/>
      <c r="HO74" s="33"/>
      <c r="HP74" s="33"/>
      <c r="HQ74" s="33"/>
      <c r="HR74" s="33"/>
    </row>
    <row r="75" s="1" customFormat="1" customHeight="1" spans="1:226">
      <c r="A75" s="14">
        <v>71</v>
      </c>
      <c r="B75" s="15" t="s">
        <v>623</v>
      </c>
      <c r="C75" s="15" t="s">
        <v>46</v>
      </c>
      <c r="D75" s="16" t="s">
        <v>624</v>
      </c>
      <c r="E75" s="15" t="s">
        <v>28</v>
      </c>
      <c r="F75" s="15" t="s">
        <v>49</v>
      </c>
      <c r="G75" s="15" t="s">
        <v>625</v>
      </c>
      <c r="H75" s="15" t="s">
        <v>31</v>
      </c>
      <c r="I75" s="15" t="s">
        <v>39</v>
      </c>
      <c r="J75" s="15" t="s">
        <v>64</v>
      </c>
      <c r="K75" s="21" t="s">
        <v>626</v>
      </c>
      <c r="L75" s="15" t="s">
        <v>53</v>
      </c>
      <c r="M75" s="15" t="s">
        <v>54</v>
      </c>
      <c r="N75" s="22" t="s">
        <v>627</v>
      </c>
      <c r="O75" s="22" t="s">
        <v>628</v>
      </c>
      <c r="P75" s="23" t="s">
        <v>33</v>
      </c>
      <c r="Q75" s="15" t="s">
        <v>39</v>
      </c>
      <c r="R75" s="22" t="s">
        <v>629</v>
      </c>
      <c r="S75" s="16" t="s">
        <v>630</v>
      </c>
      <c r="T75" s="16" t="s">
        <v>631</v>
      </c>
      <c r="U75" s="15" t="s">
        <v>39</v>
      </c>
      <c r="V75" s="29" t="s">
        <v>43</v>
      </c>
      <c r="W75" s="15" t="s">
        <v>44</v>
      </c>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c r="EP75" s="33"/>
      <c r="EQ75" s="33"/>
      <c r="ER75" s="33"/>
      <c r="ES75" s="33"/>
      <c r="ET75" s="33"/>
      <c r="EU75" s="33"/>
      <c r="EV75" s="33"/>
      <c r="EW75" s="33"/>
      <c r="EX75" s="33"/>
      <c r="EY75" s="33"/>
      <c r="EZ75" s="33"/>
      <c r="FA75" s="33"/>
      <c r="FB75" s="33"/>
      <c r="FC75" s="33"/>
      <c r="FD75" s="33"/>
      <c r="FE75" s="33"/>
      <c r="FF75" s="33"/>
      <c r="FG75" s="33"/>
      <c r="FH75" s="33"/>
      <c r="FI75" s="33"/>
      <c r="FJ75" s="33"/>
      <c r="FK75" s="33"/>
      <c r="FL75" s="33"/>
      <c r="FM75" s="33"/>
      <c r="FN75" s="33"/>
      <c r="FO75" s="33"/>
      <c r="FP75" s="33"/>
      <c r="FQ75" s="33"/>
      <c r="FR75" s="33"/>
      <c r="FS75" s="33"/>
      <c r="FT75" s="33"/>
      <c r="FU75" s="33"/>
      <c r="FV75" s="33"/>
      <c r="FW75" s="33"/>
      <c r="FX75" s="33"/>
      <c r="FY75" s="33"/>
      <c r="FZ75" s="33"/>
      <c r="GA75" s="33"/>
      <c r="GB75" s="33"/>
      <c r="GC75" s="33"/>
      <c r="GD75" s="33"/>
      <c r="GE75" s="33"/>
      <c r="GF75" s="33"/>
      <c r="GG75" s="33"/>
      <c r="GH75" s="33"/>
      <c r="GI75" s="33"/>
      <c r="GJ75" s="33"/>
      <c r="GK75" s="33"/>
      <c r="GL75" s="33"/>
      <c r="GM75" s="33"/>
      <c r="GN75" s="33"/>
      <c r="GO75" s="33"/>
      <c r="GP75" s="33"/>
      <c r="GQ75" s="33"/>
      <c r="GR75" s="33"/>
      <c r="GS75" s="33"/>
      <c r="GT75" s="33"/>
      <c r="GU75" s="33"/>
      <c r="GV75" s="33"/>
      <c r="GW75" s="33"/>
      <c r="GX75" s="33"/>
      <c r="GY75" s="33"/>
      <c r="GZ75" s="33"/>
      <c r="HA75" s="33"/>
      <c r="HB75" s="33"/>
      <c r="HC75" s="33"/>
      <c r="HD75" s="33"/>
      <c r="HE75" s="33"/>
      <c r="HF75" s="33"/>
      <c r="HG75" s="33"/>
      <c r="HH75" s="33"/>
      <c r="HI75" s="33"/>
      <c r="HJ75" s="33"/>
      <c r="HK75" s="33"/>
      <c r="HL75" s="33"/>
      <c r="HM75" s="33"/>
      <c r="HN75" s="33"/>
      <c r="HO75" s="33"/>
      <c r="HP75" s="33"/>
      <c r="HQ75" s="33"/>
      <c r="HR75" s="33"/>
    </row>
    <row r="76" s="1" customFormat="1" customHeight="1" spans="1:226">
      <c r="A76" s="14">
        <v>72</v>
      </c>
      <c r="B76" s="15" t="s">
        <v>632</v>
      </c>
      <c r="C76" s="15" t="s">
        <v>46</v>
      </c>
      <c r="D76" s="16" t="s">
        <v>633</v>
      </c>
      <c r="E76" s="15" t="s">
        <v>48</v>
      </c>
      <c r="F76" s="15" t="s">
        <v>49</v>
      </c>
      <c r="G76" s="15" t="s">
        <v>634</v>
      </c>
      <c r="H76" s="15" t="s">
        <v>31</v>
      </c>
      <c r="I76" s="15" t="s">
        <v>39</v>
      </c>
      <c r="J76" s="15" t="s">
        <v>64</v>
      </c>
      <c r="K76" s="21" t="s">
        <v>635</v>
      </c>
      <c r="L76" s="15" t="s">
        <v>66</v>
      </c>
      <c r="M76" s="15" t="s">
        <v>54</v>
      </c>
      <c r="N76" s="22" t="s">
        <v>270</v>
      </c>
      <c r="O76" s="22" t="s">
        <v>636</v>
      </c>
      <c r="P76" s="23" t="s">
        <v>33</v>
      </c>
      <c r="Q76" s="15" t="s">
        <v>39</v>
      </c>
      <c r="R76" s="22" t="s">
        <v>637</v>
      </c>
      <c r="S76" s="16" t="s">
        <v>638</v>
      </c>
      <c r="T76" s="16" t="s">
        <v>639</v>
      </c>
      <c r="U76" s="15" t="s">
        <v>39</v>
      </c>
      <c r="V76" s="29" t="s">
        <v>43</v>
      </c>
      <c r="W76" s="15" t="s">
        <v>44</v>
      </c>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c r="FK76" s="33"/>
      <c r="FL76" s="33"/>
      <c r="FM76" s="33"/>
      <c r="FN76" s="33"/>
      <c r="FO76" s="33"/>
      <c r="FP76" s="33"/>
      <c r="FQ76" s="33"/>
      <c r="FR76" s="33"/>
      <c r="FS76" s="33"/>
      <c r="FT76" s="33"/>
      <c r="FU76" s="33"/>
      <c r="FV76" s="33"/>
      <c r="FW76" s="33"/>
      <c r="FX76" s="33"/>
      <c r="FY76" s="33"/>
      <c r="FZ76" s="33"/>
      <c r="GA76" s="33"/>
      <c r="GB76" s="33"/>
      <c r="GC76" s="33"/>
      <c r="GD76" s="33"/>
      <c r="GE76" s="33"/>
      <c r="GF76" s="33"/>
      <c r="GG76" s="33"/>
      <c r="GH76" s="33"/>
      <c r="GI76" s="33"/>
      <c r="GJ76" s="33"/>
      <c r="GK76" s="33"/>
      <c r="GL76" s="33"/>
      <c r="GM76" s="33"/>
      <c r="GN76" s="33"/>
      <c r="GO76" s="33"/>
      <c r="GP76" s="33"/>
      <c r="GQ76" s="33"/>
      <c r="GR76" s="33"/>
      <c r="GS76" s="33"/>
      <c r="GT76" s="33"/>
      <c r="GU76" s="33"/>
      <c r="GV76" s="33"/>
      <c r="GW76" s="33"/>
      <c r="GX76" s="33"/>
      <c r="GY76" s="33"/>
      <c r="GZ76" s="33"/>
      <c r="HA76" s="33"/>
      <c r="HB76" s="33"/>
      <c r="HC76" s="33"/>
      <c r="HD76" s="33"/>
      <c r="HE76" s="33"/>
      <c r="HF76" s="33"/>
      <c r="HG76" s="33"/>
      <c r="HH76" s="33"/>
      <c r="HI76" s="33"/>
      <c r="HJ76" s="33"/>
      <c r="HK76" s="33"/>
      <c r="HL76" s="33"/>
      <c r="HM76" s="33"/>
      <c r="HN76" s="33"/>
      <c r="HO76" s="33"/>
      <c r="HP76" s="33"/>
      <c r="HQ76" s="33"/>
      <c r="HR76" s="33"/>
    </row>
    <row r="77" s="1" customFormat="1" customHeight="1" spans="1:226">
      <c r="A77" s="14">
        <v>73</v>
      </c>
      <c r="B77" s="15" t="s">
        <v>640</v>
      </c>
      <c r="C77" s="15" t="s">
        <v>26</v>
      </c>
      <c r="D77" s="16" t="s">
        <v>334</v>
      </c>
      <c r="E77" s="15" t="s">
        <v>48</v>
      </c>
      <c r="F77" s="15" t="s">
        <v>49</v>
      </c>
      <c r="G77" s="15" t="s">
        <v>634</v>
      </c>
      <c r="H77" s="15" t="s">
        <v>31</v>
      </c>
      <c r="I77" s="15" t="s">
        <v>39</v>
      </c>
      <c r="J77" s="15" t="s">
        <v>64</v>
      </c>
      <c r="K77" s="21" t="s">
        <v>635</v>
      </c>
      <c r="L77" s="15" t="s">
        <v>66</v>
      </c>
      <c r="M77" s="15" t="s">
        <v>54</v>
      </c>
      <c r="N77" s="22" t="s">
        <v>270</v>
      </c>
      <c r="O77" s="22" t="s">
        <v>641</v>
      </c>
      <c r="P77" s="23" t="s">
        <v>33</v>
      </c>
      <c r="Q77" s="15" t="s">
        <v>39</v>
      </c>
      <c r="R77" s="22" t="s">
        <v>642</v>
      </c>
      <c r="S77" s="16" t="s">
        <v>643</v>
      </c>
      <c r="T77" s="16" t="s">
        <v>644</v>
      </c>
      <c r="U77" s="15" t="s">
        <v>39</v>
      </c>
      <c r="V77" s="29" t="s">
        <v>43</v>
      </c>
      <c r="W77" s="15" t="s">
        <v>44</v>
      </c>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3"/>
      <c r="GC77" s="33"/>
      <c r="GD77" s="33"/>
      <c r="GE77" s="33"/>
      <c r="GF77" s="33"/>
      <c r="GG77" s="33"/>
      <c r="GH77" s="33"/>
      <c r="GI77" s="33"/>
      <c r="GJ77" s="33"/>
      <c r="GK77" s="33"/>
      <c r="GL77" s="33"/>
      <c r="GM77" s="33"/>
      <c r="GN77" s="33"/>
      <c r="GO77" s="33"/>
      <c r="GP77" s="33"/>
      <c r="GQ77" s="33"/>
      <c r="GR77" s="33"/>
      <c r="GS77" s="33"/>
      <c r="GT77" s="33"/>
      <c r="GU77" s="33"/>
      <c r="GV77" s="33"/>
      <c r="GW77" s="33"/>
      <c r="GX77" s="33"/>
      <c r="GY77" s="33"/>
      <c r="GZ77" s="33"/>
      <c r="HA77" s="33"/>
      <c r="HB77" s="33"/>
      <c r="HC77" s="33"/>
      <c r="HD77" s="33"/>
      <c r="HE77" s="33"/>
      <c r="HF77" s="33"/>
      <c r="HG77" s="33"/>
      <c r="HH77" s="33"/>
      <c r="HI77" s="33"/>
      <c r="HJ77" s="33"/>
      <c r="HK77" s="33"/>
      <c r="HL77" s="33"/>
      <c r="HM77" s="33"/>
      <c r="HN77" s="33"/>
      <c r="HO77" s="33"/>
      <c r="HP77" s="33"/>
      <c r="HQ77" s="33"/>
      <c r="HR77" s="33"/>
    </row>
    <row r="78" s="1" customFormat="1" customHeight="1" spans="1:226">
      <c r="A78" s="14">
        <v>74</v>
      </c>
      <c r="B78" s="15" t="s">
        <v>645</v>
      </c>
      <c r="C78" s="15" t="s">
        <v>26</v>
      </c>
      <c r="D78" s="16" t="s">
        <v>646</v>
      </c>
      <c r="E78" s="15" t="s">
        <v>28</v>
      </c>
      <c r="F78" s="15" t="s">
        <v>29</v>
      </c>
      <c r="G78" s="15" t="s">
        <v>77</v>
      </c>
      <c r="H78" s="15" t="s">
        <v>31</v>
      </c>
      <c r="I78" s="15" t="s">
        <v>39</v>
      </c>
      <c r="J78" s="15" t="s">
        <v>64</v>
      </c>
      <c r="K78" s="21" t="s">
        <v>647</v>
      </c>
      <c r="L78" s="15" t="s">
        <v>53</v>
      </c>
      <c r="M78" s="15" t="s">
        <v>54</v>
      </c>
      <c r="N78" s="22" t="s">
        <v>627</v>
      </c>
      <c r="O78" s="22" t="s">
        <v>648</v>
      </c>
      <c r="P78" s="23" t="s">
        <v>649</v>
      </c>
      <c r="Q78" s="15" t="s">
        <v>39</v>
      </c>
      <c r="R78" s="22" t="s">
        <v>650</v>
      </c>
      <c r="S78" s="16" t="s">
        <v>651</v>
      </c>
      <c r="T78" s="16" t="s">
        <v>652</v>
      </c>
      <c r="U78" s="15" t="s">
        <v>39</v>
      </c>
      <c r="V78" s="29" t="s">
        <v>43</v>
      </c>
      <c r="W78" s="15" t="s">
        <v>44</v>
      </c>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c r="GS78" s="33"/>
      <c r="GT78" s="33"/>
      <c r="GU78" s="33"/>
      <c r="GV78" s="33"/>
      <c r="GW78" s="33"/>
      <c r="GX78" s="33"/>
      <c r="GY78" s="33"/>
      <c r="GZ78" s="33"/>
      <c r="HA78" s="33"/>
      <c r="HB78" s="33"/>
      <c r="HC78" s="33"/>
      <c r="HD78" s="33"/>
      <c r="HE78" s="33"/>
      <c r="HF78" s="33"/>
      <c r="HG78" s="33"/>
      <c r="HH78" s="33"/>
      <c r="HI78" s="33"/>
      <c r="HJ78" s="33"/>
      <c r="HK78" s="33"/>
      <c r="HL78" s="33"/>
      <c r="HM78" s="33"/>
      <c r="HN78" s="33"/>
      <c r="HO78" s="33"/>
      <c r="HP78" s="33"/>
      <c r="HQ78" s="33"/>
      <c r="HR78" s="33"/>
    </row>
    <row r="79" s="1" customFormat="1" customHeight="1" spans="1:226">
      <c r="A79" s="14">
        <v>75</v>
      </c>
      <c r="B79" s="15" t="s">
        <v>653</v>
      </c>
      <c r="C79" s="15" t="s">
        <v>26</v>
      </c>
      <c r="D79" s="16" t="s">
        <v>654</v>
      </c>
      <c r="E79" s="15" t="s">
        <v>28</v>
      </c>
      <c r="F79" s="15" t="s">
        <v>94</v>
      </c>
      <c r="G79" s="15" t="s">
        <v>655</v>
      </c>
      <c r="H79" s="15" t="s">
        <v>31</v>
      </c>
      <c r="I79" s="15" t="s">
        <v>39</v>
      </c>
      <c r="J79" s="15" t="s">
        <v>64</v>
      </c>
      <c r="K79" s="21" t="s">
        <v>656</v>
      </c>
      <c r="L79" s="15" t="s">
        <v>66</v>
      </c>
      <c r="M79" s="15" t="s">
        <v>54</v>
      </c>
      <c r="N79" s="22" t="s">
        <v>115</v>
      </c>
      <c r="O79" s="22" t="s">
        <v>657</v>
      </c>
      <c r="P79" s="23" t="s">
        <v>33</v>
      </c>
      <c r="Q79" s="15" t="s">
        <v>39</v>
      </c>
      <c r="R79" s="22" t="s">
        <v>613</v>
      </c>
      <c r="S79" s="16" t="s">
        <v>658</v>
      </c>
      <c r="T79" s="16" t="s">
        <v>659</v>
      </c>
      <c r="U79" s="15" t="s">
        <v>39</v>
      </c>
      <c r="V79" s="29" t="s">
        <v>43</v>
      </c>
      <c r="W79" s="15" t="s">
        <v>44</v>
      </c>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3"/>
      <c r="GS79" s="33"/>
      <c r="GT79" s="33"/>
      <c r="GU79" s="33"/>
      <c r="GV79" s="33"/>
      <c r="GW79" s="33"/>
      <c r="GX79" s="33"/>
      <c r="GY79" s="33"/>
      <c r="GZ79" s="33"/>
      <c r="HA79" s="33"/>
      <c r="HB79" s="33"/>
      <c r="HC79" s="33"/>
      <c r="HD79" s="33"/>
      <c r="HE79" s="33"/>
      <c r="HF79" s="33"/>
      <c r="HG79" s="33"/>
      <c r="HH79" s="33"/>
      <c r="HI79" s="33"/>
      <c r="HJ79" s="33"/>
      <c r="HK79" s="33"/>
      <c r="HL79" s="33"/>
      <c r="HM79" s="33"/>
      <c r="HN79" s="33"/>
      <c r="HO79" s="33"/>
      <c r="HP79" s="33"/>
      <c r="HQ79" s="33"/>
      <c r="HR79" s="33"/>
    </row>
    <row r="80" s="1" customFormat="1" customHeight="1" spans="1:226">
      <c r="A80" s="14">
        <v>76</v>
      </c>
      <c r="B80" s="15" t="s">
        <v>660</v>
      </c>
      <c r="C80" s="15" t="s">
        <v>26</v>
      </c>
      <c r="D80" s="16" t="s">
        <v>661</v>
      </c>
      <c r="E80" s="15" t="s">
        <v>28</v>
      </c>
      <c r="F80" s="15" t="s">
        <v>29</v>
      </c>
      <c r="G80" s="15" t="s">
        <v>662</v>
      </c>
      <c r="H80" s="15" t="s">
        <v>579</v>
      </c>
      <c r="I80" s="15" t="s">
        <v>39</v>
      </c>
      <c r="J80" s="15" t="s">
        <v>33</v>
      </c>
      <c r="K80" s="21" t="s">
        <v>663</v>
      </c>
      <c r="L80" s="15" t="s">
        <v>97</v>
      </c>
      <c r="M80" s="15" t="s">
        <v>54</v>
      </c>
      <c r="N80" s="22" t="s">
        <v>222</v>
      </c>
      <c r="O80" s="22" t="s">
        <v>664</v>
      </c>
      <c r="P80" s="23" t="s">
        <v>665</v>
      </c>
      <c r="Q80" s="15" t="s">
        <v>39</v>
      </c>
      <c r="R80" s="22" t="s">
        <v>666</v>
      </c>
      <c r="S80" s="16" t="s">
        <v>667</v>
      </c>
      <c r="T80" s="16" t="s">
        <v>668</v>
      </c>
      <c r="U80" s="15" t="s">
        <v>39</v>
      </c>
      <c r="V80" s="29" t="s">
        <v>43</v>
      </c>
      <c r="W80" s="15" t="s">
        <v>44</v>
      </c>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3"/>
      <c r="GS80" s="33"/>
      <c r="GT80" s="33"/>
      <c r="GU80" s="33"/>
      <c r="GV80" s="33"/>
      <c r="GW80" s="33"/>
      <c r="GX80" s="33"/>
      <c r="GY80" s="33"/>
      <c r="GZ80" s="33"/>
      <c r="HA80" s="33"/>
      <c r="HB80" s="33"/>
      <c r="HC80" s="33"/>
      <c r="HD80" s="33"/>
      <c r="HE80" s="33"/>
      <c r="HF80" s="33"/>
      <c r="HG80" s="33"/>
      <c r="HH80" s="33"/>
      <c r="HI80" s="33"/>
      <c r="HJ80" s="33"/>
      <c r="HK80" s="33"/>
      <c r="HL80" s="33"/>
      <c r="HM80" s="33"/>
      <c r="HN80" s="33"/>
      <c r="HO80" s="33"/>
      <c r="HP80" s="33"/>
      <c r="HQ80" s="33"/>
      <c r="HR80" s="33"/>
    </row>
    <row r="81" s="1" customFormat="1" customHeight="1" spans="1:226">
      <c r="A81" s="14">
        <v>77</v>
      </c>
      <c r="B81" s="15" t="s">
        <v>669</v>
      </c>
      <c r="C81" s="15" t="s">
        <v>26</v>
      </c>
      <c r="D81" s="16">
        <v>1983.07</v>
      </c>
      <c r="E81" s="15" t="s">
        <v>28</v>
      </c>
      <c r="F81" s="15" t="s">
        <v>29</v>
      </c>
      <c r="G81" s="15" t="s">
        <v>77</v>
      </c>
      <c r="H81" s="15" t="s">
        <v>51</v>
      </c>
      <c r="I81" s="15" t="s">
        <v>32</v>
      </c>
      <c r="J81" s="15" t="s">
        <v>33</v>
      </c>
      <c r="K81" s="21" t="s">
        <v>670</v>
      </c>
      <c r="L81" s="15" t="s">
        <v>97</v>
      </c>
      <c r="M81" s="15" t="s">
        <v>54</v>
      </c>
      <c r="N81" s="22" t="s">
        <v>159</v>
      </c>
      <c r="O81" s="22" t="s">
        <v>671</v>
      </c>
      <c r="P81" s="23" t="s">
        <v>672</v>
      </c>
      <c r="Q81" s="15" t="s">
        <v>39</v>
      </c>
      <c r="R81" s="22" t="s">
        <v>673</v>
      </c>
      <c r="S81" s="16" t="s">
        <v>674</v>
      </c>
      <c r="T81" s="16" t="s">
        <v>675</v>
      </c>
      <c r="U81" s="15" t="s">
        <v>39</v>
      </c>
      <c r="V81" s="29" t="s">
        <v>210</v>
      </c>
      <c r="W81" s="15" t="s">
        <v>44</v>
      </c>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c r="GM81" s="33"/>
      <c r="GN81" s="33"/>
      <c r="GO81" s="33"/>
      <c r="GP81" s="33"/>
      <c r="GQ81" s="33"/>
      <c r="GR81" s="33"/>
      <c r="GS81" s="33"/>
      <c r="GT81" s="33"/>
      <c r="GU81" s="33"/>
      <c r="GV81" s="33"/>
      <c r="GW81" s="33"/>
      <c r="GX81" s="33"/>
      <c r="GY81" s="33"/>
      <c r="GZ81" s="33"/>
      <c r="HA81" s="33"/>
      <c r="HB81" s="33"/>
      <c r="HC81" s="33"/>
      <c r="HD81" s="33"/>
      <c r="HE81" s="33"/>
      <c r="HF81" s="33"/>
      <c r="HG81" s="33"/>
      <c r="HH81" s="33"/>
      <c r="HI81" s="33"/>
      <c r="HJ81" s="33"/>
      <c r="HK81" s="33"/>
      <c r="HL81" s="33"/>
      <c r="HM81" s="33"/>
      <c r="HN81" s="33"/>
      <c r="HO81" s="33"/>
      <c r="HP81" s="33"/>
      <c r="HQ81" s="33"/>
      <c r="HR81" s="33"/>
    </row>
    <row r="82" s="1" customFormat="1" customHeight="1" spans="1:226">
      <c r="A82" s="14">
        <v>78</v>
      </c>
      <c r="B82" s="15" t="s">
        <v>676</v>
      </c>
      <c r="C82" s="15" t="s">
        <v>26</v>
      </c>
      <c r="D82" s="16" t="s">
        <v>677</v>
      </c>
      <c r="E82" s="15" t="s">
        <v>48</v>
      </c>
      <c r="F82" s="15" t="s">
        <v>94</v>
      </c>
      <c r="G82" s="15" t="s">
        <v>185</v>
      </c>
      <c r="H82" s="15" t="s">
        <v>31</v>
      </c>
      <c r="I82" s="15" t="s">
        <v>39</v>
      </c>
      <c r="J82" s="15" t="s">
        <v>64</v>
      </c>
      <c r="K82" s="21" t="s">
        <v>678</v>
      </c>
      <c r="L82" s="15" t="s">
        <v>53</v>
      </c>
      <c r="M82" s="15" t="s">
        <v>36</v>
      </c>
      <c r="N82" s="22" t="s">
        <v>37</v>
      </c>
      <c r="O82" s="22" t="s">
        <v>679</v>
      </c>
      <c r="P82" s="23" t="s">
        <v>680</v>
      </c>
      <c r="Q82" s="15" t="s">
        <v>39</v>
      </c>
      <c r="R82" s="22" t="s">
        <v>681</v>
      </c>
      <c r="S82" s="16" t="s">
        <v>682</v>
      </c>
      <c r="T82" s="16" t="s">
        <v>683</v>
      </c>
      <c r="U82" s="15" t="s">
        <v>39</v>
      </c>
      <c r="V82" s="29" t="s">
        <v>210</v>
      </c>
      <c r="W82" s="15" t="s">
        <v>44</v>
      </c>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row>
    <row r="83" s="1" customFormat="1" customHeight="1" spans="1:226">
      <c r="A83" s="14">
        <v>79</v>
      </c>
      <c r="B83" s="15" t="s">
        <v>684</v>
      </c>
      <c r="C83" s="15" t="s">
        <v>26</v>
      </c>
      <c r="D83" s="16" t="s">
        <v>685</v>
      </c>
      <c r="E83" s="15" t="s">
        <v>28</v>
      </c>
      <c r="F83" s="15" t="s">
        <v>29</v>
      </c>
      <c r="G83" s="15" t="s">
        <v>547</v>
      </c>
      <c r="H83" s="15" t="s">
        <v>51</v>
      </c>
      <c r="I83" s="15" t="s">
        <v>39</v>
      </c>
      <c r="J83" s="15" t="s">
        <v>33</v>
      </c>
      <c r="K83" s="21" t="s">
        <v>686</v>
      </c>
      <c r="L83" s="15" t="s">
        <v>35</v>
      </c>
      <c r="M83" s="15" t="s">
        <v>54</v>
      </c>
      <c r="N83" s="22" t="s">
        <v>496</v>
      </c>
      <c r="O83" s="22" t="s">
        <v>687</v>
      </c>
      <c r="P83" s="23" t="s">
        <v>33</v>
      </c>
      <c r="Q83" s="15" t="s">
        <v>39</v>
      </c>
      <c r="R83" s="22" t="s">
        <v>688</v>
      </c>
      <c r="S83" s="16" t="s">
        <v>689</v>
      </c>
      <c r="T83" s="16" t="s">
        <v>690</v>
      </c>
      <c r="U83" s="15" t="s">
        <v>39</v>
      </c>
      <c r="V83" s="29" t="s">
        <v>43</v>
      </c>
      <c r="W83" s="15" t="s">
        <v>44</v>
      </c>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row>
    <row r="84" s="1" customFormat="1" customHeight="1" spans="1:226">
      <c r="A84" s="14">
        <v>80</v>
      </c>
      <c r="B84" s="15" t="s">
        <v>691</v>
      </c>
      <c r="C84" s="15" t="s">
        <v>26</v>
      </c>
      <c r="D84" s="16" t="s">
        <v>692</v>
      </c>
      <c r="E84" s="15" t="s">
        <v>28</v>
      </c>
      <c r="F84" s="15" t="s">
        <v>49</v>
      </c>
      <c r="G84" s="15" t="s">
        <v>77</v>
      </c>
      <c r="H84" s="15" t="s">
        <v>31</v>
      </c>
      <c r="I84" s="15" t="s">
        <v>39</v>
      </c>
      <c r="J84" s="15" t="s">
        <v>64</v>
      </c>
      <c r="K84" s="21" t="s">
        <v>693</v>
      </c>
      <c r="L84" s="15" t="s">
        <v>97</v>
      </c>
      <c r="M84" s="15" t="s">
        <v>36</v>
      </c>
      <c r="N84" s="22" t="s">
        <v>496</v>
      </c>
      <c r="O84" s="22" t="s">
        <v>694</v>
      </c>
      <c r="P84" s="23" t="s">
        <v>33</v>
      </c>
      <c r="Q84" s="15" t="s">
        <v>39</v>
      </c>
      <c r="R84" s="22" t="s">
        <v>695</v>
      </c>
      <c r="S84" s="16" t="s">
        <v>696</v>
      </c>
      <c r="T84" s="16" t="s">
        <v>697</v>
      </c>
      <c r="U84" s="15" t="s">
        <v>39</v>
      </c>
      <c r="V84" s="29" t="s">
        <v>43</v>
      </c>
      <c r="W84" s="15" t="s">
        <v>44</v>
      </c>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row>
    <row r="85" s="1" customFormat="1" customHeight="1" spans="1:226">
      <c r="A85" s="14">
        <v>81</v>
      </c>
      <c r="B85" s="15" t="s">
        <v>698</v>
      </c>
      <c r="C85" s="15" t="s">
        <v>46</v>
      </c>
      <c r="D85" s="16" t="s">
        <v>699</v>
      </c>
      <c r="E85" s="15" t="s">
        <v>28</v>
      </c>
      <c r="F85" s="15" t="s">
        <v>29</v>
      </c>
      <c r="G85" s="15" t="s">
        <v>374</v>
      </c>
      <c r="H85" s="15" t="s">
        <v>31</v>
      </c>
      <c r="I85" s="15" t="s">
        <v>39</v>
      </c>
      <c r="J85" s="15" t="s">
        <v>64</v>
      </c>
      <c r="K85" s="21" t="s">
        <v>700</v>
      </c>
      <c r="L85" s="15" t="s">
        <v>97</v>
      </c>
      <c r="M85" s="15" t="s">
        <v>36</v>
      </c>
      <c r="N85" s="22" t="s">
        <v>159</v>
      </c>
      <c r="O85" s="22" t="s">
        <v>701</v>
      </c>
      <c r="P85" s="23" t="s">
        <v>33</v>
      </c>
      <c r="Q85" s="15" t="s">
        <v>39</v>
      </c>
      <c r="R85" s="22" t="s">
        <v>702</v>
      </c>
      <c r="S85" s="16" t="s">
        <v>703</v>
      </c>
      <c r="T85" s="16" t="s">
        <v>704</v>
      </c>
      <c r="U85" s="15" t="s">
        <v>39</v>
      </c>
      <c r="V85" s="29" t="s">
        <v>43</v>
      </c>
      <c r="W85" s="15" t="s">
        <v>44</v>
      </c>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33"/>
      <c r="EI85" s="33"/>
      <c r="EJ85" s="33"/>
      <c r="EK85" s="33"/>
      <c r="EL85" s="33"/>
      <c r="EM85" s="33"/>
      <c r="EN85" s="33"/>
      <c r="EO85" s="33"/>
      <c r="EP85" s="33"/>
      <c r="EQ85" s="33"/>
      <c r="ER85" s="33"/>
      <c r="ES85" s="33"/>
      <c r="ET85" s="33"/>
      <c r="EU85" s="33"/>
      <c r="EV85" s="33"/>
      <c r="EW85" s="33"/>
      <c r="EX85" s="33"/>
      <c r="EY85" s="33"/>
      <c r="EZ85" s="33"/>
      <c r="FA85" s="33"/>
      <c r="FB85" s="33"/>
      <c r="FC85" s="33"/>
      <c r="FD85" s="33"/>
      <c r="FE85" s="33"/>
      <c r="FF85" s="33"/>
      <c r="FG85" s="33"/>
      <c r="FH85" s="33"/>
      <c r="FI85" s="33"/>
      <c r="FJ85" s="33"/>
      <c r="FK85" s="33"/>
      <c r="FL85" s="33"/>
      <c r="FM85" s="33"/>
      <c r="FN85" s="33"/>
      <c r="FO85" s="33"/>
      <c r="FP85" s="33"/>
      <c r="FQ85" s="33"/>
      <c r="FR85" s="33"/>
      <c r="FS85" s="33"/>
      <c r="FT85" s="33"/>
      <c r="FU85" s="33"/>
      <c r="FV85" s="33"/>
      <c r="FW85" s="33"/>
      <c r="FX85" s="33"/>
      <c r="FY85" s="33"/>
      <c r="FZ85" s="33"/>
      <c r="GA85" s="33"/>
      <c r="GB85" s="33"/>
      <c r="GC85" s="33"/>
      <c r="GD85" s="33"/>
      <c r="GE85" s="33"/>
      <c r="GF85" s="33"/>
      <c r="GG85" s="33"/>
      <c r="GH85" s="33"/>
      <c r="GI85" s="33"/>
      <c r="GJ85" s="33"/>
      <c r="GK85" s="33"/>
      <c r="GL85" s="33"/>
      <c r="GM85" s="33"/>
      <c r="GN85" s="33"/>
      <c r="GO85" s="33"/>
      <c r="GP85" s="33"/>
      <c r="GQ85" s="33"/>
      <c r="GR85" s="33"/>
      <c r="GS85" s="33"/>
      <c r="GT85" s="33"/>
      <c r="GU85" s="33"/>
      <c r="GV85" s="33"/>
      <c r="GW85" s="33"/>
      <c r="GX85" s="33"/>
      <c r="GY85" s="33"/>
      <c r="GZ85" s="33"/>
      <c r="HA85" s="33"/>
      <c r="HB85" s="33"/>
      <c r="HC85" s="33"/>
      <c r="HD85" s="33"/>
      <c r="HE85" s="33"/>
      <c r="HF85" s="33"/>
      <c r="HG85" s="33"/>
      <c r="HH85" s="33"/>
      <c r="HI85" s="33"/>
      <c r="HJ85" s="33"/>
      <c r="HK85" s="33"/>
      <c r="HL85" s="33"/>
      <c r="HM85" s="33"/>
      <c r="HN85" s="33"/>
      <c r="HO85" s="33"/>
      <c r="HP85" s="33"/>
      <c r="HQ85" s="33"/>
      <c r="HR85" s="33"/>
    </row>
    <row r="86" s="1" customFormat="1" customHeight="1" spans="1:226">
      <c r="A86" s="14">
        <v>82</v>
      </c>
      <c r="B86" s="15" t="s">
        <v>705</v>
      </c>
      <c r="C86" s="15" t="s">
        <v>26</v>
      </c>
      <c r="D86" s="16" t="s">
        <v>706</v>
      </c>
      <c r="E86" s="15" t="s">
        <v>48</v>
      </c>
      <c r="F86" s="15" t="s">
        <v>94</v>
      </c>
      <c r="G86" s="15" t="s">
        <v>707</v>
      </c>
      <c r="H86" s="15" t="s">
        <v>708</v>
      </c>
      <c r="I86" s="15" t="s">
        <v>39</v>
      </c>
      <c r="J86" s="15" t="s">
        <v>709</v>
      </c>
      <c r="K86" s="21" t="s">
        <v>710</v>
      </c>
      <c r="L86" s="15" t="s">
        <v>53</v>
      </c>
      <c r="M86" s="15" t="s">
        <v>36</v>
      </c>
      <c r="N86" s="22" t="s">
        <v>115</v>
      </c>
      <c r="O86" s="22" t="s">
        <v>711</v>
      </c>
      <c r="P86" s="23" t="s">
        <v>33</v>
      </c>
      <c r="Q86" s="15" t="s">
        <v>39</v>
      </c>
      <c r="R86" s="22" t="s">
        <v>712</v>
      </c>
      <c r="S86" s="16" t="s">
        <v>713</v>
      </c>
      <c r="T86" s="16" t="s">
        <v>714</v>
      </c>
      <c r="U86" s="15" t="s">
        <v>39</v>
      </c>
      <c r="V86" s="29" t="s">
        <v>43</v>
      </c>
      <c r="W86" s="15" t="s">
        <v>44</v>
      </c>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c r="EP86" s="33"/>
      <c r="EQ86" s="33"/>
      <c r="ER86" s="33"/>
      <c r="ES86" s="33"/>
      <c r="ET86" s="33"/>
      <c r="EU86" s="33"/>
      <c r="EV86" s="33"/>
      <c r="EW86" s="33"/>
      <c r="EX86" s="33"/>
      <c r="EY86" s="33"/>
      <c r="EZ86" s="33"/>
      <c r="FA86" s="33"/>
      <c r="FB86" s="33"/>
      <c r="FC86" s="33"/>
      <c r="FD86" s="33"/>
      <c r="FE86" s="33"/>
      <c r="FF86" s="33"/>
      <c r="FG86" s="33"/>
      <c r="FH86" s="33"/>
      <c r="FI86" s="33"/>
      <c r="FJ86" s="33"/>
      <c r="FK86" s="33"/>
      <c r="FL86" s="33"/>
      <c r="FM86" s="33"/>
      <c r="FN86" s="33"/>
      <c r="FO86" s="33"/>
      <c r="FP86" s="33"/>
      <c r="FQ86" s="33"/>
      <c r="FR86" s="33"/>
      <c r="FS86" s="33"/>
      <c r="FT86" s="33"/>
      <c r="FU86" s="33"/>
      <c r="FV86" s="33"/>
      <c r="FW86" s="33"/>
      <c r="FX86" s="33"/>
      <c r="FY86" s="33"/>
      <c r="FZ86" s="33"/>
      <c r="GA86" s="33"/>
      <c r="GB86" s="33"/>
      <c r="GC86" s="33"/>
      <c r="GD86" s="33"/>
      <c r="GE86" s="33"/>
      <c r="GF86" s="33"/>
      <c r="GG86" s="33"/>
      <c r="GH86" s="33"/>
      <c r="GI86" s="33"/>
      <c r="GJ86" s="33"/>
      <c r="GK86" s="33"/>
      <c r="GL86" s="33"/>
      <c r="GM86" s="33"/>
      <c r="GN86" s="33"/>
      <c r="GO86" s="33"/>
      <c r="GP86" s="33"/>
      <c r="GQ86" s="33"/>
      <c r="GR86" s="33"/>
      <c r="GS86" s="33"/>
      <c r="GT86" s="33"/>
      <c r="GU86" s="33"/>
      <c r="GV86" s="33"/>
      <c r="GW86" s="33"/>
      <c r="GX86" s="33"/>
      <c r="GY86" s="33"/>
      <c r="GZ86" s="33"/>
      <c r="HA86" s="33"/>
      <c r="HB86" s="33"/>
      <c r="HC86" s="33"/>
      <c r="HD86" s="33"/>
      <c r="HE86" s="33"/>
      <c r="HF86" s="33"/>
      <c r="HG86" s="33"/>
      <c r="HH86" s="33"/>
      <c r="HI86" s="33"/>
      <c r="HJ86" s="33"/>
      <c r="HK86" s="33"/>
      <c r="HL86" s="33"/>
      <c r="HM86" s="33"/>
      <c r="HN86" s="33"/>
      <c r="HO86" s="33"/>
      <c r="HP86" s="33"/>
      <c r="HQ86" s="33"/>
      <c r="HR86" s="33"/>
    </row>
    <row r="87" s="1" customFormat="1" customHeight="1" spans="1:226">
      <c r="A87" s="14">
        <v>83</v>
      </c>
      <c r="B87" s="15" t="s">
        <v>715</v>
      </c>
      <c r="C87" s="15" t="s">
        <v>26</v>
      </c>
      <c r="D87" s="16" t="s">
        <v>716</v>
      </c>
      <c r="E87" s="15" t="s">
        <v>28</v>
      </c>
      <c r="F87" s="15" t="s">
        <v>94</v>
      </c>
      <c r="G87" s="15" t="s">
        <v>77</v>
      </c>
      <c r="H87" s="15" t="s">
        <v>31</v>
      </c>
      <c r="I87" s="15" t="s">
        <v>39</v>
      </c>
      <c r="J87" s="15" t="s">
        <v>64</v>
      </c>
      <c r="K87" s="21" t="s">
        <v>717</v>
      </c>
      <c r="L87" s="15" t="s">
        <v>66</v>
      </c>
      <c r="M87" s="15" t="s">
        <v>36</v>
      </c>
      <c r="N87" s="22" t="s">
        <v>37</v>
      </c>
      <c r="O87" s="22" t="s">
        <v>718</v>
      </c>
      <c r="P87" s="23" t="s">
        <v>33</v>
      </c>
      <c r="Q87" s="15"/>
      <c r="R87" s="22" t="s">
        <v>719</v>
      </c>
      <c r="S87" s="16" t="s">
        <v>720</v>
      </c>
      <c r="T87" s="16" t="s">
        <v>721</v>
      </c>
      <c r="U87" s="15" t="s">
        <v>39</v>
      </c>
      <c r="V87" s="29" t="s">
        <v>43</v>
      </c>
      <c r="W87" s="15" t="s">
        <v>44</v>
      </c>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c r="FQ87" s="33"/>
      <c r="FR87" s="33"/>
      <c r="FS87" s="33"/>
      <c r="FT87" s="33"/>
      <c r="FU87" s="33"/>
      <c r="FV87" s="33"/>
      <c r="FW87" s="33"/>
      <c r="FX87" s="33"/>
      <c r="FY87" s="33"/>
      <c r="FZ87" s="33"/>
      <c r="GA87" s="33"/>
      <c r="GB87" s="33"/>
      <c r="GC87" s="33"/>
      <c r="GD87" s="33"/>
      <c r="GE87" s="33"/>
      <c r="GF87" s="33"/>
      <c r="GG87" s="33"/>
      <c r="GH87" s="33"/>
      <c r="GI87" s="33"/>
      <c r="GJ87" s="33"/>
      <c r="GK87" s="33"/>
      <c r="GL87" s="33"/>
      <c r="GM87" s="33"/>
      <c r="GN87" s="33"/>
      <c r="GO87" s="33"/>
      <c r="GP87" s="33"/>
      <c r="GQ87" s="33"/>
      <c r="GR87" s="33"/>
      <c r="GS87" s="33"/>
      <c r="GT87" s="33"/>
      <c r="GU87" s="33"/>
      <c r="GV87" s="33"/>
      <c r="GW87" s="33"/>
      <c r="GX87" s="33"/>
      <c r="GY87" s="33"/>
      <c r="GZ87" s="33"/>
      <c r="HA87" s="33"/>
      <c r="HB87" s="33"/>
      <c r="HC87" s="33"/>
      <c r="HD87" s="33"/>
      <c r="HE87" s="33"/>
      <c r="HF87" s="33"/>
      <c r="HG87" s="33"/>
      <c r="HH87" s="33"/>
      <c r="HI87" s="33"/>
      <c r="HJ87" s="33"/>
      <c r="HK87" s="33"/>
      <c r="HL87" s="33"/>
      <c r="HM87" s="33"/>
      <c r="HN87" s="33"/>
      <c r="HO87" s="33"/>
      <c r="HP87" s="33"/>
      <c r="HQ87" s="33"/>
      <c r="HR87" s="33"/>
    </row>
    <row r="88" s="1" customFormat="1" customHeight="1" spans="1:226">
      <c r="A88" s="14">
        <v>84</v>
      </c>
      <c r="B88" s="15" t="s">
        <v>722</v>
      </c>
      <c r="C88" s="15" t="s">
        <v>26</v>
      </c>
      <c r="D88" s="16" t="s">
        <v>555</v>
      </c>
      <c r="E88" s="15" t="s">
        <v>28</v>
      </c>
      <c r="F88" s="15" t="s">
        <v>49</v>
      </c>
      <c r="G88" s="15" t="s">
        <v>77</v>
      </c>
      <c r="H88" s="15" t="s">
        <v>31</v>
      </c>
      <c r="I88" s="15" t="s">
        <v>39</v>
      </c>
      <c r="J88" s="15" t="s">
        <v>64</v>
      </c>
      <c r="K88" s="21" t="s">
        <v>723</v>
      </c>
      <c r="L88" s="15" t="s">
        <v>53</v>
      </c>
      <c r="M88" s="15" t="s">
        <v>54</v>
      </c>
      <c r="N88" s="22" t="s">
        <v>79</v>
      </c>
      <c r="O88" s="22" t="s">
        <v>724</v>
      </c>
      <c r="P88" s="23" t="s">
        <v>725</v>
      </c>
      <c r="Q88" s="15" t="s">
        <v>39</v>
      </c>
      <c r="R88" s="22" t="s">
        <v>726</v>
      </c>
      <c r="S88" s="16" t="s">
        <v>727</v>
      </c>
      <c r="T88" s="16" t="s">
        <v>728</v>
      </c>
      <c r="U88" s="15" t="s">
        <v>39</v>
      </c>
      <c r="V88" s="29" t="s">
        <v>43</v>
      </c>
      <c r="W88" s="15" t="s">
        <v>44</v>
      </c>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3"/>
      <c r="ET88" s="33"/>
      <c r="EU88" s="33"/>
      <c r="EV88" s="33"/>
      <c r="EW88" s="33"/>
      <c r="EX88" s="33"/>
      <c r="EY88" s="33"/>
      <c r="EZ88" s="33"/>
      <c r="FA88" s="33"/>
      <c r="FB88" s="33"/>
      <c r="FC88" s="33"/>
      <c r="FD88" s="33"/>
      <c r="FE88" s="33"/>
      <c r="FF88" s="33"/>
      <c r="FG88" s="33"/>
      <c r="FH88" s="33"/>
      <c r="FI88" s="33"/>
      <c r="FJ88" s="33"/>
      <c r="FK88" s="33"/>
      <c r="FL88" s="33"/>
      <c r="FM88" s="33"/>
      <c r="FN88" s="33"/>
      <c r="FO88" s="33"/>
      <c r="FP88" s="33"/>
      <c r="FQ88" s="33"/>
      <c r="FR88" s="33"/>
      <c r="FS88" s="33"/>
      <c r="FT88" s="33"/>
      <c r="FU88" s="33"/>
      <c r="FV88" s="33"/>
      <c r="FW88" s="33"/>
      <c r="FX88" s="33"/>
      <c r="FY88" s="33"/>
      <c r="FZ88" s="33"/>
      <c r="GA88" s="33"/>
      <c r="GB88" s="33"/>
      <c r="GC88" s="33"/>
      <c r="GD88" s="33"/>
      <c r="GE88" s="33"/>
      <c r="GF88" s="33"/>
      <c r="GG88" s="33"/>
      <c r="GH88" s="33"/>
      <c r="GI88" s="33"/>
      <c r="GJ88" s="33"/>
      <c r="GK88" s="33"/>
      <c r="GL88" s="33"/>
      <c r="GM88" s="33"/>
      <c r="GN88" s="33"/>
      <c r="GO88" s="33"/>
      <c r="GP88" s="33"/>
      <c r="GQ88" s="33"/>
      <c r="GR88" s="33"/>
      <c r="GS88" s="33"/>
      <c r="GT88" s="33"/>
      <c r="GU88" s="33"/>
      <c r="GV88" s="33"/>
      <c r="GW88" s="33"/>
      <c r="GX88" s="33"/>
      <c r="GY88" s="33"/>
      <c r="GZ88" s="33"/>
      <c r="HA88" s="33"/>
      <c r="HB88" s="33"/>
      <c r="HC88" s="33"/>
      <c r="HD88" s="33"/>
      <c r="HE88" s="33"/>
      <c r="HF88" s="33"/>
      <c r="HG88" s="33"/>
      <c r="HH88" s="33"/>
      <c r="HI88" s="33"/>
      <c r="HJ88" s="33"/>
      <c r="HK88" s="33"/>
      <c r="HL88" s="33"/>
      <c r="HM88" s="33"/>
      <c r="HN88" s="33"/>
      <c r="HO88" s="33"/>
      <c r="HP88" s="33"/>
      <c r="HQ88" s="33"/>
      <c r="HR88" s="33"/>
    </row>
    <row r="89" s="1" customFormat="1" customHeight="1" spans="1:226">
      <c r="A89" s="14">
        <v>85</v>
      </c>
      <c r="B89" s="15" t="s">
        <v>729</v>
      </c>
      <c r="C89" s="15" t="s">
        <v>26</v>
      </c>
      <c r="D89" s="16" t="s">
        <v>730</v>
      </c>
      <c r="E89" s="15" t="s">
        <v>48</v>
      </c>
      <c r="F89" s="15" t="s">
        <v>29</v>
      </c>
      <c r="G89" s="15" t="s">
        <v>547</v>
      </c>
      <c r="H89" s="15" t="s">
        <v>51</v>
      </c>
      <c r="I89" s="15" t="s">
        <v>39</v>
      </c>
      <c r="J89" s="15"/>
      <c r="K89" s="21" t="s">
        <v>731</v>
      </c>
      <c r="L89" s="15" t="s">
        <v>97</v>
      </c>
      <c r="M89" s="15" t="s">
        <v>54</v>
      </c>
      <c r="N89" s="22" t="s">
        <v>98</v>
      </c>
      <c r="O89" s="22" t="s">
        <v>732</v>
      </c>
      <c r="P89" s="23" t="s">
        <v>33</v>
      </c>
      <c r="Q89" s="15" t="s">
        <v>39</v>
      </c>
      <c r="R89" s="22" t="s">
        <v>733</v>
      </c>
      <c r="S89" s="16" t="s">
        <v>734</v>
      </c>
      <c r="T89" s="16" t="s">
        <v>735</v>
      </c>
      <c r="U89" s="15" t="s">
        <v>39</v>
      </c>
      <c r="V89" s="29" t="s">
        <v>43</v>
      </c>
      <c r="W89" s="15" t="s">
        <v>44</v>
      </c>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33"/>
      <c r="EG89" s="33"/>
      <c r="EH89" s="33"/>
      <c r="EI89" s="33"/>
      <c r="EJ89" s="33"/>
      <c r="EK89" s="33"/>
      <c r="EL89" s="33"/>
      <c r="EM89" s="33"/>
      <c r="EN89" s="33"/>
      <c r="EO89" s="33"/>
      <c r="EP89" s="33"/>
      <c r="EQ89" s="33"/>
      <c r="ER89" s="33"/>
      <c r="ES89" s="33"/>
      <c r="ET89" s="33"/>
      <c r="EU89" s="33"/>
      <c r="EV89" s="33"/>
      <c r="EW89" s="33"/>
      <c r="EX89" s="33"/>
      <c r="EY89" s="33"/>
      <c r="EZ89" s="33"/>
      <c r="FA89" s="33"/>
      <c r="FB89" s="33"/>
      <c r="FC89" s="33"/>
      <c r="FD89" s="33"/>
      <c r="FE89" s="33"/>
      <c r="FF89" s="33"/>
      <c r="FG89" s="33"/>
      <c r="FH89" s="33"/>
      <c r="FI89" s="33"/>
      <c r="FJ89" s="33"/>
      <c r="FK89" s="33"/>
      <c r="FL89" s="33"/>
      <c r="FM89" s="33"/>
      <c r="FN89" s="33"/>
      <c r="FO89" s="33"/>
      <c r="FP89" s="33"/>
      <c r="FQ89" s="33"/>
      <c r="FR89" s="33"/>
      <c r="FS89" s="33"/>
      <c r="FT89" s="33"/>
      <c r="FU89" s="33"/>
      <c r="FV89" s="33"/>
      <c r="FW89" s="33"/>
      <c r="FX89" s="33"/>
      <c r="FY89" s="33"/>
      <c r="FZ89" s="33"/>
      <c r="GA89" s="33"/>
      <c r="GB89" s="33"/>
      <c r="GC89" s="33"/>
      <c r="GD89" s="33"/>
      <c r="GE89" s="33"/>
      <c r="GF89" s="33"/>
      <c r="GG89" s="33"/>
      <c r="GH89" s="33"/>
      <c r="GI89" s="33"/>
      <c r="GJ89" s="33"/>
      <c r="GK89" s="33"/>
      <c r="GL89" s="33"/>
      <c r="GM89" s="33"/>
      <c r="GN89" s="33"/>
      <c r="GO89" s="33"/>
      <c r="GP89" s="33"/>
      <c r="GQ89" s="33"/>
      <c r="GR89" s="33"/>
      <c r="GS89" s="33"/>
      <c r="GT89" s="33"/>
      <c r="GU89" s="33"/>
      <c r="GV89" s="33"/>
      <c r="GW89" s="33"/>
      <c r="GX89" s="33"/>
      <c r="GY89" s="33"/>
      <c r="GZ89" s="33"/>
      <c r="HA89" s="33"/>
      <c r="HB89" s="33"/>
      <c r="HC89" s="33"/>
      <c r="HD89" s="33"/>
      <c r="HE89" s="33"/>
      <c r="HF89" s="33"/>
      <c r="HG89" s="33"/>
      <c r="HH89" s="33"/>
      <c r="HI89" s="33"/>
      <c r="HJ89" s="33"/>
      <c r="HK89" s="33"/>
      <c r="HL89" s="33"/>
      <c r="HM89" s="33"/>
      <c r="HN89" s="33"/>
      <c r="HO89" s="33"/>
      <c r="HP89" s="33"/>
      <c r="HQ89" s="33"/>
      <c r="HR89" s="33"/>
    </row>
    <row r="90" s="1" customFormat="1" customHeight="1" spans="1:226">
      <c r="A90" s="14">
        <v>86</v>
      </c>
      <c r="B90" s="15" t="s">
        <v>736</v>
      </c>
      <c r="C90" s="15" t="s">
        <v>26</v>
      </c>
      <c r="D90" s="16" t="s">
        <v>62</v>
      </c>
      <c r="E90" s="15" t="s">
        <v>737</v>
      </c>
      <c r="F90" s="15" t="s">
        <v>49</v>
      </c>
      <c r="G90" s="15" t="s">
        <v>738</v>
      </c>
      <c r="H90" s="15" t="s">
        <v>51</v>
      </c>
      <c r="I90" s="15" t="s">
        <v>39</v>
      </c>
      <c r="J90" s="15" t="s">
        <v>33</v>
      </c>
      <c r="K90" s="21" t="s">
        <v>739</v>
      </c>
      <c r="L90" s="15" t="s">
        <v>53</v>
      </c>
      <c r="M90" s="15" t="s">
        <v>54</v>
      </c>
      <c r="N90" s="22" t="s">
        <v>115</v>
      </c>
      <c r="O90" s="22" t="s">
        <v>740</v>
      </c>
      <c r="P90" s="23" t="s">
        <v>33</v>
      </c>
      <c r="Q90" s="15" t="s">
        <v>39</v>
      </c>
      <c r="R90" s="22" t="s">
        <v>741</v>
      </c>
      <c r="S90" s="16" t="s">
        <v>742</v>
      </c>
      <c r="T90" s="16" t="s">
        <v>743</v>
      </c>
      <c r="U90" s="15" t="s">
        <v>39</v>
      </c>
      <c r="V90" s="29" t="s">
        <v>43</v>
      </c>
      <c r="W90" s="15" t="s">
        <v>44</v>
      </c>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c r="EN90" s="33"/>
      <c r="EO90" s="33"/>
      <c r="EP90" s="33"/>
      <c r="EQ90" s="33"/>
      <c r="ER90" s="33"/>
      <c r="ES90" s="33"/>
      <c r="ET90" s="33"/>
      <c r="EU90" s="33"/>
      <c r="EV90" s="33"/>
      <c r="EW90" s="33"/>
      <c r="EX90" s="33"/>
      <c r="EY90" s="33"/>
      <c r="EZ90" s="33"/>
      <c r="FA90" s="33"/>
      <c r="FB90" s="33"/>
      <c r="FC90" s="33"/>
      <c r="FD90" s="33"/>
      <c r="FE90" s="33"/>
      <c r="FF90" s="33"/>
      <c r="FG90" s="33"/>
      <c r="FH90" s="33"/>
      <c r="FI90" s="33"/>
      <c r="FJ90" s="33"/>
      <c r="FK90" s="33"/>
      <c r="FL90" s="33"/>
      <c r="FM90" s="33"/>
      <c r="FN90" s="33"/>
      <c r="FO90" s="33"/>
      <c r="FP90" s="33"/>
      <c r="FQ90" s="33"/>
      <c r="FR90" s="33"/>
      <c r="FS90" s="33"/>
      <c r="FT90" s="33"/>
      <c r="FU90" s="33"/>
      <c r="FV90" s="33"/>
      <c r="FW90" s="33"/>
      <c r="FX90" s="33"/>
      <c r="FY90" s="33"/>
      <c r="FZ90" s="33"/>
      <c r="GA90" s="33"/>
      <c r="GB90" s="33"/>
      <c r="GC90" s="33"/>
      <c r="GD90" s="33"/>
      <c r="GE90" s="33"/>
      <c r="GF90" s="33"/>
      <c r="GG90" s="33"/>
      <c r="GH90" s="33"/>
      <c r="GI90" s="33"/>
      <c r="GJ90" s="33"/>
      <c r="GK90" s="33"/>
      <c r="GL90" s="33"/>
      <c r="GM90" s="33"/>
      <c r="GN90" s="33"/>
      <c r="GO90" s="33"/>
      <c r="GP90" s="33"/>
      <c r="GQ90" s="33"/>
      <c r="GR90" s="33"/>
      <c r="GS90" s="33"/>
      <c r="GT90" s="33"/>
      <c r="GU90" s="33"/>
      <c r="GV90" s="33"/>
      <c r="GW90" s="33"/>
      <c r="GX90" s="33"/>
      <c r="GY90" s="33"/>
      <c r="GZ90" s="33"/>
      <c r="HA90" s="33"/>
      <c r="HB90" s="33"/>
      <c r="HC90" s="33"/>
      <c r="HD90" s="33"/>
      <c r="HE90" s="33"/>
      <c r="HF90" s="33"/>
      <c r="HG90" s="33"/>
      <c r="HH90" s="33"/>
      <c r="HI90" s="33"/>
      <c r="HJ90" s="33"/>
      <c r="HK90" s="33"/>
      <c r="HL90" s="33"/>
      <c r="HM90" s="33"/>
      <c r="HN90" s="33"/>
      <c r="HO90" s="33"/>
      <c r="HP90" s="33"/>
      <c r="HQ90" s="33"/>
      <c r="HR90" s="33"/>
    </row>
    <row r="91" s="1" customFormat="1" customHeight="1" spans="1:226">
      <c r="A91" s="14">
        <v>87</v>
      </c>
      <c r="B91" s="15" t="s">
        <v>744</v>
      </c>
      <c r="C91" s="15" t="s">
        <v>26</v>
      </c>
      <c r="D91" s="16" t="s">
        <v>479</v>
      </c>
      <c r="E91" s="15" t="s">
        <v>48</v>
      </c>
      <c r="F91" s="15" t="s">
        <v>49</v>
      </c>
      <c r="G91" s="15" t="s">
        <v>745</v>
      </c>
      <c r="H91" s="15" t="s">
        <v>31</v>
      </c>
      <c r="I91" s="15" t="s">
        <v>39</v>
      </c>
      <c r="J91" s="15" t="s">
        <v>64</v>
      </c>
      <c r="K91" s="21" t="s">
        <v>746</v>
      </c>
      <c r="L91" s="15" t="s">
        <v>35</v>
      </c>
      <c r="M91" s="15" t="s">
        <v>54</v>
      </c>
      <c r="N91" s="22" t="s">
        <v>79</v>
      </c>
      <c r="O91" s="22" t="s">
        <v>747</v>
      </c>
      <c r="P91" s="23" t="s">
        <v>33</v>
      </c>
      <c r="Q91" s="15" t="s">
        <v>39</v>
      </c>
      <c r="R91" s="22" t="s">
        <v>748</v>
      </c>
      <c r="S91" s="16" t="s">
        <v>749</v>
      </c>
      <c r="T91" s="16" t="s">
        <v>750</v>
      </c>
      <c r="U91" s="15" t="s">
        <v>39</v>
      </c>
      <c r="V91" s="29" t="s">
        <v>43</v>
      </c>
      <c r="W91" s="15" t="s">
        <v>44</v>
      </c>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c r="DJ91" s="33"/>
      <c r="DK91" s="33"/>
      <c r="DL91" s="33"/>
      <c r="DM91" s="33"/>
      <c r="DN91" s="33"/>
      <c r="DO91" s="33"/>
      <c r="DP91" s="33"/>
      <c r="DQ91" s="33"/>
      <c r="DR91" s="33"/>
      <c r="DS91" s="33"/>
      <c r="DT91" s="33"/>
      <c r="DU91" s="33"/>
      <c r="DV91" s="33"/>
      <c r="DW91" s="33"/>
      <c r="DX91" s="33"/>
      <c r="DY91" s="33"/>
      <c r="DZ91" s="33"/>
      <c r="EA91" s="33"/>
      <c r="EB91" s="33"/>
      <c r="EC91" s="33"/>
      <c r="ED91" s="33"/>
      <c r="EE91" s="33"/>
      <c r="EF91" s="33"/>
      <c r="EG91" s="33"/>
      <c r="EH91" s="33"/>
      <c r="EI91" s="33"/>
      <c r="EJ91" s="33"/>
      <c r="EK91" s="33"/>
      <c r="EL91" s="33"/>
      <c r="EM91" s="33"/>
      <c r="EN91" s="33"/>
      <c r="EO91" s="33"/>
      <c r="EP91" s="33"/>
      <c r="EQ91" s="33"/>
      <c r="ER91" s="33"/>
      <c r="ES91" s="33"/>
      <c r="ET91" s="33"/>
      <c r="EU91" s="33"/>
      <c r="EV91" s="33"/>
      <c r="EW91" s="33"/>
      <c r="EX91" s="33"/>
      <c r="EY91" s="33"/>
      <c r="EZ91" s="33"/>
      <c r="FA91" s="33"/>
      <c r="FB91" s="33"/>
      <c r="FC91" s="33"/>
      <c r="FD91" s="33"/>
      <c r="FE91" s="33"/>
      <c r="FF91" s="33"/>
      <c r="FG91" s="33"/>
      <c r="FH91" s="33"/>
      <c r="FI91" s="33"/>
      <c r="FJ91" s="33"/>
      <c r="FK91" s="33"/>
      <c r="FL91" s="33"/>
      <c r="FM91" s="33"/>
      <c r="FN91" s="33"/>
      <c r="FO91" s="33"/>
      <c r="FP91" s="33"/>
      <c r="FQ91" s="33"/>
      <c r="FR91" s="33"/>
      <c r="FS91" s="33"/>
      <c r="FT91" s="33"/>
      <c r="FU91" s="33"/>
      <c r="FV91" s="33"/>
      <c r="FW91" s="33"/>
      <c r="FX91" s="33"/>
      <c r="FY91" s="33"/>
      <c r="FZ91" s="33"/>
      <c r="GA91" s="33"/>
      <c r="GB91" s="33"/>
      <c r="GC91" s="33"/>
      <c r="GD91" s="33"/>
      <c r="GE91" s="33"/>
      <c r="GF91" s="33"/>
      <c r="GG91" s="33"/>
      <c r="GH91" s="33"/>
      <c r="GI91" s="33"/>
      <c r="GJ91" s="33"/>
      <c r="GK91" s="33"/>
      <c r="GL91" s="33"/>
      <c r="GM91" s="33"/>
      <c r="GN91" s="33"/>
      <c r="GO91" s="33"/>
      <c r="GP91" s="33"/>
      <c r="GQ91" s="33"/>
      <c r="GR91" s="33"/>
      <c r="GS91" s="33"/>
      <c r="GT91" s="33"/>
      <c r="GU91" s="33"/>
      <c r="GV91" s="33"/>
      <c r="GW91" s="33"/>
      <c r="GX91" s="33"/>
      <c r="GY91" s="33"/>
      <c r="GZ91" s="33"/>
      <c r="HA91" s="33"/>
      <c r="HB91" s="33"/>
      <c r="HC91" s="33"/>
      <c r="HD91" s="33"/>
      <c r="HE91" s="33"/>
      <c r="HF91" s="33"/>
      <c r="HG91" s="33"/>
      <c r="HH91" s="33"/>
      <c r="HI91" s="33"/>
      <c r="HJ91" s="33"/>
      <c r="HK91" s="33"/>
      <c r="HL91" s="33"/>
      <c r="HM91" s="33"/>
      <c r="HN91" s="33"/>
      <c r="HO91" s="33"/>
      <c r="HP91" s="33"/>
      <c r="HQ91" s="33"/>
      <c r="HR91" s="33"/>
    </row>
    <row r="92" s="1" customFormat="1" customHeight="1" spans="1:226">
      <c r="A92" s="14">
        <v>88</v>
      </c>
      <c r="B92" s="15" t="s">
        <v>751</v>
      </c>
      <c r="C92" s="15" t="s">
        <v>26</v>
      </c>
      <c r="D92" s="16" t="s">
        <v>445</v>
      </c>
      <c r="E92" s="15" t="s">
        <v>48</v>
      </c>
      <c r="F92" s="15" t="s">
        <v>49</v>
      </c>
      <c r="G92" s="15" t="s">
        <v>357</v>
      </c>
      <c r="H92" s="15" t="s">
        <v>31</v>
      </c>
      <c r="I92" s="15" t="s">
        <v>39</v>
      </c>
      <c r="J92" s="15" t="s">
        <v>64</v>
      </c>
      <c r="K92" s="21" t="s">
        <v>752</v>
      </c>
      <c r="L92" s="15" t="s">
        <v>53</v>
      </c>
      <c r="M92" s="15" t="s">
        <v>54</v>
      </c>
      <c r="N92" s="22" t="s">
        <v>115</v>
      </c>
      <c r="O92" s="22" t="s">
        <v>753</v>
      </c>
      <c r="P92" s="23" t="s">
        <v>754</v>
      </c>
      <c r="Q92" s="15" t="s">
        <v>39</v>
      </c>
      <c r="R92" s="22" t="s">
        <v>755</v>
      </c>
      <c r="S92" s="16" t="s">
        <v>756</v>
      </c>
      <c r="T92" s="16" t="s">
        <v>757</v>
      </c>
      <c r="U92" s="15" t="s">
        <v>39</v>
      </c>
      <c r="V92" s="29" t="s">
        <v>43</v>
      </c>
      <c r="W92" s="15" t="s">
        <v>44</v>
      </c>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3"/>
      <c r="FY92" s="33"/>
      <c r="FZ92" s="33"/>
      <c r="GA92" s="33"/>
      <c r="GB92" s="33"/>
      <c r="GC92" s="33"/>
      <c r="GD92" s="33"/>
      <c r="GE92" s="33"/>
      <c r="GF92" s="33"/>
      <c r="GG92" s="33"/>
      <c r="GH92" s="33"/>
      <c r="GI92" s="33"/>
      <c r="GJ92" s="33"/>
      <c r="GK92" s="33"/>
      <c r="GL92" s="33"/>
      <c r="GM92" s="33"/>
      <c r="GN92" s="33"/>
      <c r="GO92" s="33"/>
      <c r="GP92" s="33"/>
      <c r="GQ92" s="33"/>
      <c r="GR92" s="33"/>
      <c r="GS92" s="33"/>
      <c r="GT92" s="33"/>
      <c r="GU92" s="33"/>
      <c r="GV92" s="33"/>
      <c r="GW92" s="33"/>
      <c r="GX92" s="33"/>
      <c r="GY92" s="33"/>
      <c r="GZ92" s="33"/>
      <c r="HA92" s="33"/>
      <c r="HB92" s="33"/>
      <c r="HC92" s="33"/>
      <c r="HD92" s="33"/>
      <c r="HE92" s="33"/>
      <c r="HF92" s="33"/>
      <c r="HG92" s="33"/>
      <c r="HH92" s="33"/>
      <c r="HI92" s="33"/>
      <c r="HJ92" s="33"/>
      <c r="HK92" s="33"/>
      <c r="HL92" s="33"/>
      <c r="HM92" s="33"/>
      <c r="HN92" s="33"/>
      <c r="HO92" s="33"/>
      <c r="HP92" s="33"/>
      <c r="HQ92" s="33"/>
      <c r="HR92" s="33"/>
    </row>
    <row r="93" s="1" customFormat="1" customHeight="1" spans="1:226">
      <c r="A93" s="14">
        <v>89</v>
      </c>
      <c r="B93" s="15" t="s">
        <v>758</v>
      </c>
      <c r="C93" s="15" t="s">
        <v>26</v>
      </c>
      <c r="D93" s="16" t="s">
        <v>246</v>
      </c>
      <c r="E93" s="15" t="s">
        <v>48</v>
      </c>
      <c r="F93" s="15" t="s">
        <v>94</v>
      </c>
      <c r="G93" s="15" t="s">
        <v>738</v>
      </c>
      <c r="H93" s="15" t="s">
        <v>51</v>
      </c>
      <c r="I93" s="15" t="s">
        <v>39</v>
      </c>
      <c r="J93" s="15" t="s">
        <v>33</v>
      </c>
      <c r="K93" s="21" t="s">
        <v>759</v>
      </c>
      <c r="L93" s="15" t="s">
        <v>97</v>
      </c>
      <c r="M93" s="15" t="s">
        <v>54</v>
      </c>
      <c r="N93" s="22" t="s">
        <v>98</v>
      </c>
      <c r="O93" s="22" t="s">
        <v>760</v>
      </c>
      <c r="P93" s="23" t="s">
        <v>33</v>
      </c>
      <c r="Q93" s="15" t="s">
        <v>39</v>
      </c>
      <c r="R93" s="22" t="s">
        <v>761</v>
      </c>
      <c r="S93" s="16" t="s">
        <v>762</v>
      </c>
      <c r="T93" s="16" t="s">
        <v>763</v>
      </c>
      <c r="U93" s="15" t="s">
        <v>39</v>
      </c>
      <c r="V93" s="29" t="s">
        <v>43</v>
      </c>
      <c r="W93" s="15" t="s">
        <v>44</v>
      </c>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c r="FR93" s="33"/>
      <c r="FS93" s="33"/>
      <c r="FT93" s="33"/>
      <c r="FU93" s="33"/>
      <c r="FV93" s="33"/>
      <c r="FW93" s="33"/>
      <c r="FX93" s="33"/>
      <c r="FY93" s="33"/>
      <c r="FZ93" s="33"/>
      <c r="GA93" s="33"/>
      <c r="GB93" s="33"/>
      <c r="GC93" s="33"/>
      <c r="GD93" s="33"/>
      <c r="GE93" s="33"/>
      <c r="GF93" s="33"/>
      <c r="GG93" s="33"/>
      <c r="GH93" s="33"/>
      <c r="GI93" s="33"/>
      <c r="GJ93" s="33"/>
      <c r="GK93" s="33"/>
      <c r="GL93" s="33"/>
      <c r="GM93" s="33"/>
      <c r="GN93" s="33"/>
      <c r="GO93" s="33"/>
      <c r="GP93" s="33"/>
      <c r="GQ93" s="33"/>
      <c r="GR93" s="33"/>
      <c r="GS93" s="33"/>
      <c r="GT93" s="33"/>
      <c r="GU93" s="33"/>
      <c r="GV93" s="33"/>
      <c r="GW93" s="33"/>
      <c r="GX93" s="33"/>
      <c r="GY93" s="33"/>
      <c r="GZ93" s="33"/>
      <c r="HA93" s="33"/>
      <c r="HB93" s="33"/>
      <c r="HC93" s="33"/>
      <c r="HD93" s="33"/>
      <c r="HE93" s="33"/>
      <c r="HF93" s="33"/>
      <c r="HG93" s="33"/>
      <c r="HH93" s="33"/>
      <c r="HI93" s="33"/>
      <c r="HJ93" s="33"/>
      <c r="HK93" s="33"/>
      <c r="HL93" s="33"/>
      <c r="HM93" s="33"/>
      <c r="HN93" s="33"/>
      <c r="HO93" s="33"/>
      <c r="HP93" s="33"/>
      <c r="HQ93" s="33"/>
      <c r="HR93" s="33"/>
    </row>
    <row r="94" s="1" customFormat="1" customHeight="1" spans="1:226">
      <c r="A94" s="14">
        <v>90</v>
      </c>
      <c r="B94" s="15" t="s">
        <v>764</v>
      </c>
      <c r="C94" s="15" t="s">
        <v>26</v>
      </c>
      <c r="D94" s="16" t="s">
        <v>765</v>
      </c>
      <c r="E94" s="15" t="s">
        <v>48</v>
      </c>
      <c r="F94" s="15" t="s">
        <v>29</v>
      </c>
      <c r="G94" s="15" t="s">
        <v>185</v>
      </c>
      <c r="H94" s="15" t="s">
        <v>579</v>
      </c>
      <c r="I94" s="15" t="s">
        <v>32</v>
      </c>
      <c r="J94" s="15" t="s">
        <v>33</v>
      </c>
      <c r="K94" s="21" t="s">
        <v>766</v>
      </c>
      <c r="L94" s="15" t="s">
        <v>35</v>
      </c>
      <c r="M94" s="15" t="s">
        <v>767</v>
      </c>
      <c r="N94" s="22" t="s">
        <v>222</v>
      </c>
      <c r="O94" s="22" t="s">
        <v>768</v>
      </c>
      <c r="P94" s="23" t="s">
        <v>769</v>
      </c>
      <c r="Q94" s="15" t="s">
        <v>39</v>
      </c>
      <c r="R94" s="22" t="s">
        <v>770</v>
      </c>
      <c r="S94" s="16" t="s">
        <v>771</v>
      </c>
      <c r="T94" s="16" t="s">
        <v>772</v>
      </c>
      <c r="U94" s="15" t="s">
        <v>39</v>
      </c>
      <c r="V94" s="29" t="s">
        <v>43</v>
      </c>
      <c r="W94" s="15" t="s">
        <v>44</v>
      </c>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c r="FD94" s="33"/>
      <c r="FE94" s="33"/>
      <c r="FF94" s="33"/>
      <c r="FG94" s="33"/>
      <c r="FH94" s="33"/>
      <c r="FI94" s="33"/>
      <c r="FJ94" s="33"/>
      <c r="FK94" s="33"/>
      <c r="FL94" s="33"/>
      <c r="FM94" s="33"/>
      <c r="FN94" s="33"/>
      <c r="FO94" s="33"/>
      <c r="FP94" s="33"/>
      <c r="FQ94" s="33"/>
      <c r="FR94" s="33"/>
      <c r="FS94" s="33"/>
      <c r="FT94" s="33"/>
      <c r="FU94" s="33"/>
      <c r="FV94" s="33"/>
      <c r="FW94" s="33"/>
      <c r="FX94" s="33"/>
      <c r="FY94" s="33"/>
      <c r="FZ94" s="33"/>
      <c r="GA94" s="33"/>
      <c r="GB94" s="33"/>
      <c r="GC94" s="33"/>
      <c r="GD94" s="33"/>
      <c r="GE94" s="33"/>
      <c r="GF94" s="33"/>
      <c r="GG94" s="33"/>
      <c r="GH94" s="33"/>
      <c r="GI94" s="33"/>
      <c r="GJ94" s="33"/>
      <c r="GK94" s="33"/>
      <c r="GL94" s="33"/>
      <c r="GM94" s="33"/>
      <c r="GN94" s="33"/>
      <c r="GO94" s="33"/>
      <c r="GP94" s="33"/>
      <c r="GQ94" s="33"/>
      <c r="GR94" s="33"/>
      <c r="GS94" s="33"/>
      <c r="GT94" s="33"/>
      <c r="GU94" s="33"/>
      <c r="GV94" s="33"/>
      <c r="GW94" s="33"/>
      <c r="GX94" s="33"/>
      <c r="GY94" s="33"/>
      <c r="GZ94" s="33"/>
      <c r="HA94" s="33"/>
      <c r="HB94" s="33"/>
      <c r="HC94" s="33"/>
      <c r="HD94" s="33"/>
      <c r="HE94" s="33"/>
      <c r="HF94" s="33"/>
      <c r="HG94" s="33"/>
      <c r="HH94" s="33"/>
      <c r="HI94" s="33"/>
      <c r="HJ94" s="33"/>
      <c r="HK94" s="33"/>
      <c r="HL94" s="33"/>
      <c r="HM94" s="33"/>
      <c r="HN94" s="33"/>
      <c r="HO94" s="33"/>
      <c r="HP94" s="33"/>
      <c r="HQ94" s="33"/>
      <c r="HR94" s="33"/>
    </row>
    <row r="95" s="1" customFormat="1" customHeight="1" spans="1:226">
      <c r="A95" s="14">
        <v>91</v>
      </c>
      <c r="B95" s="15" t="s">
        <v>773</v>
      </c>
      <c r="C95" s="15" t="s">
        <v>26</v>
      </c>
      <c r="D95" s="16" t="s">
        <v>774</v>
      </c>
      <c r="E95" s="15" t="s">
        <v>28</v>
      </c>
      <c r="F95" s="15" t="s">
        <v>29</v>
      </c>
      <c r="G95" s="15" t="s">
        <v>157</v>
      </c>
      <c r="H95" s="15" t="s">
        <v>31</v>
      </c>
      <c r="I95" s="15" t="s">
        <v>39</v>
      </c>
      <c r="J95" s="15" t="s">
        <v>64</v>
      </c>
      <c r="K95" s="21" t="s">
        <v>775</v>
      </c>
      <c r="L95" s="15" t="s">
        <v>66</v>
      </c>
      <c r="M95" s="15" t="s">
        <v>36</v>
      </c>
      <c r="N95" s="22" t="s">
        <v>270</v>
      </c>
      <c r="O95" s="22" t="s">
        <v>549</v>
      </c>
      <c r="P95" s="23" t="s">
        <v>33</v>
      </c>
      <c r="Q95" s="15"/>
      <c r="R95" s="22" t="s">
        <v>776</v>
      </c>
      <c r="S95" s="16" t="s">
        <v>777</v>
      </c>
      <c r="T95" s="16" t="s">
        <v>778</v>
      </c>
      <c r="U95" s="15" t="s">
        <v>39</v>
      </c>
      <c r="V95" s="29" t="s">
        <v>43</v>
      </c>
      <c r="W95" s="15" t="s">
        <v>44</v>
      </c>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c r="FF95" s="33"/>
      <c r="FG95" s="33"/>
      <c r="FH95" s="33"/>
      <c r="FI95" s="33"/>
      <c r="FJ95" s="33"/>
      <c r="FK95" s="33"/>
      <c r="FL95" s="33"/>
      <c r="FM95" s="33"/>
      <c r="FN95" s="33"/>
      <c r="FO95" s="33"/>
      <c r="FP95" s="33"/>
      <c r="FQ95" s="33"/>
      <c r="FR95" s="33"/>
      <c r="FS95" s="33"/>
      <c r="FT95" s="33"/>
      <c r="FU95" s="33"/>
      <c r="FV95" s="33"/>
      <c r="FW95" s="33"/>
      <c r="FX95" s="33"/>
      <c r="FY95" s="33"/>
      <c r="FZ95" s="33"/>
      <c r="GA95" s="33"/>
      <c r="GB95" s="33"/>
      <c r="GC95" s="33"/>
      <c r="GD95" s="33"/>
      <c r="GE95" s="33"/>
      <c r="GF95" s="33"/>
      <c r="GG95" s="33"/>
      <c r="GH95" s="33"/>
      <c r="GI95" s="33"/>
      <c r="GJ95" s="33"/>
      <c r="GK95" s="33"/>
      <c r="GL95" s="33"/>
      <c r="GM95" s="33"/>
      <c r="GN95" s="33"/>
      <c r="GO95" s="33"/>
      <c r="GP95" s="33"/>
      <c r="GQ95" s="33"/>
      <c r="GR95" s="33"/>
      <c r="GS95" s="33"/>
      <c r="GT95" s="33"/>
      <c r="GU95" s="33"/>
      <c r="GV95" s="33"/>
      <c r="GW95" s="33"/>
      <c r="GX95" s="33"/>
      <c r="GY95" s="33"/>
      <c r="GZ95" s="33"/>
      <c r="HA95" s="33"/>
      <c r="HB95" s="33"/>
      <c r="HC95" s="33"/>
      <c r="HD95" s="33"/>
      <c r="HE95" s="33"/>
      <c r="HF95" s="33"/>
      <c r="HG95" s="33"/>
      <c r="HH95" s="33"/>
      <c r="HI95" s="33"/>
      <c r="HJ95" s="33"/>
      <c r="HK95" s="33"/>
      <c r="HL95" s="33"/>
      <c r="HM95" s="33"/>
      <c r="HN95" s="33"/>
      <c r="HO95" s="33"/>
      <c r="HP95" s="33"/>
      <c r="HQ95" s="33"/>
      <c r="HR95" s="33"/>
    </row>
    <row r="96" s="1" customFormat="1" customHeight="1" spans="1:226">
      <c r="A96" s="14">
        <v>92</v>
      </c>
      <c r="B96" s="15" t="s">
        <v>779</v>
      </c>
      <c r="C96" s="15" t="s">
        <v>26</v>
      </c>
      <c r="D96" s="16" t="s">
        <v>780</v>
      </c>
      <c r="E96" s="15" t="s">
        <v>48</v>
      </c>
      <c r="F96" s="15" t="s">
        <v>49</v>
      </c>
      <c r="G96" s="15" t="s">
        <v>77</v>
      </c>
      <c r="H96" s="15" t="s">
        <v>51</v>
      </c>
      <c r="I96" s="15" t="s">
        <v>39</v>
      </c>
      <c r="J96" s="15" t="s">
        <v>33</v>
      </c>
      <c r="K96" s="21" t="s">
        <v>781</v>
      </c>
      <c r="L96" s="15" t="s">
        <v>97</v>
      </c>
      <c r="M96" s="15" t="s">
        <v>54</v>
      </c>
      <c r="N96" s="22" t="s">
        <v>159</v>
      </c>
      <c r="O96" s="22" t="s">
        <v>782</v>
      </c>
      <c r="P96" s="23" t="s">
        <v>783</v>
      </c>
      <c r="Q96" s="15" t="s">
        <v>39</v>
      </c>
      <c r="R96" s="22" t="s">
        <v>784</v>
      </c>
      <c r="S96" s="16" t="s">
        <v>785</v>
      </c>
      <c r="T96" s="16" t="s">
        <v>786</v>
      </c>
      <c r="U96" s="15" t="s">
        <v>39</v>
      </c>
      <c r="V96" s="29" t="s">
        <v>43</v>
      </c>
      <c r="W96" s="15" t="s">
        <v>44</v>
      </c>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c r="FH96" s="33"/>
      <c r="FI96" s="33"/>
      <c r="FJ96" s="33"/>
      <c r="FK96" s="33"/>
      <c r="FL96" s="33"/>
      <c r="FM96" s="33"/>
      <c r="FN96" s="33"/>
      <c r="FO96" s="33"/>
      <c r="FP96" s="33"/>
      <c r="FQ96" s="33"/>
      <c r="FR96" s="33"/>
      <c r="FS96" s="33"/>
      <c r="FT96" s="33"/>
      <c r="FU96" s="33"/>
      <c r="FV96" s="33"/>
      <c r="FW96" s="33"/>
      <c r="FX96" s="33"/>
      <c r="FY96" s="33"/>
      <c r="FZ96" s="33"/>
      <c r="GA96" s="33"/>
      <c r="GB96" s="33"/>
      <c r="GC96" s="33"/>
      <c r="GD96" s="33"/>
      <c r="GE96" s="33"/>
      <c r="GF96" s="33"/>
      <c r="GG96" s="33"/>
      <c r="GH96" s="33"/>
      <c r="GI96" s="33"/>
      <c r="GJ96" s="33"/>
      <c r="GK96" s="33"/>
      <c r="GL96" s="33"/>
      <c r="GM96" s="33"/>
      <c r="GN96" s="33"/>
      <c r="GO96" s="33"/>
      <c r="GP96" s="33"/>
      <c r="GQ96" s="33"/>
      <c r="GR96" s="33"/>
      <c r="GS96" s="33"/>
      <c r="GT96" s="33"/>
      <c r="GU96" s="33"/>
      <c r="GV96" s="33"/>
      <c r="GW96" s="33"/>
      <c r="GX96" s="33"/>
      <c r="GY96" s="33"/>
      <c r="GZ96" s="33"/>
      <c r="HA96" s="33"/>
      <c r="HB96" s="33"/>
      <c r="HC96" s="33"/>
      <c r="HD96" s="33"/>
      <c r="HE96" s="33"/>
      <c r="HF96" s="33"/>
      <c r="HG96" s="33"/>
      <c r="HH96" s="33"/>
      <c r="HI96" s="33"/>
      <c r="HJ96" s="33"/>
      <c r="HK96" s="33"/>
      <c r="HL96" s="33"/>
      <c r="HM96" s="33"/>
      <c r="HN96" s="33"/>
      <c r="HO96" s="33"/>
      <c r="HP96" s="33"/>
      <c r="HQ96" s="33"/>
      <c r="HR96" s="33"/>
    </row>
    <row r="97" s="1" customFormat="1" customHeight="1" spans="1:226">
      <c r="A97" s="14">
        <v>93</v>
      </c>
      <c r="B97" s="15" t="s">
        <v>787</v>
      </c>
      <c r="C97" s="15" t="s">
        <v>26</v>
      </c>
      <c r="D97" s="16" t="s">
        <v>788</v>
      </c>
      <c r="E97" s="15" t="s">
        <v>48</v>
      </c>
      <c r="F97" s="15" t="s">
        <v>29</v>
      </c>
      <c r="G97" s="15" t="s">
        <v>789</v>
      </c>
      <c r="H97" s="15" t="s">
        <v>51</v>
      </c>
      <c r="I97" s="15" t="s">
        <v>39</v>
      </c>
      <c r="J97" s="15" t="s">
        <v>33</v>
      </c>
      <c r="K97" s="21" t="s">
        <v>790</v>
      </c>
      <c r="L97" s="15" t="s">
        <v>97</v>
      </c>
      <c r="M97" s="15" t="s">
        <v>791</v>
      </c>
      <c r="N97" s="22" t="s">
        <v>98</v>
      </c>
      <c r="O97" s="22" t="s">
        <v>792</v>
      </c>
      <c r="P97" s="23" t="s">
        <v>793</v>
      </c>
      <c r="Q97" s="15" t="s">
        <v>39</v>
      </c>
      <c r="R97" s="22" t="s">
        <v>559</v>
      </c>
      <c r="S97" s="16" t="s">
        <v>794</v>
      </c>
      <c r="T97" s="16" t="s">
        <v>795</v>
      </c>
      <c r="U97" s="15" t="s">
        <v>39</v>
      </c>
      <c r="V97" s="29" t="s">
        <v>43</v>
      </c>
      <c r="W97" s="15" t="s">
        <v>44</v>
      </c>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c r="DC97" s="33"/>
      <c r="DD97" s="33"/>
      <c r="DE97" s="33"/>
      <c r="DF97" s="33"/>
      <c r="DG97" s="33"/>
      <c r="DH97" s="33"/>
      <c r="DI97" s="33"/>
      <c r="DJ97" s="33"/>
      <c r="DK97" s="33"/>
      <c r="DL97" s="33"/>
      <c r="DM97" s="33"/>
      <c r="DN97" s="33"/>
      <c r="DO97" s="33"/>
      <c r="DP97" s="33"/>
      <c r="DQ97" s="33"/>
      <c r="DR97" s="33"/>
      <c r="DS97" s="33"/>
      <c r="DT97" s="33"/>
      <c r="DU97" s="33"/>
      <c r="DV97" s="33"/>
      <c r="DW97" s="33"/>
      <c r="DX97" s="33"/>
      <c r="DY97" s="33"/>
      <c r="DZ97" s="33"/>
      <c r="EA97" s="33"/>
      <c r="EB97" s="33"/>
      <c r="EC97" s="33"/>
      <c r="ED97" s="33"/>
      <c r="EE97" s="33"/>
      <c r="EF97" s="33"/>
      <c r="EG97" s="33"/>
      <c r="EH97" s="33"/>
      <c r="EI97" s="33"/>
      <c r="EJ97" s="33"/>
      <c r="EK97" s="33"/>
      <c r="EL97" s="33"/>
      <c r="EM97" s="33"/>
      <c r="EN97" s="33"/>
      <c r="EO97" s="33"/>
      <c r="EP97" s="33"/>
      <c r="EQ97" s="33"/>
      <c r="ER97" s="33"/>
      <c r="ES97" s="33"/>
      <c r="ET97" s="33"/>
      <c r="EU97" s="33"/>
      <c r="EV97" s="33"/>
      <c r="EW97" s="33"/>
      <c r="EX97" s="33"/>
      <c r="EY97" s="33"/>
      <c r="EZ97" s="33"/>
      <c r="FA97" s="33"/>
      <c r="FB97" s="33"/>
      <c r="FC97" s="33"/>
      <c r="FD97" s="33"/>
      <c r="FE97" s="33"/>
      <c r="FF97" s="33"/>
      <c r="FG97" s="33"/>
      <c r="FH97" s="33"/>
      <c r="FI97" s="33"/>
      <c r="FJ97" s="33"/>
      <c r="FK97" s="33"/>
      <c r="FL97" s="33"/>
      <c r="FM97" s="33"/>
      <c r="FN97" s="33"/>
      <c r="FO97" s="33"/>
      <c r="FP97" s="33"/>
      <c r="FQ97" s="33"/>
      <c r="FR97" s="33"/>
      <c r="FS97" s="33"/>
      <c r="FT97" s="33"/>
      <c r="FU97" s="33"/>
      <c r="FV97" s="33"/>
      <c r="FW97" s="33"/>
      <c r="FX97" s="33"/>
      <c r="FY97" s="33"/>
      <c r="FZ97" s="33"/>
      <c r="GA97" s="33"/>
      <c r="GB97" s="33"/>
      <c r="GC97" s="33"/>
      <c r="GD97" s="33"/>
      <c r="GE97" s="33"/>
      <c r="GF97" s="33"/>
      <c r="GG97" s="33"/>
      <c r="GH97" s="33"/>
      <c r="GI97" s="33"/>
      <c r="GJ97" s="33"/>
      <c r="GK97" s="33"/>
      <c r="GL97" s="33"/>
      <c r="GM97" s="33"/>
      <c r="GN97" s="33"/>
      <c r="GO97" s="33"/>
      <c r="GP97" s="33"/>
      <c r="GQ97" s="33"/>
      <c r="GR97" s="33"/>
      <c r="GS97" s="33"/>
      <c r="GT97" s="33"/>
      <c r="GU97" s="33"/>
      <c r="GV97" s="33"/>
      <c r="GW97" s="33"/>
      <c r="GX97" s="33"/>
      <c r="GY97" s="33"/>
      <c r="GZ97" s="33"/>
      <c r="HA97" s="33"/>
      <c r="HB97" s="33"/>
      <c r="HC97" s="33"/>
      <c r="HD97" s="33"/>
      <c r="HE97" s="33"/>
      <c r="HF97" s="33"/>
      <c r="HG97" s="33"/>
      <c r="HH97" s="33"/>
      <c r="HI97" s="33"/>
      <c r="HJ97" s="33"/>
      <c r="HK97" s="33"/>
      <c r="HL97" s="33"/>
      <c r="HM97" s="33"/>
      <c r="HN97" s="33"/>
      <c r="HO97" s="33"/>
      <c r="HP97" s="33"/>
      <c r="HQ97" s="33"/>
      <c r="HR97" s="33"/>
    </row>
    <row r="98" s="1" customFormat="1" customHeight="1" spans="1:226">
      <c r="A98" s="14">
        <v>94</v>
      </c>
      <c r="B98" s="15" t="s">
        <v>796</v>
      </c>
      <c r="C98" s="15" t="s">
        <v>26</v>
      </c>
      <c r="D98" s="16" t="s">
        <v>797</v>
      </c>
      <c r="E98" s="15" t="s">
        <v>48</v>
      </c>
      <c r="F98" s="15" t="s">
        <v>29</v>
      </c>
      <c r="G98" s="15" t="s">
        <v>547</v>
      </c>
      <c r="H98" s="15" t="s">
        <v>51</v>
      </c>
      <c r="I98" s="15" t="s">
        <v>39</v>
      </c>
      <c r="J98" s="15" t="s">
        <v>64</v>
      </c>
      <c r="K98" s="21" t="s">
        <v>731</v>
      </c>
      <c r="L98" s="15" t="s">
        <v>97</v>
      </c>
      <c r="M98" s="15" t="s">
        <v>54</v>
      </c>
      <c r="N98" s="22" t="s">
        <v>496</v>
      </c>
      <c r="O98" s="22" t="s">
        <v>798</v>
      </c>
      <c r="P98" s="23" t="s">
        <v>33</v>
      </c>
      <c r="Q98" s="15" t="s">
        <v>39</v>
      </c>
      <c r="R98" s="22" t="s">
        <v>799</v>
      </c>
      <c r="S98" s="16" t="s">
        <v>800</v>
      </c>
      <c r="T98" s="16" t="s">
        <v>801</v>
      </c>
      <c r="U98" s="15" t="s">
        <v>39</v>
      </c>
      <c r="V98" s="29" t="s">
        <v>43</v>
      </c>
      <c r="W98" s="15" t="s">
        <v>44</v>
      </c>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c r="DJ98" s="33"/>
      <c r="DK98" s="33"/>
      <c r="DL98" s="33"/>
      <c r="DM98" s="33"/>
      <c r="DN98" s="33"/>
      <c r="DO98" s="33"/>
      <c r="DP98" s="33"/>
      <c r="DQ98" s="33"/>
      <c r="DR98" s="33"/>
      <c r="DS98" s="33"/>
      <c r="DT98" s="33"/>
      <c r="DU98" s="33"/>
      <c r="DV98" s="33"/>
      <c r="DW98" s="33"/>
      <c r="DX98" s="33"/>
      <c r="DY98" s="33"/>
      <c r="DZ98" s="33"/>
      <c r="EA98" s="33"/>
      <c r="EB98" s="33"/>
      <c r="EC98" s="33"/>
      <c r="ED98" s="33"/>
      <c r="EE98" s="33"/>
      <c r="EF98" s="33"/>
      <c r="EG98" s="33"/>
      <c r="EH98" s="33"/>
      <c r="EI98" s="33"/>
      <c r="EJ98" s="33"/>
      <c r="EK98" s="33"/>
      <c r="EL98" s="33"/>
      <c r="EM98" s="33"/>
      <c r="EN98" s="33"/>
      <c r="EO98" s="33"/>
      <c r="EP98" s="33"/>
      <c r="EQ98" s="33"/>
      <c r="ER98" s="33"/>
      <c r="ES98" s="33"/>
      <c r="ET98" s="33"/>
      <c r="EU98" s="33"/>
      <c r="EV98" s="33"/>
      <c r="EW98" s="33"/>
      <c r="EX98" s="33"/>
      <c r="EY98" s="33"/>
      <c r="EZ98" s="33"/>
      <c r="FA98" s="33"/>
      <c r="FB98" s="33"/>
      <c r="FC98" s="33"/>
      <c r="FD98" s="33"/>
      <c r="FE98" s="33"/>
      <c r="FF98" s="33"/>
      <c r="FG98" s="33"/>
      <c r="FH98" s="33"/>
      <c r="FI98" s="33"/>
      <c r="FJ98" s="33"/>
      <c r="FK98" s="33"/>
      <c r="FL98" s="33"/>
      <c r="FM98" s="33"/>
      <c r="FN98" s="33"/>
      <c r="FO98" s="33"/>
      <c r="FP98" s="33"/>
      <c r="FQ98" s="33"/>
      <c r="FR98" s="33"/>
      <c r="FS98" s="33"/>
      <c r="FT98" s="33"/>
      <c r="FU98" s="33"/>
      <c r="FV98" s="33"/>
      <c r="FW98" s="33"/>
      <c r="FX98" s="33"/>
      <c r="FY98" s="33"/>
      <c r="FZ98" s="33"/>
      <c r="GA98" s="33"/>
      <c r="GB98" s="33"/>
      <c r="GC98" s="33"/>
      <c r="GD98" s="33"/>
      <c r="GE98" s="33"/>
      <c r="GF98" s="33"/>
      <c r="GG98" s="33"/>
      <c r="GH98" s="33"/>
      <c r="GI98" s="33"/>
      <c r="GJ98" s="33"/>
      <c r="GK98" s="33"/>
      <c r="GL98" s="33"/>
      <c r="GM98" s="33"/>
      <c r="GN98" s="33"/>
      <c r="GO98" s="33"/>
      <c r="GP98" s="33"/>
      <c r="GQ98" s="33"/>
      <c r="GR98" s="33"/>
      <c r="GS98" s="33"/>
      <c r="GT98" s="33"/>
      <c r="GU98" s="33"/>
      <c r="GV98" s="33"/>
      <c r="GW98" s="33"/>
      <c r="GX98" s="33"/>
      <c r="GY98" s="33"/>
      <c r="GZ98" s="33"/>
      <c r="HA98" s="33"/>
      <c r="HB98" s="33"/>
      <c r="HC98" s="33"/>
      <c r="HD98" s="33"/>
      <c r="HE98" s="33"/>
      <c r="HF98" s="33"/>
      <c r="HG98" s="33"/>
      <c r="HH98" s="33"/>
      <c r="HI98" s="33"/>
      <c r="HJ98" s="33"/>
      <c r="HK98" s="33"/>
      <c r="HL98" s="33"/>
      <c r="HM98" s="33"/>
      <c r="HN98" s="33"/>
      <c r="HO98" s="33"/>
      <c r="HP98" s="33"/>
      <c r="HQ98" s="33"/>
      <c r="HR98" s="33"/>
    </row>
    <row r="99" s="1" customFormat="1" customHeight="1" spans="1:226">
      <c r="A99" s="14">
        <v>95</v>
      </c>
      <c r="B99" s="15" t="s">
        <v>802</v>
      </c>
      <c r="C99" s="15" t="s">
        <v>26</v>
      </c>
      <c r="D99" s="16">
        <v>2000.01</v>
      </c>
      <c r="E99" s="15" t="s">
        <v>28</v>
      </c>
      <c r="F99" s="15" t="s">
        <v>49</v>
      </c>
      <c r="G99" s="15" t="s">
        <v>95</v>
      </c>
      <c r="H99" s="15" t="s">
        <v>51</v>
      </c>
      <c r="I99" s="15" t="s">
        <v>39</v>
      </c>
      <c r="J99" s="15" t="s">
        <v>33</v>
      </c>
      <c r="K99" s="21" t="s">
        <v>803</v>
      </c>
      <c r="L99" s="15" t="s">
        <v>804</v>
      </c>
      <c r="M99" s="15" t="s">
        <v>54</v>
      </c>
      <c r="N99" s="22" t="s">
        <v>79</v>
      </c>
      <c r="O99" s="22" t="s">
        <v>805</v>
      </c>
      <c r="P99" s="23" t="s">
        <v>33</v>
      </c>
      <c r="Q99" s="15" t="s">
        <v>39</v>
      </c>
      <c r="R99" s="22" t="s">
        <v>806</v>
      </c>
      <c r="S99" s="16" t="s">
        <v>807</v>
      </c>
      <c r="T99" s="16" t="s">
        <v>808</v>
      </c>
      <c r="U99" s="15" t="s">
        <v>39</v>
      </c>
      <c r="V99" s="29" t="s">
        <v>43</v>
      </c>
      <c r="W99" s="15" t="s">
        <v>44</v>
      </c>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3"/>
      <c r="DY99" s="33"/>
      <c r="DZ99" s="33"/>
      <c r="EA99" s="33"/>
      <c r="EB99" s="33"/>
      <c r="EC99" s="33"/>
      <c r="ED99" s="33"/>
      <c r="EE99" s="33"/>
      <c r="EF99" s="33"/>
      <c r="EG99" s="33"/>
      <c r="EH99" s="33"/>
      <c r="EI99" s="33"/>
      <c r="EJ99" s="33"/>
      <c r="EK99" s="33"/>
      <c r="EL99" s="33"/>
      <c r="EM99" s="33"/>
      <c r="EN99" s="33"/>
      <c r="EO99" s="33"/>
      <c r="EP99" s="33"/>
      <c r="EQ99" s="33"/>
      <c r="ER99" s="33"/>
      <c r="ES99" s="33"/>
      <c r="ET99" s="33"/>
      <c r="EU99" s="33"/>
      <c r="EV99" s="33"/>
      <c r="EW99" s="33"/>
      <c r="EX99" s="33"/>
      <c r="EY99" s="33"/>
      <c r="EZ99" s="33"/>
      <c r="FA99" s="33"/>
      <c r="FB99" s="33"/>
      <c r="FC99" s="33"/>
      <c r="FD99" s="33"/>
      <c r="FE99" s="33"/>
      <c r="FF99" s="33"/>
      <c r="FG99" s="33"/>
      <c r="FH99" s="33"/>
      <c r="FI99" s="33"/>
      <c r="FJ99" s="33"/>
      <c r="FK99" s="33"/>
      <c r="FL99" s="33"/>
      <c r="FM99" s="33"/>
      <c r="FN99" s="33"/>
      <c r="FO99" s="33"/>
      <c r="FP99" s="33"/>
      <c r="FQ99" s="33"/>
      <c r="FR99" s="33"/>
      <c r="FS99" s="33"/>
      <c r="FT99" s="33"/>
      <c r="FU99" s="33"/>
      <c r="FV99" s="33"/>
      <c r="FW99" s="33"/>
      <c r="FX99" s="33"/>
      <c r="FY99" s="33"/>
      <c r="FZ99" s="33"/>
      <c r="GA99" s="33"/>
      <c r="GB99" s="33"/>
      <c r="GC99" s="33"/>
      <c r="GD99" s="33"/>
      <c r="GE99" s="33"/>
      <c r="GF99" s="33"/>
      <c r="GG99" s="33"/>
      <c r="GH99" s="33"/>
      <c r="GI99" s="33"/>
      <c r="GJ99" s="33"/>
      <c r="GK99" s="33"/>
      <c r="GL99" s="33"/>
      <c r="GM99" s="33"/>
      <c r="GN99" s="33"/>
      <c r="GO99" s="33"/>
      <c r="GP99" s="33"/>
      <c r="GQ99" s="33"/>
      <c r="GR99" s="33"/>
      <c r="GS99" s="33"/>
      <c r="GT99" s="33"/>
      <c r="GU99" s="33"/>
      <c r="GV99" s="33"/>
      <c r="GW99" s="33"/>
      <c r="GX99" s="33"/>
      <c r="GY99" s="33"/>
      <c r="GZ99" s="33"/>
      <c r="HA99" s="33"/>
      <c r="HB99" s="33"/>
      <c r="HC99" s="33"/>
      <c r="HD99" s="33"/>
      <c r="HE99" s="33"/>
      <c r="HF99" s="33"/>
      <c r="HG99" s="33"/>
      <c r="HH99" s="33"/>
      <c r="HI99" s="33"/>
      <c r="HJ99" s="33"/>
      <c r="HK99" s="33"/>
      <c r="HL99" s="33"/>
      <c r="HM99" s="33"/>
      <c r="HN99" s="33"/>
      <c r="HO99" s="33"/>
      <c r="HP99" s="33"/>
      <c r="HQ99" s="33"/>
      <c r="HR99" s="33"/>
    </row>
    <row r="100" s="1" customFormat="1" customHeight="1" spans="1:226">
      <c r="A100" s="14">
        <v>96</v>
      </c>
      <c r="B100" s="15" t="s">
        <v>809</v>
      </c>
      <c r="C100" s="15" t="s">
        <v>26</v>
      </c>
      <c r="D100" s="16" t="s">
        <v>810</v>
      </c>
      <c r="E100" s="15" t="s">
        <v>28</v>
      </c>
      <c r="F100" s="15" t="s">
        <v>29</v>
      </c>
      <c r="G100" s="15" t="s">
        <v>77</v>
      </c>
      <c r="H100" s="15" t="s">
        <v>51</v>
      </c>
      <c r="I100" s="15" t="s">
        <v>39</v>
      </c>
      <c r="J100" s="15" t="s">
        <v>33</v>
      </c>
      <c r="K100" s="21" t="s">
        <v>811</v>
      </c>
      <c r="L100" s="15" t="s">
        <v>97</v>
      </c>
      <c r="M100" s="15" t="s">
        <v>54</v>
      </c>
      <c r="N100" s="22" t="s">
        <v>222</v>
      </c>
      <c r="O100" s="22" t="s">
        <v>440</v>
      </c>
      <c r="P100" s="23" t="s">
        <v>812</v>
      </c>
      <c r="Q100" s="15" t="s">
        <v>39</v>
      </c>
      <c r="R100" s="22" t="s">
        <v>813</v>
      </c>
      <c r="S100" s="16" t="s">
        <v>814</v>
      </c>
      <c r="T100" s="16" t="s">
        <v>815</v>
      </c>
      <c r="U100" s="15" t="s">
        <v>39</v>
      </c>
      <c r="V100" s="29" t="s">
        <v>43</v>
      </c>
      <c r="W100" s="15" t="s">
        <v>44</v>
      </c>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c r="EP100" s="33"/>
      <c r="EQ100" s="33"/>
      <c r="ER100" s="33"/>
      <c r="ES100" s="33"/>
      <c r="ET100" s="33"/>
      <c r="EU100" s="33"/>
      <c r="EV100" s="33"/>
      <c r="EW100" s="33"/>
      <c r="EX100" s="33"/>
      <c r="EY100" s="33"/>
      <c r="EZ100" s="33"/>
      <c r="FA100" s="33"/>
      <c r="FB100" s="33"/>
      <c r="FC100" s="33"/>
      <c r="FD100" s="33"/>
      <c r="FE100" s="33"/>
      <c r="FF100" s="33"/>
      <c r="FG100" s="33"/>
      <c r="FH100" s="33"/>
      <c r="FI100" s="33"/>
      <c r="FJ100" s="33"/>
      <c r="FK100" s="33"/>
      <c r="FL100" s="33"/>
      <c r="FM100" s="33"/>
      <c r="FN100" s="33"/>
      <c r="FO100" s="33"/>
      <c r="FP100" s="33"/>
      <c r="FQ100" s="33"/>
      <c r="FR100" s="33"/>
      <c r="FS100" s="33"/>
      <c r="FT100" s="33"/>
      <c r="FU100" s="33"/>
      <c r="FV100" s="33"/>
      <c r="FW100" s="33"/>
      <c r="FX100" s="33"/>
      <c r="FY100" s="33"/>
      <c r="FZ100" s="33"/>
      <c r="GA100" s="33"/>
      <c r="GB100" s="33"/>
      <c r="GC100" s="33"/>
      <c r="GD100" s="33"/>
      <c r="GE100" s="33"/>
      <c r="GF100" s="33"/>
      <c r="GG100" s="33"/>
      <c r="GH100" s="33"/>
      <c r="GI100" s="33"/>
      <c r="GJ100" s="33"/>
      <c r="GK100" s="33"/>
      <c r="GL100" s="33"/>
      <c r="GM100" s="33"/>
      <c r="GN100" s="33"/>
      <c r="GO100" s="33"/>
      <c r="GP100" s="33"/>
      <c r="GQ100" s="33"/>
      <c r="GR100" s="33"/>
      <c r="GS100" s="33"/>
      <c r="GT100" s="33"/>
      <c r="GU100" s="33"/>
      <c r="GV100" s="33"/>
      <c r="GW100" s="33"/>
      <c r="GX100" s="33"/>
      <c r="GY100" s="33"/>
      <c r="GZ100" s="33"/>
      <c r="HA100" s="33"/>
      <c r="HB100" s="33"/>
      <c r="HC100" s="33"/>
      <c r="HD100" s="33"/>
      <c r="HE100" s="33"/>
      <c r="HF100" s="33"/>
      <c r="HG100" s="33"/>
      <c r="HH100" s="33"/>
      <c r="HI100" s="33"/>
      <c r="HJ100" s="33"/>
      <c r="HK100" s="33"/>
      <c r="HL100" s="33"/>
      <c r="HM100" s="33"/>
      <c r="HN100" s="33"/>
      <c r="HO100" s="33"/>
      <c r="HP100" s="33"/>
      <c r="HQ100" s="33"/>
      <c r="HR100" s="33"/>
    </row>
    <row r="101" s="1" customFormat="1" customHeight="1" spans="1:226">
      <c r="A101" s="14">
        <v>97</v>
      </c>
      <c r="B101" s="15" t="s">
        <v>816</v>
      </c>
      <c r="C101" s="15" t="s">
        <v>46</v>
      </c>
      <c r="D101" s="16" t="s">
        <v>445</v>
      </c>
      <c r="E101" s="15" t="s">
        <v>48</v>
      </c>
      <c r="F101" s="15" t="s">
        <v>29</v>
      </c>
      <c r="G101" s="15" t="s">
        <v>655</v>
      </c>
      <c r="H101" s="15" t="s">
        <v>51</v>
      </c>
      <c r="I101" s="15" t="s">
        <v>39</v>
      </c>
      <c r="J101" s="15" t="s">
        <v>33</v>
      </c>
      <c r="K101" s="21" t="s">
        <v>670</v>
      </c>
      <c r="L101" s="15" t="s">
        <v>97</v>
      </c>
      <c r="M101" s="15" t="s">
        <v>54</v>
      </c>
      <c r="N101" s="22" t="s">
        <v>98</v>
      </c>
      <c r="O101" s="22" t="s">
        <v>817</v>
      </c>
      <c r="P101" s="23" t="s">
        <v>818</v>
      </c>
      <c r="Q101" s="15" t="s">
        <v>39</v>
      </c>
      <c r="R101" s="22" t="s">
        <v>819</v>
      </c>
      <c r="S101" s="16" t="s">
        <v>820</v>
      </c>
      <c r="T101" s="16" t="s">
        <v>821</v>
      </c>
      <c r="U101" s="15" t="s">
        <v>39</v>
      </c>
      <c r="V101" s="29" t="s">
        <v>43</v>
      </c>
      <c r="W101" s="15" t="s">
        <v>44</v>
      </c>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c r="DL101" s="33"/>
      <c r="DM101" s="33"/>
      <c r="DN101" s="33"/>
      <c r="DO101" s="33"/>
      <c r="DP101" s="33"/>
      <c r="DQ101" s="33"/>
      <c r="DR101" s="33"/>
      <c r="DS101" s="33"/>
      <c r="DT101" s="33"/>
      <c r="DU101" s="33"/>
      <c r="DV101" s="33"/>
      <c r="DW101" s="33"/>
      <c r="DX101" s="33"/>
      <c r="DY101" s="33"/>
      <c r="DZ101" s="33"/>
      <c r="EA101" s="33"/>
      <c r="EB101" s="33"/>
      <c r="EC101" s="33"/>
      <c r="ED101" s="33"/>
      <c r="EE101" s="33"/>
      <c r="EF101" s="33"/>
      <c r="EG101" s="33"/>
      <c r="EH101" s="33"/>
      <c r="EI101" s="33"/>
      <c r="EJ101" s="33"/>
      <c r="EK101" s="33"/>
      <c r="EL101" s="33"/>
      <c r="EM101" s="33"/>
      <c r="EN101" s="33"/>
      <c r="EO101" s="33"/>
      <c r="EP101" s="33"/>
      <c r="EQ101" s="33"/>
      <c r="ER101" s="33"/>
      <c r="ES101" s="33"/>
      <c r="ET101" s="33"/>
      <c r="EU101" s="33"/>
      <c r="EV101" s="33"/>
      <c r="EW101" s="33"/>
      <c r="EX101" s="33"/>
      <c r="EY101" s="33"/>
      <c r="EZ101" s="33"/>
      <c r="FA101" s="33"/>
      <c r="FB101" s="33"/>
      <c r="FC101" s="33"/>
      <c r="FD101" s="33"/>
      <c r="FE101" s="33"/>
      <c r="FF101" s="33"/>
      <c r="FG101" s="33"/>
      <c r="FH101" s="33"/>
      <c r="FI101" s="33"/>
      <c r="FJ101" s="33"/>
      <c r="FK101" s="33"/>
      <c r="FL101" s="33"/>
      <c r="FM101" s="33"/>
      <c r="FN101" s="33"/>
      <c r="FO101" s="33"/>
      <c r="FP101" s="33"/>
      <c r="FQ101" s="33"/>
      <c r="FR101" s="33"/>
      <c r="FS101" s="33"/>
      <c r="FT101" s="33"/>
      <c r="FU101" s="33"/>
      <c r="FV101" s="33"/>
      <c r="FW101" s="33"/>
      <c r="FX101" s="33"/>
      <c r="FY101" s="33"/>
      <c r="FZ101" s="33"/>
      <c r="GA101" s="33"/>
      <c r="GB101" s="33"/>
      <c r="GC101" s="33"/>
      <c r="GD101" s="33"/>
      <c r="GE101" s="33"/>
      <c r="GF101" s="33"/>
      <c r="GG101" s="33"/>
      <c r="GH101" s="33"/>
      <c r="GI101" s="33"/>
      <c r="GJ101" s="33"/>
      <c r="GK101" s="33"/>
      <c r="GL101" s="33"/>
      <c r="GM101" s="33"/>
      <c r="GN101" s="33"/>
      <c r="GO101" s="33"/>
      <c r="GP101" s="33"/>
      <c r="GQ101" s="33"/>
      <c r="GR101" s="33"/>
      <c r="GS101" s="33"/>
      <c r="GT101" s="33"/>
      <c r="GU101" s="33"/>
      <c r="GV101" s="33"/>
      <c r="GW101" s="33"/>
      <c r="GX101" s="33"/>
      <c r="GY101" s="33"/>
      <c r="GZ101" s="33"/>
      <c r="HA101" s="33"/>
      <c r="HB101" s="33"/>
      <c r="HC101" s="33"/>
      <c r="HD101" s="33"/>
      <c r="HE101" s="33"/>
      <c r="HF101" s="33"/>
      <c r="HG101" s="33"/>
      <c r="HH101" s="33"/>
      <c r="HI101" s="33"/>
      <c r="HJ101" s="33"/>
      <c r="HK101" s="33"/>
      <c r="HL101" s="33"/>
      <c r="HM101" s="33"/>
      <c r="HN101" s="33"/>
      <c r="HO101" s="33"/>
      <c r="HP101" s="33"/>
      <c r="HQ101" s="33"/>
      <c r="HR101" s="33"/>
    </row>
    <row r="102" s="1" customFormat="1" ht="93" customHeight="1" spans="1:226">
      <c r="A102" s="14">
        <v>98</v>
      </c>
      <c r="B102" s="15" t="s">
        <v>822</v>
      </c>
      <c r="C102" s="15" t="s">
        <v>26</v>
      </c>
      <c r="D102" s="16" t="s">
        <v>823</v>
      </c>
      <c r="E102" s="15" t="s">
        <v>28</v>
      </c>
      <c r="F102" s="15" t="s">
        <v>49</v>
      </c>
      <c r="G102" s="15" t="s">
        <v>77</v>
      </c>
      <c r="H102" s="15" t="s">
        <v>31</v>
      </c>
      <c r="I102" s="15" t="s">
        <v>39</v>
      </c>
      <c r="J102" s="15" t="s">
        <v>64</v>
      </c>
      <c r="K102" s="21" t="s">
        <v>824</v>
      </c>
      <c r="L102" s="15" t="s">
        <v>53</v>
      </c>
      <c r="M102" s="15" t="s">
        <v>36</v>
      </c>
      <c r="N102" s="22" t="s">
        <v>37</v>
      </c>
      <c r="O102" s="22" t="s">
        <v>825</v>
      </c>
      <c r="P102" s="23" t="s">
        <v>33</v>
      </c>
      <c r="Q102" s="15" t="s">
        <v>39</v>
      </c>
      <c r="R102" s="22" t="s">
        <v>826</v>
      </c>
      <c r="S102" s="16" t="s">
        <v>827</v>
      </c>
      <c r="T102" s="16" t="s">
        <v>828</v>
      </c>
      <c r="U102" s="15" t="s">
        <v>39</v>
      </c>
      <c r="V102" s="29" t="s">
        <v>210</v>
      </c>
      <c r="W102" s="15" t="s">
        <v>44</v>
      </c>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c r="DC102" s="33"/>
      <c r="DD102" s="33"/>
      <c r="DE102" s="33"/>
      <c r="DF102" s="33"/>
      <c r="DG102" s="33"/>
      <c r="DH102" s="33"/>
      <c r="DI102" s="33"/>
      <c r="DJ102" s="33"/>
      <c r="DK102" s="33"/>
      <c r="DL102" s="33"/>
      <c r="DM102" s="33"/>
      <c r="DN102" s="33"/>
      <c r="DO102" s="33"/>
      <c r="DP102" s="33"/>
      <c r="DQ102" s="33"/>
      <c r="DR102" s="33"/>
      <c r="DS102" s="33"/>
      <c r="DT102" s="33"/>
      <c r="DU102" s="33"/>
      <c r="DV102" s="33"/>
      <c r="DW102" s="33"/>
      <c r="DX102" s="33"/>
      <c r="DY102" s="33"/>
      <c r="DZ102" s="33"/>
      <c r="EA102" s="33"/>
      <c r="EB102" s="33"/>
      <c r="EC102" s="33"/>
      <c r="ED102" s="33"/>
      <c r="EE102" s="33"/>
      <c r="EF102" s="33"/>
      <c r="EG102" s="33"/>
      <c r="EH102" s="33"/>
      <c r="EI102" s="33"/>
      <c r="EJ102" s="33"/>
      <c r="EK102" s="33"/>
      <c r="EL102" s="33"/>
      <c r="EM102" s="33"/>
      <c r="EN102" s="33"/>
      <c r="EO102" s="33"/>
      <c r="EP102" s="33"/>
      <c r="EQ102" s="33"/>
      <c r="ER102" s="33"/>
      <c r="ES102" s="33"/>
      <c r="ET102" s="33"/>
      <c r="EU102" s="33"/>
      <c r="EV102" s="33"/>
      <c r="EW102" s="33"/>
      <c r="EX102" s="33"/>
      <c r="EY102" s="33"/>
      <c r="EZ102" s="33"/>
      <c r="FA102" s="33"/>
      <c r="FB102" s="33"/>
      <c r="FC102" s="33"/>
      <c r="FD102" s="33"/>
      <c r="FE102" s="33"/>
      <c r="FF102" s="33"/>
      <c r="FG102" s="33"/>
      <c r="FH102" s="33"/>
      <c r="FI102" s="33"/>
      <c r="FJ102" s="33"/>
      <c r="FK102" s="33"/>
      <c r="FL102" s="33"/>
      <c r="FM102" s="33"/>
      <c r="FN102" s="33"/>
      <c r="FO102" s="33"/>
      <c r="FP102" s="33"/>
      <c r="FQ102" s="33"/>
      <c r="FR102" s="33"/>
      <c r="FS102" s="33"/>
      <c r="FT102" s="33"/>
      <c r="FU102" s="33"/>
      <c r="FV102" s="33"/>
      <c r="FW102" s="33"/>
      <c r="FX102" s="33"/>
      <c r="FY102" s="33"/>
      <c r="FZ102" s="33"/>
      <c r="GA102" s="33"/>
      <c r="GB102" s="33"/>
      <c r="GC102" s="33"/>
      <c r="GD102" s="33"/>
      <c r="GE102" s="33"/>
      <c r="GF102" s="33"/>
      <c r="GG102" s="33"/>
      <c r="GH102" s="33"/>
      <c r="GI102" s="33"/>
      <c r="GJ102" s="33"/>
      <c r="GK102" s="33"/>
      <c r="GL102" s="33"/>
      <c r="GM102" s="33"/>
      <c r="GN102" s="33"/>
      <c r="GO102" s="33"/>
      <c r="GP102" s="33"/>
      <c r="GQ102" s="33"/>
      <c r="GR102" s="33"/>
      <c r="GS102" s="33"/>
      <c r="GT102" s="33"/>
      <c r="GU102" s="33"/>
      <c r="GV102" s="33"/>
      <c r="GW102" s="33"/>
      <c r="GX102" s="33"/>
      <c r="GY102" s="33"/>
      <c r="GZ102" s="33"/>
      <c r="HA102" s="33"/>
      <c r="HB102" s="33"/>
      <c r="HC102" s="33"/>
      <c r="HD102" s="33"/>
      <c r="HE102" s="33"/>
      <c r="HF102" s="33"/>
      <c r="HG102" s="33"/>
      <c r="HH102" s="33"/>
      <c r="HI102" s="33"/>
      <c r="HJ102" s="33"/>
      <c r="HK102" s="33"/>
      <c r="HL102" s="33"/>
      <c r="HM102" s="33"/>
      <c r="HN102" s="33"/>
      <c r="HO102" s="33"/>
      <c r="HP102" s="33"/>
      <c r="HQ102" s="33"/>
      <c r="HR102" s="33"/>
    </row>
    <row r="103" s="1" customFormat="1" customHeight="1" spans="1:226">
      <c r="A103" s="14">
        <v>99</v>
      </c>
      <c r="B103" s="15" t="s">
        <v>829</v>
      </c>
      <c r="C103" s="15" t="s">
        <v>26</v>
      </c>
      <c r="D103" s="16" t="s">
        <v>830</v>
      </c>
      <c r="E103" s="15" t="s">
        <v>48</v>
      </c>
      <c r="F103" s="15" t="s">
        <v>49</v>
      </c>
      <c r="G103" s="15" t="s">
        <v>185</v>
      </c>
      <c r="H103" s="15" t="s">
        <v>31</v>
      </c>
      <c r="I103" s="15" t="s">
        <v>39</v>
      </c>
      <c r="J103" s="15" t="s">
        <v>64</v>
      </c>
      <c r="K103" s="21" t="s">
        <v>635</v>
      </c>
      <c r="L103" s="15" t="s">
        <v>35</v>
      </c>
      <c r="M103" s="15" t="s">
        <v>54</v>
      </c>
      <c r="N103" s="22" t="s">
        <v>270</v>
      </c>
      <c r="O103" s="22" t="s">
        <v>831</v>
      </c>
      <c r="P103" s="23" t="s">
        <v>33</v>
      </c>
      <c r="Q103" s="15" t="s">
        <v>39</v>
      </c>
      <c r="R103" s="22" t="s">
        <v>832</v>
      </c>
      <c r="S103" s="16" t="s">
        <v>833</v>
      </c>
      <c r="T103" s="16" t="s">
        <v>834</v>
      </c>
      <c r="U103" s="15" t="s">
        <v>39</v>
      </c>
      <c r="V103" s="29">
        <v>2022.0508</v>
      </c>
      <c r="W103" s="15" t="s">
        <v>44</v>
      </c>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c r="DL103" s="33"/>
      <c r="DM103" s="33"/>
      <c r="DN103" s="33"/>
      <c r="DO103" s="33"/>
      <c r="DP103" s="33"/>
      <c r="DQ103" s="33"/>
      <c r="DR103" s="33"/>
      <c r="DS103" s="33"/>
      <c r="DT103" s="33"/>
      <c r="DU103" s="33"/>
      <c r="DV103" s="33"/>
      <c r="DW103" s="33"/>
      <c r="DX103" s="33"/>
      <c r="DY103" s="33"/>
      <c r="DZ103" s="33"/>
      <c r="EA103" s="33"/>
      <c r="EB103" s="33"/>
      <c r="EC103" s="33"/>
      <c r="ED103" s="33"/>
      <c r="EE103" s="33"/>
      <c r="EF103" s="33"/>
      <c r="EG103" s="33"/>
      <c r="EH103" s="33"/>
      <c r="EI103" s="33"/>
      <c r="EJ103" s="33"/>
      <c r="EK103" s="33"/>
      <c r="EL103" s="33"/>
      <c r="EM103" s="33"/>
      <c r="EN103" s="33"/>
      <c r="EO103" s="33"/>
      <c r="EP103" s="33"/>
      <c r="EQ103" s="33"/>
      <c r="ER103" s="33"/>
      <c r="ES103" s="33"/>
      <c r="ET103" s="33"/>
      <c r="EU103" s="33"/>
      <c r="EV103" s="33"/>
      <c r="EW103" s="33"/>
      <c r="EX103" s="33"/>
      <c r="EY103" s="33"/>
      <c r="EZ103" s="33"/>
      <c r="FA103" s="33"/>
      <c r="FB103" s="33"/>
      <c r="FC103" s="33"/>
      <c r="FD103" s="33"/>
      <c r="FE103" s="33"/>
      <c r="FF103" s="33"/>
      <c r="FG103" s="33"/>
      <c r="FH103" s="33"/>
      <c r="FI103" s="33"/>
      <c r="FJ103" s="33"/>
      <c r="FK103" s="33"/>
      <c r="FL103" s="33"/>
      <c r="FM103" s="33"/>
      <c r="FN103" s="33"/>
      <c r="FO103" s="33"/>
      <c r="FP103" s="33"/>
      <c r="FQ103" s="33"/>
      <c r="FR103" s="33"/>
      <c r="FS103" s="33"/>
      <c r="FT103" s="33"/>
      <c r="FU103" s="33"/>
      <c r="FV103" s="33"/>
      <c r="FW103" s="33"/>
      <c r="FX103" s="33"/>
      <c r="FY103" s="33"/>
      <c r="FZ103" s="33"/>
      <c r="GA103" s="33"/>
      <c r="GB103" s="33"/>
      <c r="GC103" s="33"/>
      <c r="GD103" s="33"/>
      <c r="GE103" s="33"/>
      <c r="GF103" s="33"/>
      <c r="GG103" s="33"/>
      <c r="GH103" s="33"/>
      <c r="GI103" s="33"/>
      <c r="GJ103" s="33"/>
      <c r="GK103" s="33"/>
      <c r="GL103" s="33"/>
      <c r="GM103" s="33"/>
      <c r="GN103" s="33"/>
      <c r="GO103" s="33"/>
      <c r="GP103" s="33"/>
      <c r="GQ103" s="33"/>
      <c r="GR103" s="33"/>
      <c r="GS103" s="33"/>
      <c r="GT103" s="33"/>
      <c r="GU103" s="33"/>
      <c r="GV103" s="33"/>
      <c r="GW103" s="33"/>
      <c r="GX103" s="33"/>
      <c r="GY103" s="33"/>
      <c r="GZ103" s="33"/>
      <c r="HA103" s="33"/>
      <c r="HB103" s="33"/>
      <c r="HC103" s="33"/>
      <c r="HD103" s="33"/>
      <c r="HE103" s="33"/>
      <c r="HF103" s="33"/>
      <c r="HG103" s="33"/>
      <c r="HH103" s="33"/>
      <c r="HI103" s="33"/>
      <c r="HJ103" s="33"/>
      <c r="HK103" s="33"/>
      <c r="HL103" s="33"/>
      <c r="HM103" s="33"/>
      <c r="HN103" s="33"/>
      <c r="HO103" s="33"/>
      <c r="HP103" s="33"/>
      <c r="HQ103" s="33"/>
      <c r="HR103" s="33"/>
    </row>
    <row r="104" s="1" customFormat="1" customHeight="1" spans="1:226">
      <c r="A104" s="14">
        <v>100</v>
      </c>
      <c r="B104" s="15" t="s">
        <v>835</v>
      </c>
      <c r="C104" s="15" t="s">
        <v>26</v>
      </c>
      <c r="D104" s="16" t="s">
        <v>836</v>
      </c>
      <c r="E104" s="15" t="s">
        <v>48</v>
      </c>
      <c r="F104" s="15" t="s">
        <v>49</v>
      </c>
      <c r="G104" s="15" t="s">
        <v>837</v>
      </c>
      <c r="H104" s="15" t="s">
        <v>31</v>
      </c>
      <c r="I104" s="15" t="s">
        <v>39</v>
      </c>
      <c r="J104" s="15" t="s">
        <v>64</v>
      </c>
      <c r="K104" s="21" t="s">
        <v>838</v>
      </c>
      <c r="L104" s="15" t="s">
        <v>66</v>
      </c>
      <c r="M104" s="15" t="s">
        <v>36</v>
      </c>
      <c r="N104" s="22" t="s">
        <v>270</v>
      </c>
      <c r="O104" s="22" t="s">
        <v>839</v>
      </c>
      <c r="P104" s="23" t="s">
        <v>33</v>
      </c>
      <c r="Q104" s="15" t="s">
        <v>39</v>
      </c>
      <c r="R104" s="22" t="s">
        <v>840</v>
      </c>
      <c r="S104" s="16" t="s">
        <v>841</v>
      </c>
      <c r="T104" s="16" t="s">
        <v>842</v>
      </c>
      <c r="U104" s="15" t="s">
        <v>39</v>
      </c>
      <c r="V104" s="29" t="s">
        <v>210</v>
      </c>
      <c r="W104" s="15" t="s">
        <v>44</v>
      </c>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c r="DJ104" s="33"/>
      <c r="DK104" s="33"/>
      <c r="DL104" s="33"/>
      <c r="DM104" s="33"/>
      <c r="DN104" s="33"/>
      <c r="DO104" s="33"/>
      <c r="DP104" s="33"/>
      <c r="DQ104" s="33"/>
      <c r="DR104" s="33"/>
      <c r="DS104" s="33"/>
      <c r="DT104" s="33"/>
      <c r="DU104" s="33"/>
      <c r="DV104" s="33"/>
      <c r="DW104" s="33"/>
      <c r="DX104" s="33"/>
      <c r="DY104" s="33"/>
      <c r="DZ104" s="33"/>
      <c r="EA104" s="33"/>
      <c r="EB104" s="33"/>
      <c r="EC104" s="33"/>
      <c r="ED104" s="33"/>
      <c r="EE104" s="33"/>
      <c r="EF104" s="33"/>
      <c r="EG104" s="33"/>
      <c r="EH104" s="33"/>
      <c r="EI104" s="33"/>
      <c r="EJ104" s="33"/>
      <c r="EK104" s="33"/>
      <c r="EL104" s="33"/>
      <c r="EM104" s="33"/>
      <c r="EN104" s="33"/>
      <c r="EO104" s="33"/>
      <c r="EP104" s="33"/>
      <c r="EQ104" s="33"/>
      <c r="ER104" s="33"/>
      <c r="ES104" s="33"/>
      <c r="ET104" s="33"/>
      <c r="EU104" s="33"/>
      <c r="EV104" s="33"/>
      <c r="EW104" s="33"/>
      <c r="EX104" s="33"/>
      <c r="EY104" s="33"/>
      <c r="EZ104" s="33"/>
      <c r="FA104" s="33"/>
      <c r="FB104" s="33"/>
      <c r="FC104" s="33"/>
      <c r="FD104" s="33"/>
      <c r="FE104" s="33"/>
      <c r="FF104" s="33"/>
      <c r="FG104" s="33"/>
      <c r="FH104" s="33"/>
      <c r="FI104" s="33"/>
      <c r="FJ104" s="33"/>
      <c r="FK104" s="33"/>
      <c r="FL104" s="33"/>
      <c r="FM104" s="33"/>
      <c r="FN104" s="33"/>
      <c r="FO104" s="33"/>
      <c r="FP104" s="33"/>
      <c r="FQ104" s="33"/>
      <c r="FR104" s="33"/>
      <c r="FS104" s="33"/>
      <c r="FT104" s="33"/>
      <c r="FU104" s="33"/>
      <c r="FV104" s="33"/>
      <c r="FW104" s="33"/>
      <c r="FX104" s="33"/>
      <c r="FY104" s="33"/>
      <c r="FZ104" s="33"/>
      <c r="GA104" s="33"/>
      <c r="GB104" s="33"/>
      <c r="GC104" s="33"/>
      <c r="GD104" s="33"/>
      <c r="GE104" s="33"/>
      <c r="GF104" s="33"/>
      <c r="GG104" s="33"/>
      <c r="GH104" s="33"/>
      <c r="GI104" s="33"/>
      <c r="GJ104" s="33"/>
      <c r="GK104" s="33"/>
      <c r="GL104" s="33"/>
      <c r="GM104" s="33"/>
      <c r="GN104" s="33"/>
      <c r="GO104" s="33"/>
      <c r="GP104" s="33"/>
      <c r="GQ104" s="33"/>
      <c r="GR104" s="33"/>
      <c r="GS104" s="33"/>
      <c r="GT104" s="33"/>
      <c r="GU104" s="33"/>
      <c r="GV104" s="33"/>
      <c r="GW104" s="33"/>
      <c r="GX104" s="33"/>
      <c r="GY104" s="33"/>
      <c r="GZ104" s="33"/>
      <c r="HA104" s="33"/>
      <c r="HB104" s="33"/>
      <c r="HC104" s="33"/>
      <c r="HD104" s="33"/>
      <c r="HE104" s="33"/>
      <c r="HF104" s="33"/>
      <c r="HG104" s="33"/>
      <c r="HH104" s="33"/>
      <c r="HI104" s="33"/>
      <c r="HJ104" s="33"/>
      <c r="HK104" s="33"/>
      <c r="HL104" s="33"/>
      <c r="HM104" s="33"/>
      <c r="HN104" s="33"/>
      <c r="HO104" s="33"/>
      <c r="HP104" s="33"/>
      <c r="HQ104" s="33"/>
      <c r="HR104" s="33"/>
    </row>
    <row r="105" s="1" customFormat="1" customHeight="1" spans="1:226">
      <c r="A105" s="14">
        <v>101</v>
      </c>
      <c r="B105" s="15" t="s">
        <v>843</v>
      </c>
      <c r="C105" s="15" t="s">
        <v>26</v>
      </c>
      <c r="D105" s="16" t="s">
        <v>844</v>
      </c>
      <c r="E105" s="15" t="s">
        <v>28</v>
      </c>
      <c r="F105" s="15" t="s">
        <v>49</v>
      </c>
      <c r="G105" s="15" t="s">
        <v>95</v>
      </c>
      <c r="H105" s="15" t="s">
        <v>51</v>
      </c>
      <c r="I105" s="15" t="s">
        <v>39</v>
      </c>
      <c r="J105" s="15" t="s">
        <v>33</v>
      </c>
      <c r="K105" s="21" t="s">
        <v>845</v>
      </c>
      <c r="L105" s="15" t="s">
        <v>35</v>
      </c>
      <c r="M105" s="15" t="s">
        <v>36</v>
      </c>
      <c r="N105" s="22" t="s">
        <v>37</v>
      </c>
      <c r="O105" s="22" t="s">
        <v>846</v>
      </c>
      <c r="P105" s="23" t="s">
        <v>33</v>
      </c>
      <c r="Q105" s="15" t="s">
        <v>39</v>
      </c>
      <c r="R105" s="22" t="s">
        <v>847</v>
      </c>
      <c r="S105" s="16" t="s">
        <v>848</v>
      </c>
      <c r="T105" s="16" t="s">
        <v>849</v>
      </c>
      <c r="U105" s="15" t="s">
        <v>39</v>
      </c>
      <c r="V105" s="29" t="s">
        <v>43</v>
      </c>
      <c r="W105" s="15" t="s">
        <v>44</v>
      </c>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c r="DJ105" s="33"/>
      <c r="DK105" s="33"/>
      <c r="DL105" s="33"/>
      <c r="DM105" s="33"/>
      <c r="DN105" s="33"/>
      <c r="DO105" s="33"/>
      <c r="DP105" s="33"/>
      <c r="DQ105" s="33"/>
      <c r="DR105" s="33"/>
      <c r="DS105" s="33"/>
      <c r="DT105" s="33"/>
      <c r="DU105" s="33"/>
      <c r="DV105" s="33"/>
      <c r="DW105" s="33"/>
      <c r="DX105" s="33"/>
      <c r="DY105" s="33"/>
      <c r="DZ105" s="33"/>
      <c r="EA105" s="33"/>
      <c r="EB105" s="33"/>
      <c r="EC105" s="33"/>
      <c r="ED105" s="33"/>
      <c r="EE105" s="33"/>
      <c r="EF105" s="33"/>
      <c r="EG105" s="33"/>
      <c r="EH105" s="33"/>
      <c r="EI105" s="33"/>
      <c r="EJ105" s="33"/>
      <c r="EK105" s="33"/>
      <c r="EL105" s="33"/>
      <c r="EM105" s="33"/>
      <c r="EN105" s="33"/>
      <c r="EO105" s="33"/>
      <c r="EP105" s="33"/>
      <c r="EQ105" s="33"/>
      <c r="ER105" s="33"/>
      <c r="ES105" s="33"/>
      <c r="ET105" s="33"/>
      <c r="EU105" s="33"/>
      <c r="EV105" s="33"/>
      <c r="EW105" s="33"/>
      <c r="EX105" s="33"/>
      <c r="EY105" s="33"/>
      <c r="EZ105" s="33"/>
      <c r="FA105" s="33"/>
      <c r="FB105" s="33"/>
      <c r="FC105" s="33"/>
      <c r="FD105" s="33"/>
      <c r="FE105" s="33"/>
      <c r="FF105" s="33"/>
      <c r="FG105" s="33"/>
      <c r="FH105" s="33"/>
      <c r="FI105" s="33"/>
      <c r="FJ105" s="33"/>
      <c r="FK105" s="33"/>
      <c r="FL105" s="33"/>
      <c r="FM105" s="33"/>
      <c r="FN105" s="33"/>
      <c r="FO105" s="33"/>
      <c r="FP105" s="33"/>
      <c r="FQ105" s="33"/>
      <c r="FR105" s="33"/>
      <c r="FS105" s="33"/>
      <c r="FT105" s="33"/>
      <c r="FU105" s="33"/>
      <c r="FV105" s="33"/>
      <c r="FW105" s="33"/>
      <c r="FX105" s="33"/>
      <c r="FY105" s="33"/>
      <c r="FZ105" s="33"/>
      <c r="GA105" s="33"/>
      <c r="GB105" s="33"/>
      <c r="GC105" s="33"/>
      <c r="GD105" s="33"/>
      <c r="GE105" s="33"/>
      <c r="GF105" s="33"/>
      <c r="GG105" s="33"/>
      <c r="GH105" s="33"/>
      <c r="GI105" s="33"/>
      <c r="GJ105" s="33"/>
      <c r="GK105" s="33"/>
      <c r="GL105" s="33"/>
      <c r="GM105" s="33"/>
      <c r="GN105" s="33"/>
      <c r="GO105" s="33"/>
      <c r="GP105" s="33"/>
      <c r="GQ105" s="33"/>
      <c r="GR105" s="33"/>
      <c r="GS105" s="33"/>
      <c r="GT105" s="33"/>
      <c r="GU105" s="33"/>
      <c r="GV105" s="33"/>
      <c r="GW105" s="33"/>
      <c r="GX105" s="33"/>
      <c r="GY105" s="33"/>
      <c r="GZ105" s="33"/>
      <c r="HA105" s="33"/>
      <c r="HB105" s="33"/>
      <c r="HC105" s="33"/>
      <c r="HD105" s="33"/>
      <c r="HE105" s="33"/>
      <c r="HF105" s="33"/>
      <c r="HG105" s="33"/>
      <c r="HH105" s="33"/>
      <c r="HI105" s="33"/>
      <c r="HJ105" s="33"/>
      <c r="HK105" s="33"/>
      <c r="HL105" s="33"/>
      <c r="HM105" s="33"/>
      <c r="HN105" s="33"/>
      <c r="HO105" s="33"/>
      <c r="HP105" s="33"/>
      <c r="HQ105" s="33"/>
      <c r="HR105" s="33"/>
    </row>
    <row r="106" s="1" customFormat="1" customHeight="1" spans="1:226">
      <c r="A106" s="14">
        <v>102</v>
      </c>
      <c r="B106" s="15" t="s">
        <v>850</v>
      </c>
      <c r="C106" s="15" t="s">
        <v>26</v>
      </c>
      <c r="D106" s="16" t="s">
        <v>130</v>
      </c>
      <c r="E106" s="15" t="s">
        <v>28</v>
      </c>
      <c r="F106" s="15" t="s">
        <v>49</v>
      </c>
      <c r="G106" s="15" t="s">
        <v>77</v>
      </c>
      <c r="H106" s="15" t="s">
        <v>31</v>
      </c>
      <c r="I106" s="15" t="s">
        <v>39</v>
      </c>
      <c r="J106" s="15" t="s">
        <v>64</v>
      </c>
      <c r="K106" s="21" t="s">
        <v>851</v>
      </c>
      <c r="L106" s="15" t="s">
        <v>53</v>
      </c>
      <c r="M106" s="15" t="s">
        <v>36</v>
      </c>
      <c r="N106" s="22" t="s">
        <v>79</v>
      </c>
      <c r="O106" s="22" t="s">
        <v>852</v>
      </c>
      <c r="P106" s="23" t="s">
        <v>33</v>
      </c>
      <c r="Q106" s="15" t="s">
        <v>39</v>
      </c>
      <c r="R106" s="22" t="s">
        <v>853</v>
      </c>
      <c r="S106" s="16" t="s">
        <v>854</v>
      </c>
      <c r="T106" s="16" t="s">
        <v>855</v>
      </c>
      <c r="U106" s="15" t="s">
        <v>39</v>
      </c>
      <c r="V106" s="29" t="s">
        <v>43</v>
      </c>
      <c r="W106" s="15" t="s">
        <v>44</v>
      </c>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c r="DL106" s="33"/>
      <c r="DM106" s="33"/>
      <c r="DN106" s="33"/>
      <c r="DO106" s="33"/>
      <c r="DP106" s="33"/>
      <c r="DQ106" s="33"/>
      <c r="DR106" s="33"/>
      <c r="DS106" s="33"/>
      <c r="DT106" s="33"/>
      <c r="DU106" s="33"/>
      <c r="DV106" s="33"/>
      <c r="DW106" s="33"/>
      <c r="DX106" s="33"/>
      <c r="DY106" s="33"/>
      <c r="DZ106" s="33"/>
      <c r="EA106" s="33"/>
      <c r="EB106" s="33"/>
      <c r="EC106" s="33"/>
      <c r="ED106" s="33"/>
      <c r="EE106" s="33"/>
      <c r="EF106" s="33"/>
      <c r="EG106" s="33"/>
      <c r="EH106" s="33"/>
      <c r="EI106" s="33"/>
      <c r="EJ106" s="33"/>
      <c r="EK106" s="33"/>
      <c r="EL106" s="33"/>
      <c r="EM106" s="33"/>
      <c r="EN106" s="33"/>
      <c r="EO106" s="33"/>
      <c r="EP106" s="33"/>
      <c r="EQ106" s="33"/>
      <c r="ER106" s="33"/>
      <c r="ES106" s="33"/>
      <c r="ET106" s="33"/>
      <c r="EU106" s="33"/>
      <c r="EV106" s="33"/>
      <c r="EW106" s="33"/>
      <c r="EX106" s="33"/>
      <c r="EY106" s="33"/>
      <c r="EZ106" s="33"/>
      <c r="FA106" s="33"/>
      <c r="FB106" s="33"/>
      <c r="FC106" s="33"/>
      <c r="FD106" s="33"/>
      <c r="FE106" s="33"/>
      <c r="FF106" s="33"/>
      <c r="FG106" s="33"/>
      <c r="FH106" s="33"/>
      <c r="FI106" s="33"/>
      <c r="FJ106" s="33"/>
      <c r="FK106" s="33"/>
      <c r="FL106" s="33"/>
      <c r="FM106" s="33"/>
      <c r="FN106" s="33"/>
      <c r="FO106" s="33"/>
      <c r="FP106" s="33"/>
      <c r="FQ106" s="33"/>
      <c r="FR106" s="33"/>
      <c r="FS106" s="33"/>
      <c r="FT106" s="33"/>
      <c r="FU106" s="33"/>
      <c r="FV106" s="33"/>
      <c r="FW106" s="33"/>
      <c r="FX106" s="33"/>
      <c r="FY106" s="33"/>
      <c r="FZ106" s="33"/>
      <c r="GA106" s="33"/>
      <c r="GB106" s="33"/>
      <c r="GC106" s="33"/>
      <c r="GD106" s="33"/>
      <c r="GE106" s="33"/>
      <c r="GF106" s="33"/>
      <c r="GG106" s="33"/>
      <c r="GH106" s="33"/>
      <c r="GI106" s="33"/>
      <c r="GJ106" s="33"/>
      <c r="GK106" s="33"/>
      <c r="GL106" s="33"/>
      <c r="GM106" s="33"/>
      <c r="GN106" s="33"/>
      <c r="GO106" s="33"/>
      <c r="GP106" s="33"/>
      <c r="GQ106" s="33"/>
      <c r="GR106" s="33"/>
      <c r="GS106" s="33"/>
      <c r="GT106" s="33"/>
      <c r="GU106" s="33"/>
      <c r="GV106" s="33"/>
      <c r="GW106" s="33"/>
      <c r="GX106" s="33"/>
      <c r="GY106" s="33"/>
      <c r="GZ106" s="33"/>
      <c r="HA106" s="33"/>
      <c r="HB106" s="33"/>
      <c r="HC106" s="33"/>
      <c r="HD106" s="33"/>
      <c r="HE106" s="33"/>
      <c r="HF106" s="33"/>
      <c r="HG106" s="33"/>
      <c r="HH106" s="33"/>
      <c r="HI106" s="33"/>
      <c r="HJ106" s="33"/>
      <c r="HK106" s="33"/>
      <c r="HL106" s="33"/>
      <c r="HM106" s="33"/>
      <c r="HN106" s="33"/>
      <c r="HO106" s="33"/>
      <c r="HP106" s="33"/>
      <c r="HQ106" s="33"/>
      <c r="HR106" s="33"/>
    </row>
    <row r="107" s="1" customFormat="1" customHeight="1" spans="1:226">
      <c r="A107" s="14">
        <v>103</v>
      </c>
      <c r="B107" s="15" t="s">
        <v>856</v>
      </c>
      <c r="C107" s="15" t="s">
        <v>26</v>
      </c>
      <c r="D107" s="16" t="s">
        <v>844</v>
      </c>
      <c r="E107" s="15" t="s">
        <v>48</v>
      </c>
      <c r="F107" s="15" t="s">
        <v>49</v>
      </c>
      <c r="G107" s="15" t="s">
        <v>857</v>
      </c>
      <c r="H107" s="15" t="s">
        <v>51</v>
      </c>
      <c r="I107" s="15" t="s">
        <v>39</v>
      </c>
      <c r="J107" s="15" t="s">
        <v>33</v>
      </c>
      <c r="K107" s="21" t="s">
        <v>858</v>
      </c>
      <c r="L107" s="15" t="s">
        <v>35</v>
      </c>
      <c r="M107" s="15" t="s">
        <v>36</v>
      </c>
      <c r="N107" s="22" t="s">
        <v>79</v>
      </c>
      <c r="O107" s="22" t="s">
        <v>859</v>
      </c>
      <c r="P107" s="23" t="s">
        <v>33</v>
      </c>
      <c r="Q107" s="15" t="s">
        <v>39</v>
      </c>
      <c r="R107" s="22" t="s">
        <v>860</v>
      </c>
      <c r="S107" s="16" t="s">
        <v>861</v>
      </c>
      <c r="T107" s="16" t="s">
        <v>862</v>
      </c>
      <c r="U107" s="15" t="s">
        <v>39</v>
      </c>
      <c r="V107" s="29" t="s">
        <v>43</v>
      </c>
      <c r="W107" s="15" t="s">
        <v>44</v>
      </c>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c r="DL107" s="33"/>
      <c r="DM107" s="33"/>
      <c r="DN107" s="33"/>
      <c r="DO107" s="33"/>
      <c r="DP107" s="33"/>
      <c r="DQ107" s="33"/>
      <c r="DR107" s="33"/>
      <c r="DS107" s="33"/>
      <c r="DT107" s="33"/>
      <c r="DU107" s="33"/>
      <c r="DV107" s="33"/>
      <c r="DW107" s="33"/>
      <c r="DX107" s="33"/>
      <c r="DY107" s="33"/>
      <c r="DZ107" s="33"/>
      <c r="EA107" s="33"/>
      <c r="EB107" s="33"/>
      <c r="EC107" s="33"/>
      <c r="ED107" s="33"/>
      <c r="EE107" s="33"/>
      <c r="EF107" s="33"/>
      <c r="EG107" s="33"/>
      <c r="EH107" s="33"/>
      <c r="EI107" s="33"/>
      <c r="EJ107" s="33"/>
      <c r="EK107" s="33"/>
      <c r="EL107" s="33"/>
      <c r="EM107" s="33"/>
      <c r="EN107" s="33"/>
      <c r="EO107" s="33"/>
      <c r="EP107" s="33"/>
      <c r="EQ107" s="33"/>
      <c r="ER107" s="33"/>
      <c r="ES107" s="33"/>
      <c r="ET107" s="33"/>
      <c r="EU107" s="33"/>
      <c r="EV107" s="33"/>
      <c r="EW107" s="33"/>
      <c r="EX107" s="33"/>
      <c r="EY107" s="33"/>
      <c r="EZ107" s="33"/>
      <c r="FA107" s="33"/>
      <c r="FB107" s="33"/>
      <c r="FC107" s="33"/>
      <c r="FD107" s="33"/>
      <c r="FE107" s="33"/>
      <c r="FF107" s="33"/>
      <c r="FG107" s="33"/>
      <c r="FH107" s="33"/>
      <c r="FI107" s="33"/>
      <c r="FJ107" s="33"/>
      <c r="FK107" s="33"/>
      <c r="FL107" s="33"/>
      <c r="FM107" s="33"/>
      <c r="FN107" s="33"/>
      <c r="FO107" s="33"/>
      <c r="FP107" s="33"/>
      <c r="FQ107" s="33"/>
      <c r="FR107" s="33"/>
      <c r="FS107" s="33"/>
      <c r="FT107" s="33"/>
      <c r="FU107" s="33"/>
      <c r="FV107" s="33"/>
      <c r="FW107" s="33"/>
      <c r="FX107" s="33"/>
      <c r="FY107" s="33"/>
      <c r="FZ107" s="33"/>
      <c r="GA107" s="33"/>
      <c r="GB107" s="33"/>
      <c r="GC107" s="33"/>
      <c r="GD107" s="33"/>
      <c r="GE107" s="33"/>
      <c r="GF107" s="33"/>
      <c r="GG107" s="33"/>
      <c r="GH107" s="33"/>
      <c r="GI107" s="33"/>
      <c r="GJ107" s="33"/>
      <c r="GK107" s="33"/>
      <c r="GL107" s="33"/>
      <c r="GM107" s="33"/>
      <c r="GN107" s="33"/>
      <c r="GO107" s="33"/>
      <c r="GP107" s="33"/>
      <c r="GQ107" s="33"/>
      <c r="GR107" s="33"/>
      <c r="GS107" s="33"/>
      <c r="GT107" s="33"/>
      <c r="GU107" s="33"/>
      <c r="GV107" s="33"/>
      <c r="GW107" s="33"/>
      <c r="GX107" s="33"/>
      <c r="GY107" s="33"/>
      <c r="GZ107" s="33"/>
      <c r="HA107" s="33"/>
      <c r="HB107" s="33"/>
      <c r="HC107" s="33"/>
      <c r="HD107" s="33"/>
      <c r="HE107" s="33"/>
      <c r="HF107" s="33"/>
      <c r="HG107" s="33"/>
      <c r="HH107" s="33"/>
      <c r="HI107" s="33"/>
      <c r="HJ107" s="33"/>
      <c r="HK107" s="33"/>
      <c r="HL107" s="33"/>
      <c r="HM107" s="33"/>
      <c r="HN107" s="33"/>
      <c r="HO107" s="33"/>
      <c r="HP107" s="33"/>
      <c r="HQ107" s="33"/>
      <c r="HR107" s="33"/>
    </row>
    <row r="108" s="1" customFormat="1" customHeight="1" spans="1:226">
      <c r="A108" s="14">
        <v>104</v>
      </c>
      <c r="B108" s="15" t="s">
        <v>863</v>
      </c>
      <c r="C108" s="15" t="s">
        <v>26</v>
      </c>
      <c r="D108" s="16" t="s">
        <v>75</v>
      </c>
      <c r="E108" s="15" t="s">
        <v>864</v>
      </c>
      <c r="F108" s="15" t="s">
        <v>29</v>
      </c>
      <c r="G108" s="15" t="s">
        <v>455</v>
      </c>
      <c r="H108" s="15" t="s">
        <v>51</v>
      </c>
      <c r="I108" s="15" t="s">
        <v>39</v>
      </c>
      <c r="J108" s="15" t="s">
        <v>33</v>
      </c>
      <c r="K108" s="21" t="s">
        <v>865</v>
      </c>
      <c r="L108" s="15" t="s">
        <v>53</v>
      </c>
      <c r="M108" s="15" t="s">
        <v>54</v>
      </c>
      <c r="N108" s="22" t="s">
        <v>197</v>
      </c>
      <c r="O108" s="22" t="s">
        <v>866</v>
      </c>
      <c r="P108" s="23" t="s">
        <v>867</v>
      </c>
      <c r="Q108" s="15" t="s">
        <v>39</v>
      </c>
      <c r="R108" s="22" t="s">
        <v>868</v>
      </c>
      <c r="S108" s="16" t="s">
        <v>869</v>
      </c>
      <c r="T108" s="16" t="s">
        <v>870</v>
      </c>
      <c r="U108" s="15" t="s">
        <v>39</v>
      </c>
      <c r="V108" s="29" t="s">
        <v>43</v>
      </c>
      <c r="W108" s="15" t="s">
        <v>44</v>
      </c>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c r="DJ108" s="33"/>
      <c r="DK108" s="33"/>
      <c r="DL108" s="33"/>
      <c r="DM108" s="33"/>
      <c r="DN108" s="33"/>
      <c r="DO108" s="33"/>
      <c r="DP108" s="33"/>
      <c r="DQ108" s="33"/>
      <c r="DR108" s="33"/>
      <c r="DS108" s="33"/>
      <c r="DT108" s="33"/>
      <c r="DU108" s="33"/>
      <c r="DV108" s="33"/>
      <c r="DW108" s="33"/>
      <c r="DX108" s="33"/>
      <c r="DY108" s="33"/>
      <c r="DZ108" s="33"/>
      <c r="EA108" s="33"/>
      <c r="EB108" s="33"/>
      <c r="EC108" s="33"/>
      <c r="ED108" s="33"/>
      <c r="EE108" s="33"/>
      <c r="EF108" s="33"/>
      <c r="EG108" s="33"/>
      <c r="EH108" s="33"/>
      <c r="EI108" s="33"/>
      <c r="EJ108" s="33"/>
      <c r="EK108" s="33"/>
      <c r="EL108" s="33"/>
      <c r="EM108" s="33"/>
      <c r="EN108" s="33"/>
      <c r="EO108" s="33"/>
      <c r="EP108" s="33"/>
      <c r="EQ108" s="33"/>
      <c r="ER108" s="33"/>
      <c r="ES108" s="33"/>
      <c r="ET108" s="33"/>
      <c r="EU108" s="33"/>
      <c r="EV108" s="33"/>
      <c r="EW108" s="33"/>
      <c r="EX108" s="33"/>
      <c r="EY108" s="33"/>
      <c r="EZ108" s="33"/>
      <c r="FA108" s="33"/>
      <c r="FB108" s="33"/>
      <c r="FC108" s="33"/>
      <c r="FD108" s="33"/>
      <c r="FE108" s="33"/>
      <c r="FF108" s="33"/>
      <c r="FG108" s="33"/>
      <c r="FH108" s="33"/>
      <c r="FI108" s="33"/>
      <c r="FJ108" s="33"/>
      <c r="FK108" s="33"/>
      <c r="FL108" s="33"/>
      <c r="FM108" s="33"/>
      <c r="FN108" s="33"/>
      <c r="FO108" s="33"/>
      <c r="FP108" s="33"/>
      <c r="FQ108" s="33"/>
      <c r="FR108" s="33"/>
      <c r="FS108" s="33"/>
      <c r="FT108" s="33"/>
      <c r="FU108" s="33"/>
      <c r="FV108" s="33"/>
      <c r="FW108" s="33"/>
      <c r="FX108" s="33"/>
      <c r="FY108" s="33"/>
      <c r="FZ108" s="33"/>
      <c r="GA108" s="33"/>
      <c r="GB108" s="33"/>
      <c r="GC108" s="33"/>
      <c r="GD108" s="33"/>
      <c r="GE108" s="33"/>
      <c r="GF108" s="33"/>
      <c r="GG108" s="33"/>
      <c r="GH108" s="33"/>
      <c r="GI108" s="33"/>
      <c r="GJ108" s="33"/>
      <c r="GK108" s="33"/>
      <c r="GL108" s="33"/>
      <c r="GM108" s="33"/>
      <c r="GN108" s="33"/>
      <c r="GO108" s="33"/>
      <c r="GP108" s="33"/>
      <c r="GQ108" s="33"/>
      <c r="GR108" s="33"/>
      <c r="GS108" s="33"/>
      <c r="GT108" s="33"/>
      <c r="GU108" s="33"/>
      <c r="GV108" s="33"/>
      <c r="GW108" s="33"/>
      <c r="GX108" s="33"/>
      <c r="GY108" s="33"/>
      <c r="GZ108" s="33"/>
      <c r="HA108" s="33"/>
      <c r="HB108" s="33"/>
      <c r="HC108" s="33"/>
      <c r="HD108" s="33"/>
      <c r="HE108" s="33"/>
      <c r="HF108" s="33"/>
      <c r="HG108" s="33"/>
      <c r="HH108" s="33"/>
      <c r="HI108" s="33"/>
      <c r="HJ108" s="33"/>
      <c r="HK108" s="33"/>
      <c r="HL108" s="33"/>
      <c r="HM108" s="33"/>
      <c r="HN108" s="33"/>
      <c r="HO108" s="33"/>
      <c r="HP108" s="33"/>
      <c r="HQ108" s="33"/>
      <c r="HR108" s="33"/>
    </row>
    <row r="109" s="1" customFormat="1" customHeight="1" spans="1:226">
      <c r="A109" s="14">
        <v>105</v>
      </c>
      <c r="B109" s="15" t="s">
        <v>871</v>
      </c>
      <c r="C109" s="15" t="s">
        <v>26</v>
      </c>
      <c r="D109" s="16" t="s">
        <v>246</v>
      </c>
      <c r="E109" s="15" t="s">
        <v>48</v>
      </c>
      <c r="F109" s="15" t="s">
        <v>29</v>
      </c>
      <c r="G109" s="15" t="s">
        <v>455</v>
      </c>
      <c r="H109" s="15" t="s">
        <v>51</v>
      </c>
      <c r="I109" s="15" t="s">
        <v>39</v>
      </c>
      <c r="J109" s="15" t="s">
        <v>33</v>
      </c>
      <c r="K109" s="21" t="s">
        <v>872</v>
      </c>
      <c r="L109" s="15" t="s">
        <v>53</v>
      </c>
      <c r="M109" s="15" t="s">
        <v>54</v>
      </c>
      <c r="N109" s="22" t="s">
        <v>55</v>
      </c>
      <c r="O109" s="22" t="s">
        <v>873</v>
      </c>
      <c r="P109" s="23" t="s">
        <v>874</v>
      </c>
      <c r="Q109" s="15" t="s">
        <v>39</v>
      </c>
      <c r="R109" s="22" t="s">
        <v>875</v>
      </c>
      <c r="S109" s="16" t="s">
        <v>876</v>
      </c>
      <c r="T109" s="16" t="s">
        <v>870</v>
      </c>
      <c r="U109" s="15" t="s">
        <v>39</v>
      </c>
      <c r="V109" s="29" t="s">
        <v>43</v>
      </c>
      <c r="W109" s="15" t="s">
        <v>44</v>
      </c>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c r="DC109" s="33"/>
      <c r="DD109" s="33"/>
      <c r="DE109" s="33"/>
      <c r="DF109" s="33"/>
      <c r="DG109" s="33"/>
      <c r="DH109" s="33"/>
      <c r="DI109" s="33"/>
      <c r="DJ109" s="33"/>
      <c r="DK109" s="33"/>
      <c r="DL109" s="33"/>
      <c r="DM109" s="33"/>
      <c r="DN109" s="33"/>
      <c r="DO109" s="33"/>
      <c r="DP109" s="33"/>
      <c r="DQ109" s="33"/>
      <c r="DR109" s="33"/>
      <c r="DS109" s="33"/>
      <c r="DT109" s="33"/>
      <c r="DU109" s="33"/>
      <c r="DV109" s="33"/>
      <c r="DW109" s="33"/>
      <c r="DX109" s="33"/>
      <c r="DY109" s="33"/>
      <c r="DZ109" s="33"/>
      <c r="EA109" s="33"/>
      <c r="EB109" s="33"/>
      <c r="EC109" s="33"/>
      <c r="ED109" s="33"/>
      <c r="EE109" s="33"/>
      <c r="EF109" s="33"/>
      <c r="EG109" s="33"/>
      <c r="EH109" s="33"/>
      <c r="EI109" s="33"/>
      <c r="EJ109" s="33"/>
      <c r="EK109" s="33"/>
      <c r="EL109" s="33"/>
      <c r="EM109" s="33"/>
      <c r="EN109" s="33"/>
      <c r="EO109" s="33"/>
      <c r="EP109" s="33"/>
      <c r="EQ109" s="33"/>
      <c r="ER109" s="33"/>
      <c r="ES109" s="33"/>
      <c r="ET109" s="33"/>
      <c r="EU109" s="33"/>
      <c r="EV109" s="33"/>
      <c r="EW109" s="33"/>
      <c r="EX109" s="33"/>
      <c r="EY109" s="33"/>
      <c r="EZ109" s="33"/>
      <c r="FA109" s="33"/>
      <c r="FB109" s="33"/>
      <c r="FC109" s="33"/>
      <c r="FD109" s="33"/>
      <c r="FE109" s="33"/>
      <c r="FF109" s="33"/>
      <c r="FG109" s="33"/>
      <c r="FH109" s="33"/>
      <c r="FI109" s="33"/>
      <c r="FJ109" s="33"/>
      <c r="FK109" s="33"/>
      <c r="FL109" s="33"/>
      <c r="FM109" s="33"/>
      <c r="FN109" s="33"/>
      <c r="FO109" s="33"/>
      <c r="FP109" s="33"/>
      <c r="FQ109" s="33"/>
      <c r="FR109" s="33"/>
      <c r="FS109" s="33"/>
      <c r="FT109" s="33"/>
      <c r="FU109" s="33"/>
      <c r="FV109" s="33"/>
      <c r="FW109" s="33"/>
      <c r="FX109" s="33"/>
      <c r="FY109" s="33"/>
      <c r="FZ109" s="33"/>
      <c r="GA109" s="33"/>
      <c r="GB109" s="33"/>
      <c r="GC109" s="33"/>
      <c r="GD109" s="33"/>
      <c r="GE109" s="33"/>
      <c r="GF109" s="33"/>
      <c r="GG109" s="33"/>
      <c r="GH109" s="33"/>
      <c r="GI109" s="33"/>
      <c r="GJ109" s="33"/>
      <c r="GK109" s="33"/>
      <c r="GL109" s="33"/>
      <c r="GM109" s="33"/>
      <c r="GN109" s="33"/>
      <c r="GO109" s="33"/>
      <c r="GP109" s="33"/>
      <c r="GQ109" s="33"/>
      <c r="GR109" s="33"/>
      <c r="GS109" s="33"/>
      <c r="GT109" s="33"/>
      <c r="GU109" s="33"/>
      <c r="GV109" s="33"/>
      <c r="GW109" s="33"/>
      <c r="GX109" s="33"/>
      <c r="GY109" s="33"/>
      <c r="GZ109" s="33"/>
      <c r="HA109" s="33"/>
      <c r="HB109" s="33"/>
      <c r="HC109" s="33"/>
      <c r="HD109" s="33"/>
      <c r="HE109" s="33"/>
      <c r="HF109" s="33"/>
      <c r="HG109" s="33"/>
      <c r="HH109" s="33"/>
      <c r="HI109" s="33"/>
      <c r="HJ109" s="33"/>
      <c r="HK109" s="33"/>
      <c r="HL109" s="33"/>
      <c r="HM109" s="33"/>
      <c r="HN109" s="33"/>
      <c r="HO109" s="33"/>
      <c r="HP109" s="33"/>
      <c r="HQ109" s="33"/>
      <c r="HR109" s="33"/>
    </row>
    <row r="110" s="1" customFormat="1" customHeight="1" spans="1:226">
      <c r="A110" s="14">
        <v>106</v>
      </c>
      <c r="B110" s="15" t="s">
        <v>877</v>
      </c>
      <c r="C110" s="15" t="s">
        <v>26</v>
      </c>
      <c r="D110" s="16" t="s">
        <v>878</v>
      </c>
      <c r="E110" s="15" t="s">
        <v>48</v>
      </c>
      <c r="F110" s="15" t="s">
        <v>49</v>
      </c>
      <c r="G110" s="15" t="s">
        <v>879</v>
      </c>
      <c r="H110" s="15" t="s">
        <v>31</v>
      </c>
      <c r="I110" s="15" t="s">
        <v>39</v>
      </c>
      <c r="J110" s="15" t="s">
        <v>64</v>
      </c>
      <c r="K110" s="21" t="s">
        <v>880</v>
      </c>
      <c r="L110" s="15" t="s">
        <v>66</v>
      </c>
      <c r="M110" s="15" t="s">
        <v>36</v>
      </c>
      <c r="N110" s="22" t="s">
        <v>37</v>
      </c>
      <c r="O110" s="22" t="s">
        <v>881</v>
      </c>
      <c r="P110" s="23" t="s">
        <v>33</v>
      </c>
      <c r="Q110" s="15" t="s">
        <v>39</v>
      </c>
      <c r="R110" s="22" t="s">
        <v>882</v>
      </c>
      <c r="S110" s="16" t="s">
        <v>883</v>
      </c>
      <c r="T110" s="16" t="s">
        <v>884</v>
      </c>
      <c r="U110" s="15" t="s">
        <v>39</v>
      </c>
      <c r="V110" s="29" t="s">
        <v>43</v>
      </c>
      <c r="W110" s="15" t="s">
        <v>44</v>
      </c>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c r="EN110" s="33"/>
      <c r="EO110" s="33"/>
      <c r="EP110" s="33"/>
      <c r="EQ110" s="33"/>
      <c r="ER110" s="33"/>
      <c r="ES110" s="33"/>
      <c r="ET110" s="33"/>
      <c r="EU110" s="33"/>
      <c r="EV110" s="33"/>
      <c r="EW110" s="33"/>
      <c r="EX110" s="33"/>
      <c r="EY110" s="33"/>
      <c r="EZ110" s="33"/>
      <c r="FA110" s="33"/>
      <c r="FB110" s="33"/>
      <c r="FC110" s="33"/>
      <c r="FD110" s="33"/>
      <c r="FE110" s="33"/>
      <c r="FF110" s="33"/>
      <c r="FG110" s="33"/>
      <c r="FH110" s="33"/>
      <c r="FI110" s="33"/>
      <c r="FJ110" s="33"/>
      <c r="FK110" s="33"/>
      <c r="FL110" s="33"/>
      <c r="FM110" s="33"/>
      <c r="FN110" s="33"/>
      <c r="FO110" s="33"/>
      <c r="FP110" s="33"/>
      <c r="FQ110" s="33"/>
      <c r="FR110" s="33"/>
      <c r="FS110" s="33"/>
      <c r="FT110" s="33"/>
      <c r="FU110" s="33"/>
      <c r="FV110" s="33"/>
      <c r="FW110" s="33"/>
      <c r="FX110" s="33"/>
      <c r="FY110" s="33"/>
      <c r="FZ110" s="33"/>
      <c r="GA110" s="33"/>
      <c r="GB110" s="33"/>
      <c r="GC110" s="33"/>
      <c r="GD110" s="33"/>
      <c r="GE110" s="33"/>
      <c r="GF110" s="33"/>
      <c r="GG110" s="33"/>
      <c r="GH110" s="33"/>
      <c r="GI110" s="33"/>
      <c r="GJ110" s="33"/>
      <c r="GK110" s="33"/>
      <c r="GL110" s="33"/>
      <c r="GM110" s="33"/>
      <c r="GN110" s="33"/>
      <c r="GO110" s="33"/>
      <c r="GP110" s="33"/>
      <c r="GQ110" s="33"/>
      <c r="GR110" s="33"/>
      <c r="GS110" s="33"/>
      <c r="GT110" s="33"/>
      <c r="GU110" s="33"/>
      <c r="GV110" s="33"/>
      <c r="GW110" s="33"/>
      <c r="GX110" s="33"/>
      <c r="GY110" s="33"/>
      <c r="GZ110" s="33"/>
      <c r="HA110" s="33"/>
      <c r="HB110" s="33"/>
      <c r="HC110" s="33"/>
      <c r="HD110" s="33"/>
      <c r="HE110" s="33"/>
      <c r="HF110" s="33"/>
      <c r="HG110" s="33"/>
      <c r="HH110" s="33"/>
      <c r="HI110" s="33"/>
      <c r="HJ110" s="33"/>
      <c r="HK110" s="33"/>
      <c r="HL110" s="33"/>
      <c r="HM110" s="33"/>
      <c r="HN110" s="33"/>
      <c r="HO110" s="33"/>
      <c r="HP110" s="33"/>
      <c r="HQ110" s="33"/>
      <c r="HR110" s="33"/>
    </row>
    <row r="111" s="1" customFormat="1" customHeight="1" spans="1:226">
      <c r="A111" s="14">
        <v>107</v>
      </c>
      <c r="B111" s="15" t="s">
        <v>885</v>
      </c>
      <c r="C111" s="15" t="s">
        <v>26</v>
      </c>
      <c r="D111" s="16" t="s">
        <v>886</v>
      </c>
      <c r="E111" s="15" t="s">
        <v>48</v>
      </c>
      <c r="F111" s="15" t="s">
        <v>29</v>
      </c>
      <c r="G111" s="15" t="s">
        <v>203</v>
      </c>
      <c r="H111" s="15" t="s">
        <v>31</v>
      </c>
      <c r="I111" s="15" t="s">
        <v>39</v>
      </c>
      <c r="J111" s="15" t="s">
        <v>64</v>
      </c>
      <c r="K111" s="21" t="s">
        <v>887</v>
      </c>
      <c r="L111" s="15" t="s">
        <v>53</v>
      </c>
      <c r="M111" s="15" t="s">
        <v>54</v>
      </c>
      <c r="N111" s="22" t="s">
        <v>37</v>
      </c>
      <c r="O111" s="22" t="s">
        <v>888</v>
      </c>
      <c r="P111" s="23" t="s">
        <v>889</v>
      </c>
      <c r="Q111" s="15" t="s">
        <v>39</v>
      </c>
      <c r="R111" s="22" t="s">
        <v>890</v>
      </c>
      <c r="S111" s="16" t="s">
        <v>891</v>
      </c>
      <c r="T111" s="16" t="s">
        <v>892</v>
      </c>
      <c r="U111" s="15" t="s">
        <v>39</v>
      </c>
      <c r="V111" s="29" t="s">
        <v>43</v>
      </c>
      <c r="W111" s="15" t="s">
        <v>44</v>
      </c>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c r="DJ111" s="33"/>
      <c r="DK111" s="33"/>
      <c r="DL111" s="33"/>
      <c r="DM111" s="33"/>
      <c r="DN111" s="33"/>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33"/>
      <c r="EK111" s="33"/>
      <c r="EL111" s="33"/>
      <c r="EM111" s="33"/>
      <c r="EN111" s="33"/>
      <c r="EO111" s="33"/>
      <c r="EP111" s="33"/>
      <c r="EQ111" s="33"/>
      <c r="ER111" s="33"/>
      <c r="ES111" s="33"/>
      <c r="ET111" s="33"/>
      <c r="EU111" s="33"/>
      <c r="EV111" s="33"/>
      <c r="EW111" s="33"/>
      <c r="EX111" s="33"/>
      <c r="EY111" s="33"/>
      <c r="EZ111" s="33"/>
      <c r="FA111" s="33"/>
      <c r="FB111" s="33"/>
      <c r="FC111" s="33"/>
      <c r="FD111" s="33"/>
      <c r="FE111" s="33"/>
      <c r="FF111" s="33"/>
      <c r="FG111" s="33"/>
      <c r="FH111" s="33"/>
      <c r="FI111" s="33"/>
      <c r="FJ111" s="33"/>
      <c r="FK111" s="33"/>
      <c r="FL111" s="33"/>
      <c r="FM111" s="33"/>
      <c r="FN111" s="33"/>
      <c r="FO111" s="33"/>
      <c r="FP111" s="33"/>
      <c r="FQ111" s="33"/>
      <c r="FR111" s="33"/>
      <c r="FS111" s="33"/>
      <c r="FT111" s="33"/>
      <c r="FU111" s="33"/>
      <c r="FV111" s="33"/>
      <c r="FW111" s="33"/>
      <c r="FX111" s="33"/>
      <c r="FY111" s="33"/>
      <c r="FZ111" s="33"/>
      <c r="GA111" s="33"/>
      <c r="GB111" s="33"/>
      <c r="GC111" s="33"/>
      <c r="GD111" s="33"/>
      <c r="GE111" s="33"/>
      <c r="GF111" s="33"/>
      <c r="GG111" s="33"/>
      <c r="GH111" s="33"/>
      <c r="GI111" s="33"/>
      <c r="GJ111" s="33"/>
      <c r="GK111" s="33"/>
      <c r="GL111" s="33"/>
      <c r="GM111" s="33"/>
      <c r="GN111" s="33"/>
      <c r="GO111" s="33"/>
      <c r="GP111" s="33"/>
      <c r="GQ111" s="33"/>
      <c r="GR111" s="33"/>
      <c r="GS111" s="33"/>
      <c r="GT111" s="33"/>
      <c r="GU111" s="33"/>
      <c r="GV111" s="33"/>
      <c r="GW111" s="33"/>
      <c r="GX111" s="33"/>
      <c r="GY111" s="33"/>
      <c r="GZ111" s="33"/>
      <c r="HA111" s="33"/>
      <c r="HB111" s="33"/>
      <c r="HC111" s="33"/>
      <c r="HD111" s="33"/>
      <c r="HE111" s="33"/>
      <c r="HF111" s="33"/>
      <c r="HG111" s="33"/>
      <c r="HH111" s="33"/>
      <c r="HI111" s="33"/>
      <c r="HJ111" s="33"/>
      <c r="HK111" s="33"/>
      <c r="HL111" s="33"/>
      <c r="HM111" s="33"/>
      <c r="HN111" s="33"/>
      <c r="HO111" s="33"/>
      <c r="HP111" s="33"/>
      <c r="HQ111" s="33"/>
      <c r="HR111" s="33"/>
    </row>
    <row r="112" s="1" customFormat="1" customHeight="1" spans="1:226">
      <c r="A112" s="14">
        <v>108</v>
      </c>
      <c r="B112" s="15" t="s">
        <v>893</v>
      </c>
      <c r="C112" s="15" t="s">
        <v>26</v>
      </c>
      <c r="D112" s="16" t="s">
        <v>894</v>
      </c>
      <c r="E112" s="15" t="s">
        <v>48</v>
      </c>
      <c r="F112" s="15" t="s">
        <v>49</v>
      </c>
      <c r="G112" s="15" t="s">
        <v>532</v>
      </c>
      <c r="H112" s="15" t="s">
        <v>51</v>
      </c>
      <c r="I112" s="15" t="s">
        <v>39</v>
      </c>
      <c r="J112" s="15" t="s">
        <v>33</v>
      </c>
      <c r="K112" s="21" t="s">
        <v>895</v>
      </c>
      <c r="L112" s="15" t="s">
        <v>35</v>
      </c>
      <c r="M112" s="15" t="s">
        <v>36</v>
      </c>
      <c r="N112" s="22" t="s">
        <v>37</v>
      </c>
      <c r="O112" s="22" t="s">
        <v>896</v>
      </c>
      <c r="P112" s="23" t="s">
        <v>33</v>
      </c>
      <c r="Q112" s="15" t="s">
        <v>39</v>
      </c>
      <c r="R112" s="22" t="s">
        <v>897</v>
      </c>
      <c r="S112" s="16" t="s">
        <v>898</v>
      </c>
      <c r="T112" s="16" t="s">
        <v>899</v>
      </c>
      <c r="U112" s="15" t="s">
        <v>39</v>
      </c>
      <c r="V112" s="29" t="s">
        <v>43</v>
      </c>
      <c r="W112" s="15" t="s">
        <v>44</v>
      </c>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c r="CU112" s="33"/>
      <c r="CV112" s="33"/>
      <c r="CW112" s="33"/>
      <c r="CX112" s="33"/>
      <c r="CY112" s="33"/>
      <c r="CZ112" s="33"/>
      <c r="DA112" s="33"/>
      <c r="DB112" s="33"/>
      <c r="DC112" s="33"/>
      <c r="DD112" s="33"/>
      <c r="DE112" s="33"/>
      <c r="DF112" s="33"/>
      <c r="DG112" s="33"/>
      <c r="DH112" s="33"/>
      <c r="DI112" s="33"/>
      <c r="DJ112" s="33"/>
      <c r="DK112" s="33"/>
      <c r="DL112" s="33"/>
      <c r="DM112" s="33"/>
      <c r="DN112" s="33"/>
      <c r="DO112" s="33"/>
      <c r="DP112" s="33"/>
      <c r="DQ112" s="33"/>
      <c r="DR112" s="33"/>
      <c r="DS112" s="33"/>
      <c r="DT112" s="33"/>
      <c r="DU112" s="33"/>
      <c r="DV112" s="33"/>
      <c r="DW112" s="33"/>
      <c r="DX112" s="33"/>
      <c r="DY112" s="33"/>
      <c r="DZ112" s="33"/>
      <c r="EA112" s="33"/>
      <c r="EB112" s="33"/>
      <c r="EC112" s="33"/>
      <c r="ED112" s="33"/>
      <c r="EE112" s="33"/>
      <c r="EF112" s="33"/>
      <c r="EG112" s="33"/>
      <c r="EH112" s="33"/>
      <c r="EI112" s="33"/>
      <c r="EJ112" s="33"/>
      <c r="EK112" s="33"/>
      <c r="EL112" s="33"/>
      <c r="EM112" s="33"/>
      <c r="EN112" s="33"/>
      <c r="EO112" s="33"/>
      <c r="EP112" s="33"/>
      <c r="EQ112" s="33"/>
      <c r="ER112" s="33"/>
      <c r="ES112" s="33"/>
      <c r="ET112" s="33"/>
      <c r="EU112" s="33"/>
      <c r="EV112" s="33"/>
      <c r="EW112" s="33"/>
      <c r="EX112" s="33"/>
      <c r="EY112" s="33"/>
      <c r="EZ112" s="33"/>
      <c r="FA112" s="33"/>
      <c r="FB112" s="33"/>
      <c r="FC112" s="33"/>
      <c r="FD112" s="33"/>
      <c r="FE112" s="33"/>
      <c r="FF112" s="33"/>
      <c r="FG112" s="33"/>
      <c r="FH112" s="33"/>
      <c r="FI112" s="33"/>
      <c r="FJ112" s="33"/>
      <c r="FK112" s="33"/>
      <c r="FL112" s="33"/>
      <c r="FM112" s="33"/>
      <c r="FN112" s="33"/>
      <c r="FO112" s="33"/>
      <c r="FP112" s="33"/>
      <c r="FQ112" s="33"/>
      <c r="FR112" s="33"/>
      <c r="FS112" s="33"/>
      <c r="FT112" s="33"/>
      <c r="FU112" s="33"/>
      <c r="FV112" s="33"/>
      <c r="FW112" s="33"/>
      <c r="FX112" s="33"/>
      <c r="FY112" s="33"/>
      <c r="FZ112" s="33"/>
      <c r="GA112" s="33"/>
      <c r="GB112" s="33"/>
      <c r="GC112" s="33"/>
      <c r="GD112" s="33"/>
      <c r="GE112" s="33"/>
      <c r="GF112" s="33"/>
      <c r="GG112" s="33"/>
      <c r="GH112" s="33"/>
      <c r="GI112" s="33"/>
      <c r="GJ112" s="33"/>
      <c r="GK112" s="33"/>
      <c r="GL112" s="33"/>
      <c r="GM112" s="33"/>
      <c r="GN112" s="33"/>
      <c r="GO112" s="33"/>
      <c r="GP112" s="33"/>
      <c r="GQ112" s="33"/>
      <c r="GR112" s="33"/>
      <c r="GS112" s="33"/>
      <c r="GT112" s="33"/>
      <c r="GU112" s="33"/>
      <c r="GV112" s="33"/>
      <c r="GW112" s="33"/>
      <c r="GX112" s="33"/>
      <c r="GY112" s="33"/>
      <c r="GZ112" s="33"/>
      <c r="HA112" s="33"/>
      <c r="HB112" s="33"/>
      <c r="HC112" s="33"/>
      <c r="HD112" s="33"/>
      <c r="HE112" s="33"/>
      <c r="HF112" s="33"/>
      <c r="HG112" s="33"/>
      <c r="HH112" s="33"/>
      <c r="HI112" s="33"/>
      <c r="HJ112" s="33"/>
      <c r="HK112" s="33"/>
      <c r="HL112" s="33"/>
      <c r="HM112" s="33"/>
      <c r="HN112" s="33"/>
      <c r="HO112" s="33"/>
      <c r="HP112" s="33"/>
      <c r="HQ112" s="33"/>
      <c r="HR112" s="33"/>
    </row>
    <row r="113" s="1" customFormat="1" customHeight="1" spans="1:226">
      <c r="A113" s="14">
        <v>109</v>
      </c>
      <c r="B113" s="15" t="s">
        <v>900</v>
      </c>
      <c r="C113" s="15" t="s">
        <v>26</v>
      </c>
      <c r="D113" s="16" t="s">
        <v>901</v>
      </c>
      <c r="E113" s="15" t="s">
        <v>48</v>
      </c>
      <c r="F113" s="15" t="s">
        <v>29</v>
      </c>
      <c r="G113" s="15" t="s">
        <v>738</v>
      </c>
      <c r="H113" s="15" t="s">
        <v>51</v>
      </c>
      <c r="I113" s="15" t="s">
        <v>39</v>
      </c>
      <c r="J113" s="15" t="s">
        <v>33</v>
      </c>
      <c r="K113" s="21" t="s">
        <v>902</v>
      </c>
      <c r="L113" s="15" t="s">
        <v>97</v>
      </c>
      <c r="M113" s="15" t="s">
        <v>54</v>
      </c>
      <c r="N113" s="22" t="s">
        <v>496</v>
      </c>
      <c r="O113" s="22" t="s">
        <v>903</v>
      </c>
      <c r="P113" s="23" t="s">
        <v>904</v>
      </c>
      <c r="Q113" s="15" t="s">
        <v>39</v>
      </c>
      <c r="R113" s="22" t="s">
        <v>905</v>
      </c>
      <c r="S113" s="16" t="s">
        <v>906</v>
      </c>
      <c r="T113" s="16" t="s">
        <v>907</v>
      </c>
      <c r="U113" s="15" t="s">
        <v>39</v>
      </c>
      <c r="V113" s="29" t="s">
        <v>210</v>
      </c>
      <c r="W113" s="15" t="s">
        <v>44</v>
      </c>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c r="DJ113" s="33"/>
      <c r="DK113" s="33"/>
      <c r="DL113" s="33"/>
      <c r="DM113" s="33"/>
      <c r="DN113" s="33"/>
      <c r="DO113" s="33"/>
      <c r="DP113" s="33"/>
      <c r="DQ113" s="33"/>
      <c r="DR113" s="33"/>
      <c r="DS113" s="33"/>
      <c r="DT113" s="33"/>
      <c r="DU113" s="33"/>
      <c r="DV113" s="33"/>
      <c r="DW113" s="33"/>
      <c r="DX113" s="33"/>
      <c r="DY113" s="33"/>
      <c r="DZ113" s="33"/>
      <c r="EA113" s="33"/>
      <c r="EB113" s="33"/>
      <c r="EC113" s="33"/>
      <c r="ED113" s="33"/>
      <c r="EE113" s="33"/>
      <c r="EF113" s="33"/>
      <c r="EG113" s="33"/>
      <c r="EH113" s="33"/>
      <c r="EI113" s="33"/>
      <c r="EJ113" s="33"/>
      <c r="EK113" s="33"/>
      <c r="EL113" s="33"/>
      <c r="EM113" s="33"/>
      <c r="EN113" s="33"/>
      <c r="EO113" s="33"/>
      <c r="EP113" s="33"/>
      <c r="EQ113" s="33"/>
      <c r="ER113" s="33"/>
      <c r="ES113" s="33"/>
      <c r="ET113" s="33"/>
      <c r="EU113" s="33"/>
      <c r="EV113" s="33"/>
      <c r="EW113" s="33"/>
      <c r="EX113" s="33"/>
      <c r="EY113" s="33"/>
      <c r="EZ113" s="33"/>
      <c r="FA113" s="33"/>
      <c r="FB113" s="33"/>
      <c r="FC113" s="33"/>
      <c r="FD113" s="33"/>
      <c r="FE113" s="33"/>
      <c r="FF113" s="33"/>
      <c r="FG113" s="33"/>
      <c r="FH113" s="33"/>
      <c r="FI113" s="33"/>
      <c r="FJ113" s="33"/>
      <c r="FK113" s="33"/>
      <c r="FL113" s="33"/>
      <c r="FM113" s="33"/>
      <c r="FN113" s="33"/>
      <c r="FO113" s="33"/>
      <c r="FP113" s="33"/>
      <c r="FQ113" s="33"/>
      <c r="FR113" s="33"/>
      <c r="FS113" s="33"/>
      <c r="FT113" s="33"/>
      <c r="FU113" s="33"/>
      <c r="FV113" s="33"/>
      <c r="FW113" s="33"/>
      <c r="FX113" s="33"/>
      <c r="FY113" s="33"/>
      <c r="FZ113" s="33"/>
      <c r="GA113" s="33"/>
      <c r="GB113" s="33"/>
      <c r="GC113" s="33"/>
      <c r="GD113" s="33"/>
      <c r="GE113" s="33"/>
      <c r="GF113" s="33"/>
      <c r="GG113" s="33"/>
      <c r="GH113" s="33"/>
      <c r="GI113" s="33"/>
      <c r="GJ113" s="33"/>
      <c r="GK113" s="33"/>
      <c r="GL113" s="33"/>
      <c r="GM113" s="33"/>
      <c r="GN113" s="33"/>
      <c r="GO113" s="33"/>
      <c r="GP113" s="33"/>
      <c r="GQ113" s="33"/>
      <c r="GR113" s="33"/>
      <c r="GS113" s="33"/>
      <c r="GT113" s="33"/>
      <c r="GU113" s="33"/>
      <c r="GV113" s="33"/>
      <c r="GW113" s="33"/>
      <c r="GX113" s="33"/>
      <c r="GY113" s="33"/>
      <c r="GZ113" s="33"/>
      <c r="HA113" s="33"/>
      <c r="HB113" s="33"/>
      <c r="HC113" s="33"/>
      <c r="HD113" s="33"/>
      <c r="HE113" s="33"/>
      <c r="HF113" s="33"/>
      <c r="HG113" s="33"/>
      <c r="HH113" s="33"/>
      <c r="HI113" s="33"/>
      <c r="HJ113" s="33"/>
      <c r="HK113" s="33"/>
      <c r="HL113" s="33"/>
      <c r="HM113" s="33"/>
      <c r="HN113" s="33"/>
      <c r="HO113" s="33"/>
      <c r="HP113" s="33"/>
      <c r="HQ113" s="33"/>
      <c r="HR113" s="33"/>
    </row>
    <row r="114" s="1" customFormat="1" customHeight="1" spans="1:226">
      <c r="A114" s="14">
        <v>110</v>
      </c>
      <c r="B114" s="15" t="s">
        <v>908</v>
      </c>
      <c r="C114" s="15" t="s">
        <v>26</v>
      </c>
      <c r="D114" s="16" t="s">
        <v>909</v>
      </c>
      <c r="E114" s="15" t="s">
        <v>48</v>
      </c>
      <c r="F114" s="15" t="s">
        <v>29</v>
      </c>
      <c r="G114" s="15" t="s">
        <v>910</v>
      </c>
      <c r="H114" s="15" t="s">
        <v>31</v>
      </c>
      <c r="I114" s="15" t="s">
        <v>39</v>
      </c>
      <c r="J114" s="15" t="s">
        <v>33</v>
      </c>
      <c r="K114" s="21" t="s">
        <v>911</v>
      </c>
      <c r="L114" s="15" t="s">
        <v>97</v>
      </c>
      <c r="M114" s="15" t="s">
        <v>54</v>
      </c>
      <c r="N114" s="22" t="s">
        <v>98</v>
      </c>
      <c r="O114" s="22" t="s">
        <v>912</v>
      </c>
      <c r="P114" s="23" t="s">
        <v>913</v>
      </c>
      <c r="Q114" s="15" t="s">
        <v>39</v>
      </c>
      <c r="R114" s="22" t="s">
        <v>914</v>
      </c>
      <c r="S114" s="16" t="s">
        <v>915</v>
      </c>
      <c r="T114" s="16" t="s">
        <v>916</v>
      </c>
      <c r="U114" s="15" t="s">
        <v>39</v>
      </c>
      <c r="V114" s="29" t="s">
        <v>515</v>
      </c>
      <c r="W114" s="15" t="s">
        <v>44</v>
      </c>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3"/>
      <c r="DD114" s="33"/>
      <c r="DE114" s="33"/>
      <c r="DF114" s="33"/>
      <c r="DG114" s="33"/>
      <c r="DH114" s="33"/>
      <c r="DI114" s="33"/>
      <c r="DJ114" s="33"/>
      <c r="DK114" s="33"/>
      <c r="DL114" s="33"/>
      <c r="DM114" s="33"/>
      <c r="DN114" s="33"/>
      <c r="DO114" s="33"/>
      <c r="DP114" s="33"/>
      <c r="DQ114" s="33"/>
      <c r="DR114" s="33"/>
      <c r="DS114" s="33"/>
      <c r="DT114" s="33"/>
      <c r="DU114" s="33"/>
      <c r="DV114" s="33"/>
      <c r="DW114" s="33"/>
      <c r="DX114" s="33"/>
      <c r="DY114" s="33"/>
      <c r="DZ114" s="33"/>
      <c r="EA114" s="33"/>
      <c r="EB114" s="33"/>
      <c r="EC114" s="33"/>
      <c r="ED114" s="33"/>
      <c r="EE114" s="33"/>
      <c r="EF114" s="33"/>
      <c r="EG114" s="33"/>
      <c r="EH114" s="33"/>
      <c r="EI114" s="33"/>
      <c r="EJ114" s="33"/>
      <c r="EK114" s="33"/>
      <c r="EL114" s="33"/>
      <c r="EM114" s="33"/>
      <c r="EN114" s="33"/>
      <c r="EO114" s="33"/>
      <c r="EP114" s="33"/>
      <c r="EQ114" s="33"/>
      <c r="ER114" s="33"/>
      <c r="ES114" s="33"/>
      <c r="ET114" s="33"/>
      <c r="EU114" s="33"/>
      <c r="EV114" s="33"/>
      <c r="EW114" s="33"/>
      <c r="EX114" s="33"/>
      <c r="EY114" s="33"/>
      <c r="EZ114" s="33"/>
      <c r="FA114" s="33"/>
      <c r="FB114" s="33"/>
      <c r="FC114" s="33"/>
      <c r="FD114" s="33"/>
      <c r="FE114" s="33"/>
      <c r="FF114" s="33"/>
      <c r="FG114" s="33"/>
      <c r="FH114" s="33"/>
      <c r="FI114" s="33"/>
      <c r="FJ114" s="33"/>
      <c r="FK114" s="33"/>
      <c r="FL114" s="33"/>
      <c r="FM114" s="33"/>
      <c r="FN114" s="33"/>
      <c r="FO114" s="33"/>
      <c r="FP114" s="33"/>
      <c r="FQ114" s="33"/>
      <c r="FR114" s="33"/>
      <c r="FS114" s="33"/>
      <c r="FT114" s="33"/>
      <c r="FU114" s="33"/>
      <c r="FV114" s="33"/>
      <c r="FW114" s="33"/>
      <c r="FX114" s="33"/>
      <c r="FY114" s="33"/>
      <c r="FZ114" s="33"/>
      <c r="GA114" s="33"/>
      <c r="GB114" s="33"/>
      <c r="GC114" s="33"/>
      <c r="GD114" s="33"/>
      <c r="GE114" s="33"/>
      <c r="GF114" s="33"/>
      <c r="GG114" s="33"/>
      <c r="GH114" s="33"/>
      <c r="GI114" s="33"/>
      <c r="GJ114" s="33"/>
      <c r="GK114" s="33"/>
      <c r="GL114" s="33"/>
      <c r="GM114" s="33"/>
      <c r="GN114" s="33"/>
      <c r="GO114" s="33"/>
      <c r="GP114" s="33"/>
      <c r="GQ114" s="33"/>
      <c r="GR114" s="33"/>
      <c r="GS114" s="33"/>
      <c r="GT114" s="33"/>
      <c r="GU114" s="33"/>
      <c r="GV114" s="33"/>
      <c r="GW114" s="33"/>
      <c r="GX114" s="33"/>
      <c r="GY114" s="33"/>
      <c r="GZ114" s="33"/>
      <c r="HA114" s="33"/>
      <c r="HB114" s="33"/>
      <c r="HC114" s="33"/>
      <c r="HD114" s="33"/>
      <c r="HE114" s="33"/>
      <c r="HF114" s="33"/>
      <c r="HG114" s="33"/>
      <c r="HH114" s="33"/>
      <c r="HI114" s="33"/>
      <c r="HJ114" s="33"/>
      <c r="HK114" s="33"/>
      <c r="HL114" s="33"/>
      <c r="HM114" s="33"/>
      <c r="HN114" s="33"/>
      <c r="HO114" s="33"/>
      <c r="HP114" s="33"/>
      <c r="HQ114" s="33"/>
      <c r="HR114" s="33"/>
    </row>
    <row r="115" s="1" customFormat="1" customHeight="1" spans="1:226">
      <c r="A115" s="14">
        <v>111</v>
      </c>
      <c r="B115" s="15" t="s">
        <v>917</v>
      </c>
      <c r="C115" s="15" t="s">
        <v>26</v>
      </c>
      <c r="D115" s="16" t="s">
        <v>918</v>
      </c>
      <c r="E115" s="15" t="s">
        <v>48</v>
      </c>
      <c r="F115" s="15" t="s">
        <v>49</v>
      </c>
      <c r="G115" s="15" t="s">
        <v>857</v>
      </c>
      <c r="H115" s="15" t="s">
        <v>31</v>
      </c>
      <c r="I115" s="15" t="s">
        <v>39</v>
      </c>
      <c r="J115" s="15" t="s">
        <v>64</v>
      </c>
      <c r="K115" s="21" t="s">
        <v>919</v>
      </c>
      <c r="L115" s="15" t="s">
        <v>53</v>
      </c>
      <c r="M115" s="15" t="s">
        <v>36</v>
      </c>
      <c r="N115" s="22" t="s">
        <v>37</v>
      </c>
      <c r="O115" s="22" t="s">
        <v>920</v>
      </c>
      <c r="P115" s="23" t="s">
        <v>33</v>
      </c>
      <c r="Q115" s="15"/>
      <c r="R115" s="22" t="s">
        <v>921</v>
      </c>
      <c r="S115" s="16" t="s">
        <v>922</v>
      </c>
      <c r="T115" s="16" t="s">
        <v>923</v>
      </c>
      <c r="U115" s="15" t="s">
        <v>39</v>
      </c>
      <c r="V115" s="29" t="s">
        <v>43</v>
      </c>
      <c r="W115" s="15" t="s">
        <v>44</v>
      </c>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c r="DC115" s="33"/>
      <c r="DD115" s="33"/>
      <c r="DE115" s="33"/>
      <c r="DF115" s="33"/>
      <c r="DG115" s="33"/>
      <c r="DH115" s="33"/>
      <c r="DI115" s="33"/>
      <c r="DJ115" s="33"/>
      <c r="DK115" s="33"/>
      <c r="DL115" s="33"/>
      <c r="DM115" s="33"/>
      <c r="DN115" s="33"/>
      <c r="DO115" s="33"/>
      <c r="DP115" s="33"/>
      <c r="DQ115" s="33"/>
      <c r="DR115" s="33"/>
      <c r="DS115" s="33"/>
      <c r="DT115" s="33"/>
      <c r="DU115" s="33"/>
      <c r="DV115" s="33"/>
      <c r="DW115" s="33"/>
      <c r="DX115" s="33"/>
      <c r="DY115" s="33"/>
      <c r="DZ115" s="33"/>
      <c r="EA115" s="33"/>
      <c r="EB115" s="33"/>
      <c r="EC115" s="33"/>
      <c r="ED115" s="33"/>
      <c r="EE115" s="33"/>
      <c r="EF115" s="33"/>
      <c r="EG115" s="33"/>
      <c r="EH115" s="33"/>
      <c r="EI115" s="33"/>
      <c r="EJ115" s="33"/>
      <c r="EK115" s="33"/>
      <c r="EL115" s="33"/>
      <c r="EM115" s="33"/>
      <c r="EN115" s="33"/>
      <c r="EO115" s="33"/>
      <c r="EP115" s="33"/>
      <c r="EQ115" s="33"/>
      <c r="ER115" s="33"/>
      <c r="ES115" s="33"/>
      <c r="ET115" s="33"/>
      <c r="EU115" s="33"/>
      <c r="EV115" s="33"/>
      <c r="EW115" s="33"/>
      <c r="EX115" s="33"/>
      <c r="EY115" s="33"/>
      <c r="EZ115" s="33"/>
      <c r="FA115" s="33"/>
      <c r="FB115" s="33"/>
      <c r="FC115" s="33"/>
      <c r="FD115" s="33"/>
      <c r="FE115" s="33"/>
      <c r="FF115" s="33"/>
      <c r="FG115" s="33"/>
      <c r="FH115" s="33"/>
      <c r="FI115" s="33"/>
      <c r="FJ115" s="33"/>
      <c r="FK115" s="33"/>
      <c r="FL115" s="33"/>
      <c r="FM115" s="33"/>
      <c r="FN115" s="33"/>
      <c r="FO115" s="33"/>
      <c r="FP115" s="33"/>
      <c r="FQ115" s="33"/>
      <c r="FR115" s="33"/>
      <c r="FS115" s="33"/>
      <c r="FT115" s="33"/>
      <c r="FU115" s="33"/>
      <c r="FV115" s="33"/>
      <c r="FW115" s="33"/>
      <c r="FX115" s="33"/>
      <c r="FY115" s="33"/>
      <c r="FZ115" s="33"/>
      <c r="GA115" s="33"/>
      <c r="GB115" s="33"/>
      <c r="GC115" s="33"/>
      <c r="GD115" s="33"/>
      <c r="GE115" s="33"/>
      <c r="GF115" s="33"/>
      <c r="GG115" s="33"/>
      <c r="GH115" s="33"/>
      <c r="GI115" s="33"/>
      <c r="GJ115" s="33"/>
      <c r="GK115" s="33"/>
      <c r="GL115" s="33"/>
      <c r="GM115" s="33"/>
      <c r="GN115" s="33"/>
      <c r="GO115" s="33"/>
      <c r="GP115" s="33"/>
      <c r="GQ115" s="33"/>
      <c r="GR115" s="33"/>
      <c r="GS115" s="33"/>
      <c r="GT115" s="33"/>
      <c r="GU115" s="33"/>
      <c r="GV115" s="33"/>
      <c r="GW115" s="33"/>
      <c r="GX115" s="33"/>
      <c r="GY115" s="33"/>
      <c r="GZ115" s="33"/>
      <c r="HA115" s="33"/>
      <c r="HB115" s="33"/>
      <c r="HC115" s="33"/>
      <c r="HD115" s="33"/>
      <c r="HE115" s="33"/>
      <c r="HF115" s="33"/>
      <c r="HG115" s="33"/>
      <c r="HH115" s="33"/>
      <c r="HI115" s="33"/>
      <c r="HJ115" s="33"/>
      <c r="HK115" s="33"/>
      <c r="HL115" s="33"/>
      <c r="HM115" s="33"/>
      <c r="HN115" s="33"/>
      <c r="HO115" s="33"/>
      <c r="HP115" s="33"/>
      <c r="HQ115" s="33"/>
      <c r="HR115" s="33"/>
    </row>
    <row r="116" s="1" customFormat="1" customHeight="1" spans="1:226">
      <c r="A116" s="14">
        <v>112</v>
      </c>
      <c r="B116" s="15" t="s">
        <v>924</v>
      </c>
      <c r="C116" s="15" t="s">
        <v>26</v>
      </c>
      <c r="D116" s="16" t="s">
        <v>925</v>
      </c>
      <c r="E116" s="15" t="s">
        <v>28</v>
      </c>
      <c r="F116" s="15" t="s">
        <v>94</v>
      </c>
      <c r="G116" s="15" t="s">
        <v>77</v>
      </c>
      <c r="H116" s="15" t="s">
        <v>31</v>
      </c>
      <c r="I116" s="15" t="s">
        <v>39</v>
      </c>
      <c r="J116" s="15" t="s">
        <v>64</v>
      </c>
      <c r="K116" s="21" t="s">
        <v>926</v>
      </c>
      <c r="L116" s="15" t="s">
        <v>35</v>
      </c>
      <c r="M116" s="15" t="s">
        <v>36</v>
      </c>
      <c r="N116" s="22" t="s">
        <v>79</v>
      </c>
      <c r="O116" s="22" t="s">
        <v>927</v>
      </c>
      <c r="P116" s="23" t="s">
        <v>33</v>
      </c>
      <c r="Q116" s="15" t="s">
        <v>39</v>
      </c>
      <c r="R116" s="22" t="s">
        <v>928</v>
      </c>
      <c r="S116" s="16" t="s">
        <v>929</v>
      </c>
      <c r="T116" s="16" t="s">
        <v>930</v>
      </c>
      <c r="U116" s="15" t="s">
        <v>39</v>
      </c>
      <c r="V116" s="29" t="s">
        <v>43</v>
      </c>
      <c r="W116" s="15" t="s">
        <v>44</v>
      </c>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3"/>
      <c r="DB116" s="33"/>
      <c r="DC116" s="33"/>
      <c r="DD116" s="33"/>
      <c r="DE116" s="33"/>
      <c r="DF116" s="33"/>
      <c r="DG116" s="33"/>
      <c r="DH116" s="33"/>
      <c r="DI116" s="33"/>
      <c r="DJ116" s="33"/>
      <c r="DK116" s="33"/>
      <c r="DL116" s="33"/>
      <c r="DM116" s="33"/>
      <c r="DN116" s="33"/>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c r="EN116" s="33"/>
      <c r="EO116" s="33"/>
      <c r="EP116" s="33"/>
      <c r="EQ116" s="33"/>
      <c r="ER116" s="33"/>
      <c r="ES116" s="33"/>
      <c r="ET116" s="33"/>
      <c r="EU116" s="33"/>
      <c r="EV116" s="33"/>
      <c r="EW116" s="33"/>
      <c r="EX116" s="33"/>
      <c r="EY116" s="33"/>
      <c r="EZ116" s="33"/>
      <c r="FA116" s="33"/>
      <c r="FB116" s="33"/>
      <c r="FC116" s="33"/>
      <c r="FD116" s="33"/>
      <c r="FE116" s="33"/>
      <c r="FF116" s="33"/>
      <c r="FG116" s="33"/>
      <c r="FH116" s="33"/>
      <c r="FI116" s="33"/>
      <c r="FJ116" s="33"/>
      <c r="FK116" s="33"/>
      <c r="FL116" s="33"/>
      <c r="FM116" s="33"/>
      <c r="FN116" s="33"/>
      <c r="FO116" s="33"/>
      <c r="FP116" s="33"/>
      <c r="FQ116" s="33"/>
      <c r="FR116" s="33"/>
      <c r="FS116" s="33"/>
      <c r="FT116" s="33"/>
      <c r="FU116" s="33"/>
      <c r="FV116" s="33"/>
      <c r="FW116" s="33"/>
      <c r="FX116" s="33"/>
      <c r="FY116" s="33"/>
      <c r="FZ116" s="33"/>
      <c r="GA116" s="33"/>
      <c r="GB116" s="33"/>
      <c r="GC116" s="33"/>
      <c r="GD116" s="33"/>
      <c r="GE116" s="33"/>
      <c r="GF116" s="33"/>
      <c r="GG116" s="33"/>
      <c r="GH116" s="33"/>
      <c r="GI116" s="33"/>
      <c r="GJ116" s="33"/>
      <c r="GK116" s="33"/>
      <c r="GL116" s="33"/>
      <c r="GM116" s="33"/>
      <c r="GN116" s="33"/>
      <c r="GO116" s="33"/>
      <c r="GP116" s="33"/>
      <c r="GQ116" s="33"/>
      <c r="GR116" s="33"/>
      <c r="GS116" s="33"/>
      <c r="GT116" s="33"/>
      <c r="GU116" s="33"/>
      <c r="GV116" s="33"/>
      <c r="GW116" s="33"/>
      <c r="GX116" s="33"/>
      <c r="GY116" s="33"/>
      <c r="GZ116" s="33"/>
      <c r="HA116" s="33"/>
      <c r="HB116" s="33"/>
      <c r="HC116" s="33"/>
      <c r="HD116" s="33"/>
      <c r="HE116" s="33"/>
      <c r="HF116" s="33"/>
      <c r="HG116" s="33"/>
      <c r="HH116" s="33"/>
      <c r="HI116" s="33"/>
      <c r="HJ116" s="33"/>
      <c r="HK116" s="33"/>
      <c r="HL116" s="33"/>
      <c r="HM116" s="33"/>
      <c r="HN116" s="33"/>
      <c r="HO116" s="33"/>
      <c r="HP116" s="33"/>
      <c r="HQ116" s="33"/>
      <c r="HR116" s="33"/>
    </row>
    <row r="117" s="1" customFormat="1" customHeight="1" spans="1:226">
      <c r="A117" s="14">
        <v>113</v>
      </c>
      <c r="B117" s="15" t="s">
        <v>931</v>
      </c>
      <c r="C117" s="15" t="s">
        <v>26</v>
      </c>
      <c r="D117" s="16" t="s">
        <v>699</v>
      </c>
      <c r="E117" s="15" t="s">
        <v>463</v>
      </c>
      <c r="F117" s="15" t="s">
        <v>49</v>
      </c>
      <c r="G117" s="15" t="s">
        <v>464</v>
      </c>
      <c r="H117" s="15" t="s">
        <v>31</v>
      </c>
      <c r="I117" s="15" t="s">
        <v>39</v>
      </c>
      <c r="J117" s="15" t="s">
        <v>64</v>
      </c>
      <c r="K117" s="21" t="s">
        <v>932</v>
      </c>
      <c r="L117" s="15" t="s">
        <v>35</v>
      </c>
      <c r="M117" s="15" t="s">
        <v>36</v>
      </c>
      <c r="N117" s="22" t="s">
        <v>79</v>
      </c>
      <c r="O117" s="22" t="s">
        <v>933</v>
      </c>
      <c r="P117" s="23" t="s">
        <v>33</v>
      </c>
      <c r="Q117" s="15" t="s">
        <v>39</v>
      </c>
      <c r="R117" s="22" t="s">
        <v>934</v>
      </c>
      <c r="S117" s="16" t="s">
        <v>935</v>
      </c>
      <c r="T117" s="16" t="s">
        <v>936</v>
      </c>
      <c r="U117" s="15" t="s">
        <v>39</v>
      </c>
      <c r="V117" s="29" t="s">
        <v>43</v>
      </c>
      <c r="W117" s="15" t="s">
        <v>44</v>
      </c>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c r="CP117" s="33"/>
      <c r="CQ117" s="33"/>
      <c r="CR117" s="33"/>
      <c r="CS117" s="33"/>
      <c r="CT117" s="33"/>
      <c r="CU117" s="33"/>
      <c r="CV117" s="33"/>
      <c r="CW117" s="33"/>
      <c r="CX117" s="33"/>
      <c r="CY117" s="33"/>
      <c r="CZ117" s="33"/>
      <c r="DA117" s="33"/>
      <c r="DB117" s="33"/>
      <c r="DC117" s="33"/>
      <c r="DD117" s="33"/>
      <c r="DE117" s="33"/>
      <c r="DF117" s="33"/>
      <c r="DG117" s="33"/>
      <c r="DH117" s="33"/>
      <c r="DI117" s="33"/>
      <c r="DJ117" s="33"/>
      <c r="DK117" s="33"/>
      <c r="DL117" s="33"/>
      <c r="DM117" s="33"/>
      <c r="DN117" s="33"/>
      <c r="DO117" s="33"/>
      <c r="DP117" s="33"/>
      <c r="DQ117" s="33"/>
      <c r="DR117" s="33"/>
      <c r="DS117" s="33"/>
      <c r="DT117" s="33"/>
      <c r="DU117" s="33"/>
      <c r="DV117" s="33"/>
      <c r="DW117" s="33"/>
      <c r="DX117" s="33"/>
      <c r="DY117" s="33"/>
      <c r="DZ117" s="33"/>
      <c r="EA117" s="33"/>
      <c r="EB117" s="33"/>
      <c r="EC117" s="33"/>
      <c r="ED117" s="33"/>
      <c r="EE117" s="33"/>
      <c r="EF117" s="33"/>
      <c r="EG117" s="33"/>
      <c r="EH117" s="33"/>
      <c r="EI117" s="33"/>
      <c r="EJ117" s="33"/>
      <c r="EK117" s="33"/>
      <c r="EL117" s="33"/>
      <c r="EM117" s="33"/>
      <c r="EN117" s="33"/>
      <c r="EO117" s="33"/>
      <c r="EP117" s="33"/>
      <c r="EQ117" s="33"/>
      <c r="ER117" s="33"/>
      <c r="ES117" s="33"/>
      <c r="ET117" s="33"/>
      <c r="EU117" s="33"/>
      <c r="EV117" s="33"/>
      <c r="EW117" s="33"/>
      <c r="EX117" s="33"/>
      <c r="EY117" s="33"/>
      <c r="EZ117" s="33"/>
      <c r="FA117" s="33"/>
      <c r="FB117" s="33"/>
      <c r="FC117" s="33"/>
      <c r="FD117" s="33"/>
      <c r="FE117" s="33"/>
      <c r="FF117" s="33"/>
      <c r="FG117" s="33"/>
      <c r="FH117" s="33"/>
      <c r="FI117" s="33"/>
      <c r="FJ117" s="33"/>
      <c r="FK117" s="33"/>
      <c r="FL117" s="33"/>
      <c r="FM117" s="33"/>
      <c r="FN117" s="33"/>
      <c r="FO117" s="33"/>
      <c r="FP117" s="33"/>
      <c r="FQ117" s="33"/>
      <c r="FR117" s="33"/>
      <c r="FS117" s="33"/>
      <c r="FT117" s="33"/>
      <c r="FU117" s="33"/>
      <c r="FV117" s="33"/>
      <c r="FW117" s="33"/>
      <c r="FX117" s="33"/>
      <c r="FY117" s="33"/>
      <c r="FZ117" s="33"/>
      <c r="GA117" s="33"/>
      <c r="GB117" s="33"/>
      <c r="GC117" s="33"/>
      <c r="GD117" s="33"/>
      <c r="GE117" s="33"/>
      <c r="GF117" s="33"/>
      <c r="GG117" s="33"/>
      <c r="GH117" s="33"/>
      <c r="GI117" s="33"/>
      <c r="GJ117" s="33"/>
      <c r="GK117" s="33"/>
      <c r="GL117" s="33"/>
      <c r="GM117" s="33"/>
      <c r="GN117" s="33"/>
      <c r="GO117" s="33"/>
      <c r="GP117" s="33"/>
      <c r="GQ117" s="33"/>
      <c r="GR117" s="33"/>
      <c r="GS117" s="33"/>
      <c r="GT117" s="33"/>
      <c r="GU117" s="33"/>
      <c r="GV117" s="33"/>
      <c r="GW117" s="33"/>
      <c r="GX117" s="33"/>
      <c r="GY117" s="33"/>
      <c r="GZ117" s="33"/>
      <c r="HA117" s="33"/>
      <c r="HB117" s="33"/>
      <c r="HC117" s="33"/>
      <c r="HD117" s="33"/>
      <c r="HE117" s="33"/>
      <c r="HF117" s="33"/>
      <c r="HG117" s="33"/>
      <c r="HH117" s="33"/>
      <c r="HI117" s="33"/>
      <c r="HJ117" s="33"/>
      <c r="HK117" s="33"/>
      <c r="HL117" s="33"/>
      <c r="HM117" s="33"/>
      <c r="HN117" s="33"/>
      <c r="HO117" s="33"/>
      <c r="HP117" s="33"/>
      <c r="HQ117" s="33"/>
      <c r="HR117" s="33"/>
    </row>
    <row r="118" s="1" customFormat="1" customHeight="1" spans="1:226">
      <c r="A118" s="14">
        <v>114</v>
      </c>
      <c r="B118" s="15" t="s">
        <v>937</v>
      </c>
      <c r="C118" s="15" t="s">
        <v>46</v>
      </c>
      <c r="D118" s="16" t="s">
        <v>706</v>
      </c>
      <c r="E118" s="15" t="s">
        <v>48</v>
      </c>
      <c r="F118" s="15" t="s">
        <v>29</v>
      </c>
      <c r="G118" s="15" t="s">
        <v>938</v>
      </c>
      <c r="H118" s="15" t="s">
        <v>31</v>
      </c>
      <c r="I118" s="15" t="s">
        <v>39</v>
      </c>
      <c r="J118" s="15" t="s">
        <v>64</v>
      </c>
      <c r="K118" s="21" t="s">
        <v>939</v>
      </c>
      <c r="L118" s="15" t="s">
        <v>35</v>
      </c>
      <c r="M118" s="15" t="s">
        <v>54</v>
      </c>
      <c r="N118" s="22" t="s">
        <v>79</v>
      </c>
      <c r="O118" s="22" t="s">
        <v>940</v>
      </c>
      <c r="P118" s="23" t="s">
        <v>33</v>
      </c>
      <c r="Q118" s="15" t="s">
        <v>39</v>
      </c>
      <c r="R118" s="22" t="s">
        <v>941</v>
      </c>
      <c r="S118" s="16" t="s">
        <v>942</v>
      </c>
      <c r="T118" s="16" t="s">
        <v>943</v>
      </c>
      <c r="U118" s="15" t="s">
        <v>39</v>
      </c>
      <c r="V118" s="29" t="s">
        <v>43</v>
      </c>
      <c r="W118" s="15" t="s">
        <v>44</v>
      </c>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c r="CT118" s="33"/>
      <c r="CU118" s="33"/>
      <c r="CV118" s="33"/>
      <c r="CW118" s="33"/>
      <c r="CX118" s="33"/>
      <c r="CY118" s="33"/>
      <c r="CZ118" s="33"/>
      <c r="DA118" s="33"/>
      <c r="DB118" s="33"/>
      <c r="DC118" s="33"/>
      <c r="DD118" s="33"/>
      <c r="DE118" s="33"/>
      <c r="DF118" s="33"/>
      <c r="DG118" s="33"/>
      <c r="DH118" s="33"/>
      <c r="DI118" s="33"/>
      <c r="DJ118" s="33"/>
      <c r="DK118" s="33"/>
      <c r="DL118" s="33"/>
      <c r="DM118" s="33"/>
      <c r="DN118" s="33"/>
      <c r="DO118" s="33"/>
      <c r="DP118" s="33"/>
      <c r="DQ118" s="33"/>
      <c r="DR118" s="33"/>
      <c r="DS118" s="33"/>
      <c r="DT118" s="33"/>
      <c r="DU118" s="33"/>
      <c r="DV118" s="33"/>
      <c r="DW118" s="33"/>
      <c r="DX118" s="33"/>
      <c r="DY118" s="33"/>
      <c r="DZ118" s="33"/>
      <c r="EA118" s="33"/>
      <c r="EB118" s="33"/>
      <c r="EC118" s="33"/>
      <c r="ED118" s="33"/>
      <c r="EE118" s="33"/>
      <c r="EF118" s="33"/>
      <c r="EG118" s="33"/>
      <c r="EH118" s="33"/>
      <c r="EI118" s="33"/>
      <c r="EJ118" s="33"/>
      <c r="EK118" s="33"/>
      <c r="EL118" s="33"/>
      <c r="EM118" s="33"/>
      <c r="EN118" s="33"/>
      <c r="EO118" s="33"/>
      <c r="EP118" s="33"/>
      <c r="EQ118" s="33"/>
      <c r="ER118" s="33"/>
      <c r="ES118" s="33"/>
      <c r="ET118" s="33"/>
      <c r="EU118" s="33"/>
      <c r="EV118" s="33"/>
      <c r="EW118" s="33"/>
      <c r="EX118" s="33"/>
      <c r="EY118" s="33"/>
      <c r="EZ118" s="33"/>
      <c r="FA118" s="33"/>
      <c r="FB118" s="33"/>
      <c r="FC118" s="33"/>
      <c r="FD118" s="33"/>
      <c r="FE118" s="33"/>
      <c r="FF118" s="33"/>
      <c r="FG118" s="33"/>
      <c r="FH118" s="33"/>
      <c r="FI118" s="33"/>
      <c r="FJ118" s="33"/>
      <c r="FK118" s="33"/>
      <c r="FL118" s="33"/>
      <c r="FM118" s="33"/>
      <c r="FN118" s="33"/>
      <c r="FO118" s="33"/>
      <c r="FP118" s="33"/>
      <c r="FQ118" s="33"/>
      <c r="FR118" s="33"/>
      <c r="FS118" s="33"/>
      <c r="FT118" s="33"/>
      <c r="FU118" s="33"/>
      <c r="FV118" s="33"/>
      <c r="FW118" s="33"/>
      <c r="FX118" s="33"/>
      <c r="FY118" s="33"/>
      <c r="FZ118" s="33"/>
      <c r="GA118" s="33"/>
      <c r="GB118" s="33"/>
      <c r="GC118" s="33"/>
      <c r="GD118" s="33"/>
      <c r="GE118" s="33"/>
      <c r="GF118" s="33"/>
      <c r="GG118" s="33"/>
      <c r="GH118" s="33"/>
      <c r="GI118" s="33"/>
      <c r="GJ118" s="33"/>
      <c r="GK118" s="33"/>
      <c r="GL118" s="33"/>
      <c r="GM118" s="33"/>
      <c r="GN118" s="33"/>
      <c r="GO118" s="33"/>
      <c r="GP118" s="33"/>
      <c r="GQ118" s="33"/>
      <c r="GR118" s="33"/>
      <c r="GS118" s="33"/>
      <c r="GT118" s="33"/>
      <c r="GU118" s="33"/>
      <c r="GV118" s="33"/>
      <c r="GW118" s="33"/>
      <c r="GX118" s="33"/>
      <c r="GY118" s="33"/>
      <c r="GZ118" s="33"/>
      <c r="HA118" s="33"/>
      <c r="HB118" s="33"/>
      <c r="HC118" s="33"/>
      <c r="HD118" s="33"/>
      <c r="HE118" s="33"/>
      <c r="HF118" s="33"/>
      <c r="HG118" s="33"/>
      <c r="HH118" s="33"/>
      <c r="HI118" s="33"/>
      <c r="HJ118" s="33"/>
      <c r="HK118" s="33"/>
      <c r="HL118" s="33"/>
      <c r="HM118" s="33"/>
      <c r="HN118" s="33"/>
      <c r="HO118" s="33"/>
      <c r="HP118" s="33"/>
      <c r="HQ118" s="33"/>
      <c r="HR118" s="33"/>
    </row>
    <row r="119" s="1" customFormat="1" customHeight="1" spans="1:226">
      <c r="A119" s="14">
        <v>115</v>
      </c>
      <c r="B119" s="15" t="s">
        <v>944</v>
      </c>
      <c r="C119" s="15" t="s">
        <v>26</v>
      </c>
      <c r="D119" s="16" t="s">
        <v>925</v>
      </c>
      <c r="E119" s="15" t="s">
        <v>28</v>
      </c>
      <c r="F119" s="15" t="s">
        <v>49</v>
      </c>
      <c r="G119" s="15" t="s">
        <v>140</v>
      </c>
      <c r="H119" s="15" t="s">
        <v>31</v>
      </c>
      <c r="I119" s="15" t="s">
        <v>39</v>
      </c>
      <c r="J119" s="15" t="s">
        <v>64</v>
      </c>
      <c r="K119" s="21" t="s">
        <v>945</v>
      </c>
      <c r="L119" s="15" t="s">
        <v>53</v>
      </c>
      <c r="M119" s="15" t="s">
        <v>54</v>
      </c>
      <c r="N119" s="22" t="s">
        <v>301</v>
      </c>
      <c r="O119" s="22" t="s">
        <v>320</v>
      </c>
      <c r="P119" s="23" t="s">
        <v>33</v>
      </c>
      <c r="Q119" s="15" t="s">
        <v>39</v>
      </c>
      <c r="R119" s="22" t="s">
        <v>946</v>
      </c>
      <c r="S119" s="16" t="s">
        <v>947</v>
      </c>
      <c r="T119" s="16" t="s">
        <v>948</v>
      </c>
      <c r="U119" s="15" t="s">
        <v>39</v>
      </c>
      <c r="V119" s="29" t="s">
        <v>43</v>
      </c>
      <c r="W119" s="15" t="s">
        <v>44</v>
      </c>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33"/>
      <c r="CO119" s="33"/>
      <c r="CP119" s="33"/>
      <c r="CQ119" s="33"/>
      <c r="CR119" s="33"/>
      <c r="CS119" s="33"/>
      <c r="CT119" s="33"/>
      <c r="CU119" s="33"/>
      <c r="CV119" s="33"/>
      <c r="CW119" s="33"/>
      <c r="CX119" s="33"/>
      <c r="CY119" s="33"/>
      <c r="CZ119" s="33"/>
      <c r="DA119" s="33"/>
      <c r="DB119" s="33"/>
      <c r="DC119" s="33"/>
      <c r="DD119" s="33"/>
      <c r="DE119" s="33"/>
      <c r="DF119" s="33"/>
      <c r="DG119" s="33"/>
      <c r="DH119" s="33"/>
      <c r="DI119" s="33"/>
      <c r="DJ119" s="33"/>
      <c r="DK119" s="33"/>
      <c r="DL119" s="33"/>
      <c r="DM119" s="33"/>
      <c r="DN119" s="33"/>
      <c r="DO119" s="33"/>
      <c r="DP119" s="33"/>
      <c r="DQ119" s="33"/>
      <c r="DR119" s="33"/>
      <c r="DS119" s="33"/>
      <c r="DT119" s="33"/>
      <c r="DU119" s="33"/>
      <c r="DV119" s="33"/>
      <c r="DW119" s="33"/>
      <c r="DX119" s="33"/>
      <c r="DY119" s="33"/>
      <c r="DZ119" s="33"/>
      <c r="EA119" s="33"/>
      <c r="EB119" s="33"/>
      <c r="EC119" s="33"/>
      <c r="ED119" s="33"/>
      <c r="EE119" s="33"/>
      <c r="EF119" s="33"/>
      <c r="EG119" s="33"/>
      <c r="EH119" s="33"/>
      <c r="EI119" s="33"/>
      <c r="EJ119" s="33"/>
      <c r="EK119" s="33"/>
      <c r="EL119" s="33"/>
      <c r="EM119" s="33"/>
      <c r="EN119" s="33"/>
      <c r="EO119" s="33"/>
      <c r="EP119" s="33"/>
      <c r="EQ119" s="33"/>
      <c r="ER119" s="33"/>
      <c r="ES119" s="33"/>
      <c r="ET119" s="33"/>
      <c r="EU119" s="33"/>
      <c r="EV119" s="33"/>
      <c r="EW119" s="33"/>
      <c r="EX119" s="33"/>
      <c r="EY119" s="33"/>
      <c r="EZ119" s="33"/>
      <c r="FA119" s="33"/>
      <c r="FB119" s="33"/>
      <c r="FC119" s="33"/>
      <c r="FD119" s="33"/>
      <c r="FE119" s="33"/>
      <c r="FF119" s="33"/>
      <c r="FG119" s="33"/>
      <c r="FH119" s="33"/>
      <c r="FI119" s="33"/>
      <c r="FJ119" s="33"/>
      <c r="FK119" s="33"/>
      <c r="FL119" s="33"/>
      <c r="FM119" s="33"/>
      <c r="FN119" s="33"/>
      <c r="FO119" s="33"/>
      <c r="FP119" s="33"/>
      <c r="FQ119" s="33"/>
      <c r="FR119" s="33"/>
      <c r="FS119" s="33"/>
      <c r="FT119" s="33"/>
      <c r="FU119" s="33"/>
      <c r="FV119" s="33"/>
      <c r="FW119" s="33"/>
      <c r="FX119" s="33"/>
      <c r="FY119" s="33"/>
      <c r="FZ119" s="33"/>
      <c r="GA119" s="33"/>
      <c r="GB119" s="33"/>
      <c r="GC119" s="33"/>
      <c r="GD119" s="33"/>
      <c r="GE119" s="33"/>
      <c r="GF119" s="33"/>
      <c r="GG119" s="33"/>
      <c r="GH119" s="33"/>
      <c r="GI119" s="33"/>
      <c r="GJ119" s="33"/>
      <c r="GK119" s="33"/>
      <c r="GL119" s="33"/>
      <c r="GM119" s="33"/>
      <c r="GN119" s="33"/>
      <c r="GO119" s="33"/>
      <c r="GP119" s="33"/>
      <c r="GQ119" s="33"/>
      <c r="GR119" s="33"/>
      <c r="GS119" s="33"/>
      <c r="GT119" s="33"/>
      <c r="GU119" s="33"/>
      <c r="GV119" s="33"/>
      <c r="GW119" s="33"/>
      <c r="GX119" s="33"/>
      <c r="GY119" s="33"/>
      <c r="GZ119" s="33"/>
      <c r="HA119" s="33"/>
      <c r="HB119" s="33"/>
      <c r="HC119" s="33"/>
      <c r="HD119" s="33"/>
      <c r="HE119" s="33"/>
      <c r="HF119" s="33"/>
      <c r="HG119" s="33"/>
      <c r="HH119" s="33"/>
      <c r="HI119" s="33"/>
      <c r="HJ119" s="33"/>
      <c r="HK119" s="33"/>
      <c r="HL119" s="33"/>
      <c r="HM119" s="33"/>
      <c r="HN119" s="33"/>
      <c r="HO119" s="33"/>
      <c r="HP119" s="33"/>
      <c r="HQ119" s="33"/>
      <c r="HR119" s="33"/>
    </row>
    <row r="120" s="1" customFormat="1" customHeight="1" spans="1:226">
      <c r="A120" s="14">
        <v>116</v>
      </c>
      <c r="B120" s="15" t="s">
        <v>949</v>
      </c>
      <c r="C120" s="15" t="s">
        <v>26</v>
      </c>
      <c r="D120" s="16" t="s">
        <v>830</v>
      </c>
      <c r="E120" s="15" t="s">
        <v>28</v>
      </c>
      <c r="F120" s="15" t="s">
        <v>29</v>
      </c>
      <c r="G120" s="15" t="s">
        <v>547</v>
      </c>
      <c r="H120" s="15" t="s">
        <v>31</v>
      </c>
      <c r="I120" s="15" t="s">
        <v>39</v>
      </c>
      <c r="J120" s="15" t="s">
        <v>64</v>
      </c>
      <c r="K120" s="21" t="s">
        <v>950</v>
      </c>
      <c r="L120" s="15" t="s">
        <v>53</v>
      </c>
      <c r="M120" s="15" t="s">
        <v>36</v>
      </c>
      <c r="N120" s="22" t="s">
        <v>37</v>
      </c>
      <c r="O120" s="22" t="s">
        <v>951</v>
      </c>
      <c r="P120" s="23" t="s">
        <v>33</v>
      </c>
      <c r="Q120" s="15" t="s">
        <v>39</v>
      </c>
      <c r="R120" s="22" t="s">
        <v>952</v>
      </c>
      <c r="S120" s="16" t="s">
        <v>953</v>
      </c>
      <c r="T120" s="16" t="s">
        <v>954</v>
      </c>
      <c r="U120" s="15" t="s">
        <v>39</v>
      </c>
      <c r="V120" s="29" t="s">
        <v>515</v>
      </c>
      <c r="W120" s="15" t="s">
        <v>44</v>
      </c>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c r="CM120" s="33"/>
      <c r="CN120" s="33"/>
      <c r="CO120" s="33"/>
      <c r="CP120" s="33"/>
      <c r="CQ120" s="33"/>
      <c r="CR120" s="33"/>
      <c r="CS120" s="33"/>
      <c r="CT120" s="33"/>
      <c r="CU120" s="33"/>
      <c r="CV120" s="33"/>
      <c r="CW120" s="33"/>
      <c r="CX120" s="33"/>
      <c r="CY120" s="33"/>
      <c r="CZ120" s="33"/>
      <c r="DA120" s="33"/>
      <c r="DB120" s="33"/>
      <c r="DC120" s="33"/>
      <c r="DD120" s="33"/>
      <c r="DE120" s="33"/>
      <c r="DF120" s="33"/>
      <c r="DG120" s="33"/>
      <c r="DH120" s="33"/>
      <c r="DI120" s="33"/>
      <c r="DJ120" s="33"/>
      <c r="DK120" s="33"/>
      <c r="DL120" s="33"/>
      <c r="DM120" s="33"/>
      <c r="DN120" s="33"/>
      <c r="DO120" s="33"/>
      <c r="DP120" s="33"/>
      <c r="DQ120" s="33"/>
      <c r="DR120" s="33"/>
      <c r="DS120" s="33"/>
      <c r="DT120" s="33"/>
      <c r="DU120" s="33"/>
      <c r="DV120" s="33"/>
      <c r="DW120" s="33"/>
      <c r="DX120" s="33"/>
      <c r="DY120" s="33"/>
      <c r="DZ120" s="33"/>
      <c r="EA120" s="33"/>
      <c r="EB120" s="33"/>
      <c r="EC120" s="33"/>
      <c r="ED120" s="33"/>
      <c r="EE120" s="33"/>
      <c r="EF120" s="33"/>
      <c r="EG120" s="33"/>
      <c r="EH120" s="33"/>
      <c r="EI120" s="33"/>
      <c r="EJ120" s="33"/>
      <c r="EK120" s="33"/>
      <c r="EL120" s="33"/>
      <c r="EM120" s="33"/>
      <c r="EN120" s="33"/>
      <c r="EO120" s="33"/>
      <c r="EP120" s="33"/>
      <c r="EQ120" s="33"/>
      <c r="ER120" s="33"/>
      <c r="ES120" s="33"/>
      <c r="ET120" s="33"/>
      <c r="EU120" s="33"/>
      <c r="EV120" s="33"/>
      <c r="EW120" s="33"/>
      <c r="EX120" s="33"/>
      <c r="EY120" s="33"/>
      <c r="EZ120" s="33"/>
      <c r="FA120" s="33"/>
      <c r="FB120" s="33"/>
      <c r="FC120" s="33"/>
      <c r="FD120" s="33"/>
      <c r="FE120" s="33"/>
      <c r="FF120" s="33"/>
      <c r="FG120" s="33"/>
      <c r="FH120" s="33"/>
      <c r="FI120" s="33"/>
      <c r="FJ120" s="33"/>
      <c r="FK120" s="33"/>
      <c r="FL120" s="33"/>
      <c r="FM120" s="33"/>
      <c r="FN120" s="33"/>
      <c r="FO120" s="33"/>
      <c r="FP120" s="33"/>
      <c r="FQ120" s="33"/>
      <c r="FR120" s="33"/>
      <c r="FS120" s="33"/>
      <c r="FT120" s="33"/>
      <c r="FU120" s="33"/>
      <c r="FV120" s="33"/>
      <c r="FW120" s="33"/>
      <c r="FX120" s="33"/>
      <c r="FY120" s="33"/>
      <c r="FZ120" s="33"/>
      <c r="GA120" s="33"/>
      <c r="GB120" s="33"/>
      <c r="GC120" s="33"/>
      <c r="GD120" s="33"/>
      <c r="GE120" s="33"/>
      <c r="GF120" s="33"/>
      <c r="GG120" s="33"/>
      <c r="GH120" s="33"/>
      <c r="GI120" s="33"/>
      <c r="GJ120" s="33"/>
      <c r="GK120" s="33"/>
      <c r="GL120" s="33"/>
      <c r="GM120" s="33"/>
      <c r="GN120" s="33"/>
      <c r="GO120" s="33"/>
      <c r="GP120" s="33"/>
      <c r="GQ120" s="33"/>
      <c r="GR120" s="33"/>
      <c r="GS120" s="33"/>
      <c r="GT120" s="33"/>
      <c r="GU120" s="33"/>
      <c r="GV120" s="33"/>
      <c r="GW120" s="33"/>
      <c r="GX120" s="33"/>
      <c r="GY120" s="33"/>
      <c r="GZ120" s="33"/>
      <c r="HA120" s="33"/>
      <c r="HB120" s="33"/>
      <c r="HC120" s="33"/>
      <c r="HD120" s="33"/>
      <c r="HE120" s="33"/>
      <c r="HF120" s="33"/>
      <c r="HG120" s="33"/>
      <c r="HH120" s="33"/>
      <c r="HI120" s="33"/>
      <c r="HJ120" s="33"/>
      <c r="HK120" s="33"/>
      <c r="HL120" s="33"/>
      <c r="HM120" s="33"/>
      <c r="HN120" s="33"/>
      <c r="HO120" s="33"/>
      <c r="HP120" s="33"/>
      <c r="HQ120" s="33"/>
      <c r="HR120" s="33"/>
    </row>
    <row r="121" s="1" customFormat="1" customHeight="1" spans="1:226">
      <c r="A121" s="14">
        <v>117</v>
      </c>
      <c r="B121" s="15" t="s">
        <v>955</v>
      </c>
      <c r="C121" s="15" t="s">
        <v>26</v>
      </c>
      <c r="D121" s="16" t="s">
        <v>956</v>
      </c>
      <c r="E121" s="15" t="s">
        <v>48</v>
      </c>
      <c r="F121" s="15" t="s">
        <v>49</v>
      </c>
      <c r="G121" s="15" t="s">
        <v>655</v>
      </c>
      <c r="H121" s="15" t="s">
        <v>51</v>
      </c>
      <c r="I121" s="15" t="s">
        <v>39</v>
      </c>
      <c r="J121" s="15" t="s">
        <v>33</v>
      </c>
      <c r="K121" s="21" t="s">
        <v>957</v>
      </c>
      <c r="L121" s="15" t="s">
        <v>35</v>
      </c>
      <c r="M121" s="15" t="s">
        <v>54</v>
      </c>
      <c r="N121" s="22" t="s">
        <v>79</v>
      </c>
      <c r="O121" s="22" t="s">
        <v>958</v>
      </c>
      <c r="P121" s="23" t="s">
        <v>368</v>
      </c>
      <c r="Q121" s="15" t="s">
        <v>39</v>
      </c>
      <c r="R121" s="22" t="s">
        <v>959</v>
      </c>
      <c r="S121" s="16" t="s">
        <v>960</v>
      </c>
      <c r="T121" s="16" t="s">
        <v>961</v>
      </c>
      <c r="U121" s="15" t="s">
        <v>39</v>
      </c>
      <c r="V121" s="29" t="s">
        <v>43</v>
      </c>
      <c r="W121" s="15" t="s">
        <v>44</v>
      </c>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c r="CR121" s="33"/>
      <c r="CS121" s="33"/>
      <c r="CT121" s="33"/>
      <c r="CU121" s="33"/>
      <c r="CV121" s="33"/>
      <c r="CW121" s="33"/>
      <c r="CX121" s="33"/>
      <c r="CY121" s="33"/>
      <c r="CZ121" s="33"/>
      <c r="DA121" s="33"/>
      <c r="DB121" s="33"/>
      <c r="DC121" s="33"/>
      <c r="DD121" s="33"/>
      <c r="DE121" s="33"/>
      <c r="DF121" s="33"/>
      <c r="DG121" s="33"/>
      <c r="DH121" s="33"/>
      <c r="DI121" s="33"/>
      <c r="DJ121" s="33"/>
      <c r="DK121" s="33"/>
      <c r="DL121" s="33"/>
      <c r="DM121" s="33"/>
      <c r="DN121" s="33"/>
      <c r="DO121" s="33"/>
      <c r="DP121" s="33"/>
      <c r="DQ121" s="33"/>
      <c r="DR121" s="33"/>
      <c r="DS121" s="33"/>
      <c r="DT121" s="33"/>
      <c r="DU121" s="33"/>
      <c r="DV121" s="33"/>
      <c r="DW121" s="33"/>
      <c r="DX121" s="33"/>
      <c r="DY121" s="33"/>
      <c r="DZ121" s="33"/>
      <c r="EA121" s="33"/>
      <c r="EB121" s="33"/>
      <c r="EC121" s="33"/>
      <c r="ED121" s="33"/>
      <c r="EE121" s="33"/>
      <c r="EF121" s="33"/>
      <c r="EG121" s="33"/>
      <c r="EH121" s="33"/>
      <c r="EI121" s="33"/>
      <c r="EJ121" s="33"/>
      <c r="EK121" s="33"/>
      <c r="EL121" s="33"/>
      <c r="EM121" s="33"/>
      <c r="EN121" s="33"/>
      <c r="EO121" s="33"/>
      <c r="EP121" s="33"/>
      <c r="EQ121" s="33"/>
      <c r="ER121" s="33"/>
      <c r="ES121" s="33"/>
      <c r="ET121" s="33"/>
      <c r="EU121" s="33"/>
      <c r="EV121" s="33"/>
      <c r="EW121" s="33"/>
      <c r="EX121" s="33"/>
      <c r="EY121" s="33"/>
      <c r="EZ121" s="33"/>
      <c r="FA121" s="33"/>
      <c r="FB121" s="33"/>
      <c r="FC121" s="33"/>
      <c r="FD121" s="33"/>
      <c r="FE121" s="33"/>
      <c r="FF121" s="33"/>
      <c r="FG121" s="33"/>
      <c r="FH121" s="33"/>
      <c r="FI121" s="33"/>
      <c r="FJ121" s="33"/>
      <c r="FK121" s="33"/>
      <c r="FL121" s="33"/>
      <c r="FM121" s="33"/>
      <c r="FN121" s="33"/>
      <c r="FO121" s="33"/>
      <c r="FP121" s="33"/>
      <c r="FQ121" s="33"/>
      <c r="FR121" s="33"/>
      <c r="FS121" s="33"/>
      <c r="FT121" s="33"/>
      <c r="FU121" s="33"/>
      <c r="FV121" s="33"/>
      <c r="FW121" s="33"/>
      <c r="FX121" s="33"/>
      <c r="FY121" s="33"/>
      <c r="FZ121" s="33"/>
      <c r="GA121" s="33"/>
      <c r="GB121" s="33"/>
      <c r="GC121" s="33"/>
      <c r="GD121" s="33"/>
      <c r="GE121" s="33"/>
      <c r="GF121" s="33"/>
      <c r="GG121" s="33"/>
      <c r="GH121" s="33"/>
      <c r="GI121" s="33"/>
      <c r="GJ121" s="33"/>
      <c r="GK121" s="33"/>
      <c r="GL121" s="33"/>
      <c r="GM121" s="33"/>
      <c r="GN121" s="33"/>
      <c r="GO121" s="33"/>
      <c r="GP121" s="33"/>
      <c r="GQ121" s="33"/>
      <c r="GR121" s="33"/>
      <c r="GS121" s="33"/>
      <c r="GT121" s="33"/>
      <c r="GU121" s="33"/>
      <c r="GV121" s="33"/>
      <c r="GW121" s="33"/>
      <c r="GX121" s="33"/>
      <c r="GY121" s="33"/>
      <c r="GZ121" s="33"/>
      <c r="HA121" s="33"/>
      <c r="HB121" s="33"/>
      <c r="HC121" s="33"/>
      <c r="HD121" s="33"/>
      <c r="HE121" s="33"/>
      <c r="HF121" s="33"/>
      <c r="HG121" s="33"/>
      <c r="HH121" s="33"/>
      <c r="HI121" s="33"/>
      <c r="HJ121" s="33"/>
      <c r="HK121" s="33"/>
      <c r="HL121" s="33"/>
      <c r="HM121" s="33"/>
      <c r="HN121" s="33"/>
      <c r="HO121" s="33"/>
      <c r="HP121" s="33"/>
      <c r="HQ121" s="33"/>
      <c r="HR121" s="33"/>
    </row>
    <row r="122" s="1" customFormat="1" customHeight="1" spans="1:226">
      <c r="A122" s="14">
        <v>118</v>
      </c>
      <c r="B122" s="15" t="s">
        <v>962</v>
      </c>
      <c r="C122" s="15" t="s">
        <v>26</v>
      </c>
      <c r="D122" s="16" t="s">
        <v>963</v>
      </c>
      <c r="E122" s="15" t="s">
        <v>964</v>
      </c>
      <c r="F122" s="15" t="s">
        <v>29</v>
      </c>
      <c r="G122" s="15" t="s">
        <v>77</v>
      </c>
      <c r="H122" s="15" t="s">
        <v>51</v>
      </c>
      <c r="I122" s="15" t="s">
        <v>32</v>
      </c>
      <c r="J122" s="15" t="s">
        <v>33</v>
      </c>
      <c r="K122" s="21" t="s">
        <v>965</v>
      </c>
      <c r="L122" s="15" t="s">
        <v>97</v>
      </c>
      <c r="M122" s="15" t="s">
        <v>54</v>
      </c>
      <c r="N122" s="22" t="s">
        <v>98</v>
      </c>
      <c r="O122" s="22" t="s">
        <v>966</v>
      </c>
      <c r="P122" s="23" t="s">
        <v>967</v>
      </c>
      <c r="Q122" s="15" t="s">
        <v>39</v>
      </c>
      <c r="R122" s="22" t="s">
        <v>968</v>
      </c>
      <c r="S122" s="16" t="s">
        <v>969</v>
      </c>
      <c r="T122" s="16" t="s">
        <v>970</v>
      </c>
      <c r="U122" s="15" t="s">
        <v>39</v>
      </c>
      <c r="V122" s="29" t="s">
        <v>43</v>
      </c>
      <c r="W122" s="15" t="s">
        <v>44</v>
      </c>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c r="BT122" s="33"/>
      <c r="BU122" s="33"/>
      <c r="BV122" s="33"/>
      <c r="BW122" s="33"/>
      <c r="BX122" s="33"/>
      <c r="BY122" s="33"/>
      <c r="BZ122" s="33"/>
      <c r="CA122" s="33"/>
      <c r="CB122" s="33"/>
      <c r="CC122" s="33"/>
      <c r="CD122" s="33"/>
      <c r="CE122" s="33"/>
      <c r="CF122" s="33"/>
      <c r="CG122" s="33"/>
      <c r="CH122" s="33"/>
      <c r="CI122" s="33"/>
      <c r="CJ122" s="33"/>
      <c r="CK122" s="33"/>
      <c r="CL122" s="33"/>
      <c r="CM122" s="33"/>
      <c r="CN122" s="33"/>
      <c r="CO122" s="33"/>
      <c r="CP122" s="33"/>
      <c r="CQ122" s="33"/>
      <c r="CR122" s="33"/>
      <c r="CS122" s="33"/>
      <c r="CT122" s="33"/>
      <c r="CU122" s="33"/>
      <c r="CV122" s="33"/>
      <c r="CW122" s="33"/>
      <c r="CX122" s="33"/>
      <c r="CY122" s="33"/>
      <c r="CZ122" s="33"/>
      <c r="DA122" s="33"/>
      <c r="DB122" s="33"/>
      <c r="DC122" s="33"/>
      <c r="DD122" s="33"/>
      <c r="DE122" s="33"/>
      <c r="DF122" s="33"/>
      <c r="DG122" s="33"/>
      <c r="DH122" s="33"/>
      <c r="DI122" s="33"/>
      <c r="DJ122" s="33"/>
      <c r="DK122" s="33"/>
      <c r="DL122" s="33"/>
      <c r="DM122" s="33"/>
      <c r="DN122" s="33"/>
      <c r="DO122" s="33"/>
      <c r="DP122" s="33"/>
      <c r="DQ122" s="33"/>
      <c r="DR122" s="33"/>
      <c r="DS122" s="33"/>
      <c r="DT122" s="33"/>
      <c r="DU122" s="33"/>
      <c r="DV122" s="33"/>
      <c r="DW122" s="33"/>
      <c r="DX122" s="33"/>
      <c r="DY122" s="33"/>
      <c r="DZ122" s="33"/>
      <c r="EA122" s="33"/>
      <c r="EB122" s="33"/>
      <c r="EC122" s="33"/>
      <c r="ED122" s="33"/>
      <c r="EE122" s="33"/>
      <c r="EF122" s="33"/>
      <c r="EG122" s="33"/>
      <c r="EH122" s="33"/>
      <c r="EI122" s="33"/>
      <c r="EJ122" s="33"/>
      <c r="EK122" s="33"/>
      <c r="EL122" s="33"/>
      <c r="EM122" s="33"/>
      <c r="EN122" s="33"/>
      <c r="EO122" s="33"/>
      <c r="EP122" s="33"/>
      <c r="EQ122" s="33"/>
      <c r="ER122" s="33"/>
      <c r="ES122" s="33"/>
      <c r="ET122" s="33"/>
      <c r="EU122" s="33"/>
      <c r="EV122" s="33"/>
      <c r="EW122" s="33"/>
      <c r="EX122" s="33"/>
      <c r="EY122" s="33"/>
      <c r="EZ122" s="33"/>
      <c r="FA122" s="33"/>
      <c r="FB122" s="33"/>
      <c r="FC122" s="33"/>
      <c r="FD122" s="33"/>
      <c r="FE122" s="33"/>
      <c r="FF122" s="33"/>
      <c r="FG122" s="33"/>
      <c r="FH122" s="33"/>
      <c r="FI122" s="33"/>
      <c r="FJ122" s="33"/>
      <c r="FK122" s="33"/>
      <c r="FL122" s="33"/>
      <c r="FM122" s="33"/>
      <c r="FN122" s="33"/>
      <c r="FO122" s="33"/>
      <c r="FP122" s="33"/>
      <c r="FQ122" s="33"/>
      <c r="FR122" s="33"/>
      <c r="FS122" s="33"/>
      <c r="FT122" s="33"/>
      <c r="FU122" s="33"/>
      <c r="FV122" s="33"/>
      <c r="FW122" s="33"/>
      <c r="FX122" s="33"/>
      <c r="FY122" s="33"/>
      <c r="FZ122" s="33"/>
      <c r="GA122" s="33"/>
      <c r="GB122" s="33"/>
      <c r="GC122" s="33"/>
      <c r="GD122" s="33"/>
      <c r="GE122" s="33"/>
      <c r="GF122" s="33"/>
      <c r="GG122" s="33"/>
      <c r="GH122" s="33"/>
      <c r="GI122" s="33"/>
      <c r="GJ122" s="33"/>
      <c r="GK122" s="33"/>
      <c r="GL122" s="33"/>
      <c r="GM122" s="33"/>
      <c r="GN122" s="33"/>
      <c r="GO122" s="33"/>
      <c r="GP122" s="33"/>
      <c r="GQ122" s="33"/>
      <c r="GR122" s="33"/>
      <c r="GS122" s="33"/>
      <c r="GT122" s="33"/>
      <c r="GU122" s="33"/>
      <c r="GV122" s="33"/>
      <c r="GW122" s="33"/>
      <c r="GX122" s="33"/>
      <c r="GY122" s="33"/>
      <c r="GZ122" s="33"/>
      <c r="HA122" s="33"/>
      <c r="HB122" s="33"/>
      <c r="HC122" s="33"/>
      <c r="HD122" s="33"/>
      <c r="HE122" s="33"/>
      <c r="HF122" s="33"/>
      <c r="HG122" s="33"/>
      <c r="HH122" s="33"/>
      <c r="HI122" s="33"/>
      <c r="HJ122" s="33"/>
      <c r="HK122" s="33"/>
      <c r="HL122" s="33"/>
      <c r="HM122" s="33"/>
      <c r="HN122" s="33"/>
      <c r="HO122" s="33"/>
      <c r="HP122" s="33"/>
      <c r="HQ122" s="33"/>
      <c r="HR122" s="33"/>
    </row>
    <row r="123" s="1" customFormat="1" customHeight="1" spans="1:226">
      <c r="A123" s="14">
        <v>119</v>
      </c>
      <c r="B123" s="15" t="s">
        <v>971</v>
      </c>
      <c r="C123" s="15" t="s">
        <v>26</v>
      </c>
      <c r="D123" s="16" t="s">
        <v>260</v>
      </c>
      <c r="E123" s="15" t="s">
        <v>28</v>
      </c>
      <c r="F123" s="15" t="s">
        <v>29</v>
      </c>
      <c r="G123" s="15" t="s">
        <v>95</v>
      </c>
      <c r="H123" s="15" t="s">
        <v>51</v>
      </c>
      <c r="I123" s="15" t="s">
        <v>32</v>
      </c>
      <c r="J123" s="15" t="s">
        <v>33</v>
      </c>
      <c r="K123" s="21" t="s">
        <v>972</v>
      </c>
      <c r="L123" s="15" t="s">
        <v>97</v>
      </c>
      <c r="M123" s="15" t="s">
        <v>791</v>
      </c>
      <c r="N123" s="22" t="s">
        <v>222</v>
      </c>
      <c r="O123" s="22" t="s">
        <v>973</v>
      </c>
      <c r="P123" s="23" t="s">
        <v>974</v>
      </c>
      <c r="Q123" s="15" t="s">
        <v>39</v>
      </c>
      <c r="R123" s="22" t="s">
        <v>975</v>
      </c>
      <c r="S123" s="16" t="s">
        <v>976</v>
      </c>
      <c r="T123" s="16" t="s">
        <v>977</v>
      </c>
      <c r="U123" s="15" t="s">
        <v>39</v>
      </c>
      <c r="V123" s="29" t="s">
        <v>210</v>
      </c>
      <c r="W123" s="15" t="s">
        <v>44</v>
      </c>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c r="CR123" s="33"/>
      <c r="CS123" s="33"/>
      <c r="CT123" s="33"/>
      <c r="CU123" s="33"/>
      <c r="CV123" s="33"/>
      <c r="CW123" s="33"/>
      <c r="CX123" s="33"/>
      <c r="CY123" s="33"/>
      <c r="CZ123" s="33"/>
      <c r="DA123" s="33"/>
      <c r="DB123" s="33"/>
      <c r="DC123" s="33"/>
      <c r="DD123" s="33"/>
      <c r="DE123" s="33"/>
      <c r="DF123" s="33"/>
      <c r="DG123" s="33"/>
      <c r="DH123" s="33"/>
      <c r="DI123" s="33"/>
      <c r="DJ123" s="33"/>
      <c r="DK123" s="33"/>
      <c r="DL123" s="33"/>
      <c r="DM123" s="33"/>
      <c r="DN123" s="33"/>
      <c r="DO123" s="33"/>
      <c r="DP123" s="33"/>
      <c r="DQ123" s="33"/>
      <c r="DR123" s="33"/>
      <c r="DS123" s="33"/>
      <c r="DT123" s="33"/>
      <c r="DU123" s="33"/>
      <c r="DV123" s="33"/>
      <c r="DW123" s="33"/>
      <c r="DX123" s="33"/>
      <c r="DY123" s="33"/>
      <c r="DZ123" s="33"/>
      <c r="EA123" s="33"/>
      <c r="EB123" s="33"/>
      <c r="EC123" s="33"/>
      <c r="ED123" s="33"/>
      <c r="EE123" s="33"/>
      <c r="EF123" s="33"/>
      <c r="EG123" s="33"/>
      <c r="EH123" s="33"/>
      <c r="EI123" s="33"/>
      <c r="EJ123" s="33"/>
      <c r="EK123" s="33"/>
      <c r="EL123" s="33"/>
      <c r="EM123" s="33"/>
      <c r="EN123" s="33"/>
      <c r="EO123" s="33"/>
      <c r="EP123" s="33"/>
      <c r="EQ123" s="33"/>
      <c r="ER123" s="33"/>
      <c r="ES123" s="33"/>
      <c r="ET123" s="33"/>
      <c r="EU123" s="33"/>
      <c r="EV123" s="33"/>
      <c r="EW123" s="33"/>
      <c r="EX123" s="33"/>
      <c r="EY123" s="33"/>
      <c r="EZ123" s="33"/>
      <c r="FA123" s="33"/>
      <c r="FB123" s="33"/>
      <c r="FC123" s="33"/>
      <c r="FD123" s="33"/>
      <c r="FE123" s="33"/>
      <c r="FF123" s="33"/>
      <c r="FG123" s="33"/>
      <c r="FH123" s="33"/>
      <c r="FI123" s="33"/>
      <c r="FJ123" s="33"/>
      <c r="FK123" s="33"/>
      <c r="FL123" s="33"/>
      <c r="FM123" s="33"/>
      <c r="FN123" s="33"/>
      <c r="FO123" s="33"/>
      <c r="FP123" s="33"/>
      <c r="FQ123" s="33"/>
      <c r="FR123" s="33"/>
      <c r="FS123" s="33"/>
      <c r="FT123" s="33"/>
      <c r="FU123" s="33"/>
      <c r="FV123" s="33"/>
      <c r="FW123" s="33"/>
      <c r="FX123" s="33"/>
      <c r="FY123" s="33"/>
      <c r="FZ123" s="33"/>
      <c r="GA123" s="33"/>
      <c r="GB123" s="33"/>
      <c r="GC123" s="33"/>
      <c r="GD123" s="33"/>
      <c r="GE123" s="33"/>
      <c r="GF123" s="33"/>
      <c r="GG123" s="33"/>
      <c r="GH123" s="33"/>
      <c r="GI123" s="33"/>
      <c r="GJ123" s="33"/>
      <c r="GK123" s="33"/>
      <c r="GL123" s="33"/>
      <c r="GM123" s="33"/>
      <c r="GN123" s="33"/>
      <c r="GO123" s="33"/>
      <c r="GP123" s="33"/>
      <c r="GQ123" s="33"/>
      <c r="GR123" s="33"/>
      <c r="GS123" s="33"/>
      <c r="GT123" s="33"/>
      <c r="GU123" s="33"/>
      <c r="GV123" s="33"/>
      <c r="GW123" s="33"/>
      <c r="GX123" s="33"/>
      <c r="GY123" s="33"/>
      <c r="GZ123" s="33"/>
      <c r="HA123" s="33"/>
      <c r="HB123" s="33"/>
      <c r="HC123" s="33"/>
      <c r="HD123" s="33"/>
      <c r="HE123" s="33"/>
      <c r="HF123" s="33"/>
      <c r="HG123" s="33"/>
      <c r="HH123" s="33"/>
      <c r="HI123" s="33"/>
      <c r="HJ123" s="33"/>
      <c r="HK123" s="33"/>
      <c r="HL123" s="33"/>
      <c r="HM123" s="33"/>
      <c r="HN123" s="33"/>
      <c r="HO123" s="33"/>
      <c r="HP123" s="33"/>
      <c r="HQ123" s="33"/>
      <c r="HR123" s="33"/>
    </row>
    <row r="124" s="1" customFormat="1" customHeight="1" spans="1:226">
      <c r="A124" s="14">
        <v>120</v>
      </c>
      <c r="B124" s="15" t="s">
        <v>978</v>
      </c>
      <c r="C124" s="15" t="s">
        <v>26</v>
      </c>
      <c r="D124" s="16" t="s">
        <v>298</v>
      </c>
      <c r="E124" s="15" t="s">
        <v>28</v>
      </c>
      <c r="F124" s="15" t="s">
        <v>94</v>
      </c>
      <c r="G124" s="15" t="s">
        <v>77</v>
      </c>
      <c r="H124" s="15" t="s">
        <v>31</v>
      </c>
      <c r="I124" s="15" t="s">
        <v>39</v>
      </c>
      <c r="J124" s="15" t="s">
        <v>64</v>
      </c>
      <c r="K124" s="21" t="s">
        <v>979</v>
      </c>
      <c r="L124" s="15" t="s">
        <v>53</v>
      </c>
      <c r="M124" s="15" t="s">
        <v>36</v>
      </c>
      <c r="N124" s="22" t="s">
        <v>115</v>
      </c>
      <c r="O124" s="22" t="s">
        <v>980</v>
      </c>
      <c r="P124" s="23" t="s">
        <v>33</v>
      </c>
      <c r="Q124" s="15" t="s">
        <v>39</v>
      </c>
      <c r="R124" s="22" t="s">
        <v>981</v>
      </c>
      <c r="S124" s="16" t="s">
        <v>982</v>
      </c>
      <c r="T124" s="16" t="s">
        <v>983</v>
      </c>
      <c r="U124" s="15" t="s">
        <v>39</v>
      </c>
      <c r="V124" s="29" t="s">
        <v>43</v>
      </c>
      <c r="W124" s="15" t="s">
        <v>44</v>
      </c>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3"/>
      <c r="DB124" s="33"/>
      <c r="DC124" s="33"/>
      <c r="DD124" s="33"/>
      <c r="DE124" s="33"/>
      <c r="DF124" s="33"/>
      <c r="DG124" s="33"/>
      <c r="DH124" s="33"/>
      <c r="DI124" s="33"/>
      <c r="DJ124" s="33"/>
      <c r="DK124" s="33"/>
      <c r="DL124" s="33"/>
      <c r="DM124" s="33"/>
      <c r="DN124" s="33"/>
      <c r="DO124" s="33"/>
      <c r="DP124" s="33"/>
      <c r="DQ124" s="33"/>
      <c r="DR124" s="33"/>
      <c r="DS124" s="33"/>
      <c r="DT124" s="33"/>
      <c r="DU124" s="33"/>
      <c r="DV124" s="33"/>
      <c r="DW124" s="33"/>
      <c r="DX124" s="33"/>
      <c r="DY124" s="33"/>
      <c r="DZ124" s="33"/>
      <c r="EA124" s="33"/>
      <c r="EB124" s="33"/>
      <c r="EC124" s="33"/>
      <c r="ED124" s="33"/>
      <c r="EE124" s="33"/>
      <c r="EF124" s="33"/>
      <c r="EG124" s="33"/>
      <c r="EH124" s="33"/>
      <c r="EI124" s="33"/>
      <c r="EJ124" s="33"/>
      <c r="EK124" s="33"/>
      <c r="EL124" s="33"/>
      <c r="EM124" s="33"/>
      <c r="EN124" s="33"/>
      <c r="EO124" s="33"/>
      <c r="EP124" s="33"/>
      <c r="EQ124" s="33"/>
      <c r="ER124" s="33"/>
      <c r="ES124" s="33"/>
      <c r="ET124" s="33"/>
      <c r="EU124" s="33"/>
      <c r="EV124" s="33"/>
      <c r="EW124" s="33"/>
      <c r="EX124" s="33"/>
      <c r="EY124" s="33"/>
      <c r="EZ124" s="33"/>
      <c r="FA124" s="33"/>
      <c r="FB124" s="33"/>
      <c r="FC124" s="33"/>
      <c r="FD124" s="33"/>
      <c r="FE124" s="33"/>
      <c r="FF124" s="33"/>
      <c r="FG124" s="33"/>
      <c r="FH124" s="33"/>
      <c r="FI124" s="33"/>
      <c r="FJ124" s="33"/>
      <c r="FK124" s="33"/>
      <c r="FL124" s="33"/>
      <c r="FM124" s="33"/>
      <c r="FN124" s="33"/>
      <c r="FO124" s="33"/>
      <c r="FP124" s="33"/>
      <c r="FQ124" s="33"/>
      <c r="FR124" s="33"/>
      <c r="FS124" s="33"/>
      <c r="FT124" s="33"/>
      <c r="FU124" s="33"/>
      <c r="FV124" s="33"/>
      <c r="FW124" s="33"/>
      <c r="FX124" s="33"/>
      <c r="FY124" s="33"/>
      <c r="FZ124" s="33"/>
      <c r="GA124" s="33"/>
      <c r="GB124" s="33"/>
      <c r="GC124" s="33"/>
      <c r="GD124" s="33"/>
      <c r="GE124" s="33"/>
      <c r="GF124" s="33"/>
      <c r="GG124" s="33"/>
      <c r="GH124" s="33"/>
      <c r="GI124" s="33"/>
      <c r="GJ124" s="33"/>
      <c r="GK124" s="33"/>
      <c r="GL124" s="33"/>
      <c r="GM124" s="33"/>
      <c r="GN124" s="33"/>
      <c r="GO124" s="33"/>
      <c r="GP124" s="33"/>
      <c r="GQ124" s="33"/>
      <c r="GR124" s="33"/>
      <c r="GS124" s="33"/>
      <c r="GT124" s="33"/>
      <c r="GU124" s="33"/>
      <c r="GV124" s="33"/>
      <c r="GW124" s="33"/>
      <c r="GX124" s="33"/>
      <c r="GY124" s="33"/>
      <c r="GZ124" s="33"/>
      <c r="HA124" s="33"/>
      <c r="HB124" s="33"/>
      <c r="HC124" s="33"/>
      <c r="HD124" s="33"/>
      <c r="HE124" s="33"/>
      <c r="HF124" s="33"/>
      <c r="HG124" s="33"/>
      <c r="HH124" s="33"/>
      <c r="HI124" s="33"/>
      <c r="HJ124" s="33"/>
      <c r="HK124" s="33"/>
      <c r="HL124" s="33"/>
      <c r="HM124" s="33"/>
      <c r="HN124" s="33"/>
      <c r="HO124" s="33"/>
      <c r="HP124" s="33"/>
      <c r="HQ124" s="33"/>
      <c r="HR124" s="33"/>
    </row>
    <row r="125" s="1" customFormat="1" customHeight="1" spans="1:226">
      <c r="A125" s="14">
        <v>121</v>
      </c>
      <c r="B125" s="15" t="s">
        <v>984</v>
      </c>
      <c r="C125" s="15" t="s">
        <v>26</v>
      </c>
      <c r="D125" s="16" t="s">
        <v>985</v>
      </c>
      <c r="E125" s="15" t="s">
        <v>463</v>
      </c>
      <c r="F125" s="15" t="s">
        <v>49</v>
      </c>
      <c r="G125" s="15" t="s">
        <v>986</v>
      </c>
      <c r="H125" s="15" t="s">
        <v>31</v>
      </c>
      <c r="I125" s="15" t="s">
        <v>39</v>
      </c>
      <c r="J125" s="15" t="s">
        <v>64</v>
      </c>
      <c r="K125" s="21" t="s">
        <v>987</v>
      </c>
      <c r="L125" s="15" t="s">
        <v>35</v>
      </c>
      <c r="M125" s="15" t="s">
        <v>36</v>
      </c>
      <c r="N125" s="22" t="s">
        <v>79</v>
      </c>
      <c r="O125" s="22" t="s">
        <v>988</v>
      </c>
      <c r="P125" s="23" t="s">
        <v>33</v>
      </c>
      <c r="Q125" s="15" t="s">
        <v>39</v>
      </c>
      <c r="R125" s="22" t="s">
        <v>989</v>
      </c>
      <c r="S125" s="16" t="s">
        <v>990</v>
      </c>
      <c r="T125" s="16" t="s">
        <v>991</v>
      </c>
      <c r="U125" s="15" t="s">
        <v>39</v>
      </c>
      <c r="V125" s="29" t="s">
        <v>275</v>
      </c>
      <c r="W125" s="15" t="s">
        <v>44</v>
      </c>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c r="CP125" s="33"/>
      <c r="CQ125" s="33"/>
      <c r="CR125" s="33"/>
      <c r="CS125" s="33"/>
      <c r="CT125" s="33"/>
      <c r="CU125" s="33"/>
      <c r="CV125" s="33"/>
      <c r="CW125" s="33"/>
      <c r="CX125" s="33"/>
      <c r="CY125" s="33"/>
      <c r="CZ125" s="33"/>
      <c r="DA125" s="33"/>
      <c r="DB125" s="33"/>
      <c r="DC125" s="33"/>
      <c r="DD125" s="33"/>
      <c r="DE125" s="33"/>
      <c r="DF125" s="33"/>
      <c r="DG125" s="33"/>
      <c r="DH125" s="33"/>
      <c r="DI125" s="33"/>
      <c r="DJ125" s="33"/>
      <c r="DK125" s="33"/>
      <c r="DL125" s="33"/>
      <c r="DM125" s="33"/>
      <c r="DN125" s="33"/>
      <c r="DO125" s="33"/>
      <c r="DP125" s="33"/>
      <c r="DQ125" s="33"/>
      <c r="DR125" s="33"/>
      <c r="DS125" s="33"/>
      <c r="DT125" s="33"/>
      <c r="DU125" s="33"/>
      <c r="DV125" s="33"/>
      <c r="DW125" s="33"/>
      <c r="DX125" s="33"/>
      <c r="DY125" s="33"/>
      <c r="DZ125" s="33"/>
      <c r="EA125" s="33"/>
      <c r="EB125" s="33"/>
      <c r="EC125" s="33"/>
      <c r="ED125" s="33"/>
      <c r="EE125" s="33"/>
      <c r="EF125" s="33"/>
      <c r="EG125" s="33"/>
      <c r="EH125" s="33"/>
      <c r="EI125" s="33"/>
      <c r="EJ125" s="33"/>
      <c r="EK125" s="33"/>
      <c r="EL125" s="33"/>
      <c r="EM125" s="33"/>
      <c r="EN125" s="33"/>
      <c r="EO125" s="33"/>
      <c r="EP125" s="33"/>
      <c r="EQ125" s="33"/>
      <c r="ER125" s="33"/>
      <c r="ES125" s="33"/>
      <c r="ET125" s="33"/>
      <c r="EU125" s="33"/>
      <c r="EV125" s="33"/>
      <c r="EW125" s="33"/>
      <c r="EX125" s="33"/>
      <c r="EY125" s="33"/>
      <c r="EZ125" s="33"/>
      <c r="FA125" s="33"/>
      <c r="FB125" s="33"/>
      <c r="FC125" s="33"/>
      <c r="FD125" s="33"/>
      <c r="FE125" s="33"/>
      <c r="FF125" s="33"/>
      <c r="FG125" s="33"/>
      <c r="FH125" s="33"/>
      <c r="FI125" s="33"/>
      <c r="FJ125" s="33"/>
      <c r="FK125" s="33"/>
      <c r="FL125" s="33"/>
      <c r="FM125" s="33"/>
      <c r="FN125" s="33"/>
      <c r="FO125" s="33"/>
      <c r="FP125" s="33"/>
      <c r="FQ125" s="33"/>
      <c r="FR125" s="33"/>
      <c r="FS125" s="33"/>
      <c r="FT125" s="33"/>
      <c r="FU125" s="33"/>
      <c r="FV125" s="33"/>
      <c r="FW125" s="33"/>
      <c r="FX125" s="33"/>
      <c r="FY125" s="33"/>
      <c r="FZ125" s="33"/>
      <c r="GA125" s="33"/>
      <c r="GB125" s="33"/>
      <c r="GC125" s="33"/>
      <c r="GD125" s="33"/>
      <c r="GE125" s="33"/>
      <c r="GF125" s="33"/>
      <c r="GG125" s="33"/>
      <c r="GH125" s="33"/>
      <c r="GI125" s="33"/>
      <c r="GJ125" s="33"/>
      <c r="GK125" s="33"/>
      <c r="GL125" s="33"/>
      <c r="GM125" s="33"/>
      <c r="GN125" s="33"/>
      <c r="GO125" s="33"/>
      <c r="GP125" s="33"/>
      <c r="GQ125" s="33"/>
      <c r="GR125" s="33"/>
      <c r="GS125" s="33"/>
      <c r="GT125" s="33"/>
      <c r="GU125" s="33"/>
      <c r="GV125" s="33"/>
      <c r="GW125" s="33"/>
      <c r="GX125" s="33"/>
      <c r="GY125" s="33"/>
      <c r="GZ125" s="33"/>
      <c r="HA125" s="33"/>
      <c r="HB125" s="33"/>
      <c r="HC125" s="33"/>
      <c r="HD125" s="33"/>
      <c r="HE125" s="33"/>
      <c r="HF125" s="33"/>
      <c r="HG125" s="33"/>
      <c r="HH125" s="33"/>
      <c r="HI125" s="33"/>
      <c r="HJ125" s="33"/>
      <c r="HK125" s="33"/>
      <c r="HL125" s="33"/>
      <c r="HM125" s="33"/>
      <c r="HN125" s="33"/>
      <c r="HO125" s="33"/>
      <c r="HP125" s="33"/>
      <c r="HQ125" s="33"/>
      <c r="HR125" s="33"/>
    </row>
    <row r="126" s="1" customFormat="1" customHeight="1" spans="1:226">
      <c r="A126" s="14">
        <v>122</v>
      </c>
      <c r="B126" s="15" t="s">
        <v>992</v>
      </c>
      <c r="C126" s="15" t="s">
        <v>26</v>
      </c>
      <c r="D126" s="16" t="s">
        <v>993</v>
      </c>
      <c r="E126" s="15" t="s">
        <v>463</v>
      </c>
      <c r="F126" s="15" t="s">
        <v>49</v>
      </c>
      <c r="G126" s="15" t="s">
        <v>994</v>
      </c>
      <c r="H126" s="15" t="s">
        <v>51</v>
      </c>
      <c r="I126" s="15" t="s">
        <v>39</v>
      </c>
      <c r="J126" s="15" t="s">
        <v>33</v>
      </c>
      <c r="K126" s="21" t="s">
        <v>995</v>
      </c>
      <c r="L126" s="15" t="s">
        <v>35</v>
      </c>
      <c r="M126" s="15" t="s">
        <v>36</v>
      </c>
      <c r="N126" s="22" t="s">
        <v>996</v>
      </c>
      <c r="O126" s="22" t="s">
        <v>997</v>
      </c>
      <c r="P126" s="23" t="s">
        <v>33</v>
      </c>
      <c r="Q126" s="15" t="s">
        <v>39</v>
      </c>
      <c r="R126" s="22" t="s">
        <v>998</v>
      </c>
      <c r="S126" s="16" t="s">
        <v>999</v>
      </c>
      <c r="T126" s="16" t="s">
        <v>1000</v>
      </c>
      <c r="U126" s="15" t="s">
        <v>39</v>
      </c>
      <c r="V126" s="29" t="s">
        <v>43</v>
      </c>
      <c r="W126" s="15" t="s">
        <v>44</v>
      </c>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c r="CU126" s="33"/>
      <c r="CV126" s="33"/>
      <c r="CW126" s="33"/>
      <c r="CX126" s="33"/>
      <c r="CY126" s="33"/>
      <c r="CZ126" s="33"/>
      <c r="DA126" s="33"/>
      <c r="DB126" s="33"/>
      <c r="DC126" s="33"/>
      <c r="DD126" s="33"/>
      <c r="DE126" s="33"/>
      <c r="DF126" s="33"/>
      <c r="DG126" s="33"/>
      <c r="DH126" s="33"/>
      <c r="DI126" s="33"/>
      <c r="DJ126" s="33"/>
      <c r="DK126" s="33"/>
      <c r="DL126" s="33"/>
      <c r="DM126" s="33"/>
      <c r="DN126" s="33"/>
      <c r="DO126" s="33"/>
      <c r="DP126" s="33"/>
      <c r="DQ126" s="33"/>
      <c r="DR126" s="33"/>
      <c r="DS126" s="33"/>
      <c r="DT126" s="33"/>
      <c r="DU126" s="33"/>
      <c r="DV126" s="33"/>
      <c r="DW126" s="33"/>
      <c r="DX126" s="33"/>
      <c r="DY126" s="33"/>
      <c r="DZ126" s="33"/>
      <c r="EA126" s="33"/>
      <c r="EB126" s="33"/>
      <c r="EC126" s="33"/>
      <c r="ED126" s="33"/>
      <c r="EE126" s="33"/>
      <c r="EF126" s="33"/>
      <c r="EG126" s="33"/>
      <c r="EH126" s="33"/>
      <c r="EI126" s="33"/>
      <c r="EJ126" s="33"/>
      <c r="EK126" s="33"/>
      <c r="EL126" s="33"/>
      <c r="EM126" s="33"/>
      <c r="EN126" s="33"/>
      <c r="EO126" s="33"/>
      <c r="EP126" s="33"/>
      <c r="EQ126" s="33"/>
      <c r="ER126" s="33"/>
      <c r="ES126" s="33"/>
      <c r="ET126" s="33"/>
      <c r="EU126" s="33"/>
      <c r="EV126" s="33"/>
      <c r="EW126" s="33"/>
      <c r="EX126" s="33"/>
      <c r="EY126" s="33"/>
      <c r="EZ126" s="33"/>
      <c r="FA126" s="33"/>
      <c r="FB126" s="33"/>
      <c r="FC126" s="33"/>
      <c r="FD126" s="33"/>
      <c r="FE126" s="33"/>
      <c r="FF126" s="33"/>
      <c r="FG126" s="33"/>
      <c r="FH126" s="33"/>
      <c r="FI126" s="33"/>
      <c r="FJ126" s="33"/>
      <c r="FK126" s="33"/>
      <c r="FL126" s="33"/>
      <c r="FM126" s="33"/>
      <c r="FN126" s="33"/>
      <c r="FO126" s="33"/>
      <c r="FP126" s="33"/>
      <c r="FQ126" s="33"/>
      <c r="FR126" s="33"/>
      <c r="FS126" s="33"/>
      <c r="FT126" s="33"/>
      <c r="FU126" s="33"/>
      <c r="FV126" s="33"/>
      <c r="FW126" s="33"/>
      <c r="FX126" s="33"/>
      <c r="FY126" s="33"/>
      <c r="FZ126" s="33"/>
      <c r="GA126" s="33"/>
      <c r="GB126" s="33"/>
      <c r="GC126" s="33"/>
      <c r="GD126" s="33"/>
      <c r="GE126" s="33"/>
      <c r="GF126" s="33"/>
      <c r="GG126" s="33"/>
      <c r="GH126" s="33"/>
      <c r="GI126" s="33"/>
      <c r="GJ126" s="33"/>
      <c r="GK126" s="33"/>
      <c r="GL126" s="33"/>
      <c r="GM126" s="33"/>
      <c r="GN126" s="33"/>
      <c r="GO126" s="33"/>
      <c r="GP126" s="33"/>
      <c r="GQ126" s="33"/>
      <c r="GR126" s="33"/>
      <c r="GS126" s="33"/>
      <c r="GT126" s="33"/>
      <c r="GU126" s="33"/>
      <c r="GV126" s="33"/>
      <c r="GW126" s="33"/>
      <c r="GX126" s="33"/>
      <c r="GY126" s="33"/>
      <c r="GZ126" s="33"/>
      <c r="HA126" s="33"/>
      <c r="HB126" s="33"/>
      <c r="HC126" s="33"/>
      <c r="HD126" s="33"/>
      <c r="HE126" s="33"/>
      <c r="HF126" s="33"/>
      <c r="HG126" s="33"/>
      <c r="HH126" s="33"/>
      <c r="HI126" s="33"/>
      <c r="HJ126" s="33"/>
      <c r="HK126" s="33"/>
      <c r="HL126" s="33"/>
      <c r="HM126" s="33"/>
      <c r="HN126" s="33"/>
      <c r="HO126" s="33"/>
      <c r="HP126" s="33"/>
      <c r="HQ126" s="33"/>
      <c r="HR126" s="33"/>
    </row>
    <row r="127" s="1" customFormat="1" customHeight="1" spans="1:226">
      <c r="A127" s="14">
        <v>123</v>
      </c>
      <c r="B127" s="15" t="s">
        <v>1001</v>
      </c>
      <c r="C127" s="15" t="s">
        <v>26</v>
      </c>
      <c r="D127" s="16" t="s">
        <v>1002</v>
      </c>
      <c r="E127" s="15" t="s">
        <v>28</v>
      </c>
      <c r="F127" s="15" t="s">
        <v>49</v>
      </c>
      <c r="G127" s="15" t="s">
        <v>77</v>
      </c>
      <c r="H127" s="15" t="s">
        <v>31</v>
      </c>
      <c r="I127" s="15" t="s">
        <v>39</v>
      </c>
      <c r="J127" s="15" t="s">
        <v>64</v>
      </c>
      <c r="K127" s="21" t="s">
        <v>1003</v>
      </c>
      <c r="L127" s="15" t="s">
        <v>35</v>
      </c>
      <c r="M127" s="15" t="s">
        <v>36</v>
      </c>
      <c r="N127" s="22" t="s">
        <v>37</v>
      </c>
      <c r="O127" s="22" t="s">
        <v>1004</v>
      </c>
      <c r="P127" s="23" t="s">
        <v>33</v>
      </c>
      <c r="Q127" s="15" t="s">
        <v>39</v>
      </c>
      <c r="R127" s="22" t="s">
        <v>1005</v>
      </c>
      <c r="S127" s="16" t="s">
        <v>1006</v>
      </c>
      <c r="T127" s="16" t="s">
        <v>1007</v>
      </c>
      <c r="U127" s="15" t="s">
        <v>39</v>
      </c>
      <c r="V127" s="29" t="s">
        <v>43</v>
      </c>
      <c r="W127" s="15" t="s">
        <v>44</v>
      </c>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c r="CR127" s="33"/>
      <c r="CS127" s="33"/>
      <c r="CT127" s="33"/>
      <c r="CU127" s="33"/>
      <c r="CV127" s="33"/>
      <c r="CW127" s="33"/>
      <c r="CX127" s="33"/>
      <c r="CY127" s="33"/>
      <c r="CZ127" s="33"/>
      <c r="DA127" s="33"/>
      <c r="DB127" s="33"/>
      <c r="DC127" s="33"/>
      <c r="DD127" s="33"/>
      <c r="DE127" s="33"/>
      <c r="DF127" s="33"/>
      <c r="DG127" s="33"/>
      <c r="DH127" s="33"/>
      <c r="DI127" s="33"/>
      <c r="DJ127" s="33"/>
      <c r="DK127" s="33"/>
      <c r="DL127" s="33"/>
      <c r="DM127" s="33"/>
      <c r="DN127" s="33"/>
      <c r="DO127" s="33"/>
      <c r="DP127" s="33"/>
      <c r="DQ127" s="33"/>
      <c r="DR127" s="33"/>
      <c r="DS127" s="33"/>
      <c r="DT127" s="33"/>
      <c r="DU127" s="33"/>
      <c r="DV127" s="33"/>
      <c r="DW127" s="33"/>
      <c r="DX127" s="33"/>
      <c r="DY127" s="33"/>
      <c r="DZ127" s="33"/>
      <c r="EA127" s="33"/>
      <c r="EB127" s="33"/>
      <c r="EC127" s="33"/>
      <c r="ED127" s="33"/>
      <c r="EE127" s="33"/>
      <c r="EF127" s="33"/>
      <c r="EG127" s="33"/>
      <c r="EH127" s="33"/>
      <c r="EI127" s="33"/>
      <c r="EJ127" s="33"/>
      <c r="EK127" s="33"/>
      <c r="EL127" s="33"/>
      <c r="EM127" s="33"/>
      <c r="EN127" s="33"/>
      <c r="EO127" s="33"/>
      <c r="EP127" s="33"/>
      <c r="EQ127" s="33"/>
      <c r="ER127" s="33"/>
      <c r="ES127" s="33"/>
      <c r="ET127" s="33"/>
      <c r="EU127" s="33"/>
      <c r="EV127" s="33"/>
      <c r="EW127" s="33"/>
      <c r="EX127" s="33"/>
      <c r="EY127" s="33"/>
      <c r="EZ127" s="33"/>
      <c r="FA127" s="33"/>
      <c r="FB127" s="33"/>
      <c r="FC127" s="33"/>
      <c r="FD127" s="33"/>
      <c r="FE127" s="33"/>
      <c r="FF127" s="33"/>
      <c r="FG127" s="33"/>
      <c r="FH127" s="33"/>
      <c r="FI127" s="33"/>
      <c r="FJ127" s="33"/>
      <c r="FK127" s="33"/>
      <c r="FL127" s="33"/>
      <c r="FM127" s="33"/>
      <c r="FN127" s="33"/>
      <c r="FO127" s="33"/>
      <c r="FP127" s="33"/>
      <c r="FQ127" s="33"/>
      <c r="FR127" s="33"/>
      <c r="FS127" s="33"/>
      <c r="FT127" s="33"/>
      <c r="FU127" s="33"/>
      <c r="FV127" s="33"/>
      <c r="FW127" s="33"/>
      <c r="FX127" s="33"/>
      <c r="FY127" s="33"/>
      <c r="FZ127" s="33"/>
      <c r="GA127" s="33"/>
      <c r="GB127" s="33"/>
      <c r="GC127" s="33"/>
      <c r="GD127" s="33"/>
      <c r="GE127" s="33"/>
      <c r="GF127" s="33"/>
      <c r="GG127" s="33"/>
      <c r="GH127" s="33"/>
      <c r="GI127" s="33"/>
      <c r="GJ127" s="33"/>
      <c r="GK127" s="33"/>
      <c r="GL127" s="33"/>
      <c r="GM127" s="33"/>
      <c r="GN127" s="33"/>
      <c r="GO127" s="33"/>
      <c r="GP127" s="33"/>
      <c r="GQ127" s="33"/>
      <c r="GR127" s="33"/>
      <c r="GS127" s="33"/>
      <c r="GT127" s="33"/>
      <c r="GU127" s="33"/>
      <c r="GV127" s="33"/>
      <c r="GW127" s="33"/>
      <c r="GX127" s="33"/>
      <c r="GY127" s="33"/>
      <c r="GZ127" s="33"/>
      <c r="HA127" s="33"/>
      <c r="HB127" s="33"/>
      <c r="HC127" s="33"/>
      <c r="HD127" s="33"/>
      <c r="HE127" s="33"/>
      <c r="HF127" s="33"/>
      <c r="HG127" s="33"/>
      <c r="HH127" s="33"/>
      <c r="HI127" s="33"/>
      <c r="HJ127" s="33"/>
      <c r="HK127" s="33"/>
      <c r="HL127" s="33"/>
      <c r="HM127" s="33"/>
      <c r="HN127" s="33"/>
      <c r="HO127" s="33"/>
      <c r="HP127" s="33"/>
      <c r="HQ127" s="33"/>
      <c r="HR127" s="33"/>
    </row>
    <row r="128" s="1" customFormat="1" customHeight="1" spans="1:226">
      <c r="A128" s="14">
        <v>124</v>
      </c>
      <c r="B128" s="15" t="s">
        <v>1008</v>
      </c>
      <c r="C128" s="15" t="s">
        <v>26</v>
      </c>
      <c r="D128" s="16" t="s">
        <v>1009</v>
      </c>
      <c r="E128" s="15" t="s">
        <v>28</v>
      </c>
      <c r="F128" s="15" t="s">
        <v>94</v>
      </c>
      <c r="G128" s="15" t="s">
        <v>1010</v>
      </c>
      <c r="H128" s="15" t="s">
        <v>31</v>
      </c>
      <c r="I128" s="15" t="s">
        <v>32</v>
      </c>
      <c r="J128" s="15" t="s">
        <v>33</v>
      </c>
      <c r="K128" s="21" t="s">
        <v>1011</v>
      </c>
      <c r="L128" s="15" t="s">
        <v>53</v>
      </c>
      <c r="M128" s="15" t="s">
        <v>36</v>
      </c>
      <c r="N128" s="22" t="s">
        <v>37</v>
      </c>
      <c r="O128" s="22" t="s">
        <v>1012</v>
      </c>
      <c r="P128" s="23" t="s">
        <v>33</v>
      </c>
      <c r="Q128" s="15" t="s">
        <v>39</v>
      </c>
      <c r="R128" s="22" t="s">
        <v>1013</v>
      </c>
      <c r="S128" s="16" t="s">
        <v>1014</v>
      </c>
      <c r="T128" s="16" t="s">
        <v>1015</v>
      </c>
      <c r="U128" s="15" t="s">
        <v>39</v>
      </c>
      <c r="V128" s="29" t="s">
        <v>43</v>
      </c>
      <c r="W128" s="15" t="s">
        <v>44</v>
      </c>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3"/>
      <c r="CU128" s="33"/>
      <c r="CV128" s="33"/>
      <c r="CW128" s="33"/>
      <c r="CX128" s="33"/>
      <c r="CY128" s="33"/>
      <c r="CZ128" s="33"/>
      <c r="DA128" s="33"/>
      <c r="DB128" s="33"/>
      <c r="DC128" s="33"/>
      <c r="DD128" s="33"/>
      <c r="DE128" s="33"/>
      <c r="DF128" s="33"/>
      <c r="DG128" s="33"/>
      <c r="DH128" s="33"/>
      <c r="DI128" s="33"/>
      <c r="DJ128" s="33"/>
      <c r="DK128" s="33"/>
      <c r="DL128" s="33"/>
      <c r="DM128" s="33"/>
      <c r="DN128" s="33"/>
      <c r="DO128" s="33"/>
      <c r="DP128" s="33"/>
      <c r="DQ128" s="33"/>
      <c r="DR128" s="33"/>
      <c r="DS128" s="33"/>
      <c r="DT128" s="33"/>
      <c r="DU128" s="33"/>
      <c r="DV128" s="33"/>
      <c r="DW128" s="33"/>
      <c r="DX128" s="33"/>
      <c r="DY128" s="33"/>
      <c r="DZ128" s="33"/>
      <c r="EA128" s="33"/>
      <c r="EB128" s="33"/>
      <c r="EC128" s="33"/>
      <c r="ED128" s="33"/>
      <c r="EE128" s="33"/>
      <c r="EF128" s="33"/>
      <c r="EG128" s="33"/>
      <c r="EH128" s="33"/>
      <c r="EI128" s="33"/>
      <c r="EJ128" s="33"/>
      <c r="EK128" s="33"/>
      <c r="EL128" s="33"/>
      <c r="EM128" s="33"/>
      <c r="EN128" s="33"/>
      <c r="EO128" s="33"/>
      <c r="EP128" s="33"/>
      <c r="EQ128" s="33"/>
      <c r="ER128" s="33"/>
      <c r="ES128" s="33"/>
      <c r="ET128" s="33"/>
      <c r="EU128" s="33"/>
      <c r="EV128" s="33"/>
      <c r="EW128" s="33"/>
      <c r="EX128" s="33"/>
      <c r="EY128" s="33"/>
      <c r="EZ128" s="33"/>
      <c r="FA128" s="33"/>
      <c r="FB128" s="33"/>
      <c r="FC128" s="33"/>
      <c r="FD128" s="33"/>
      <c r="FE128" s="33"/>
      <c r="FF128" s="33"/>
      <c r="FG128" s="33"/>
      <c r="FH128" s="33"/>
      <c r="FI128" s="33"/>
      <c r="FJ128" s="33"/>
      <c r="FK128" s="33"/>
      <c r="FL128" s="33"/>
      <c r="FM128" s="33"/>
      <c r="FN128" s="33"/>
      <c r="FO128" s="33"/>
      <c r="FP128" s="33"/>
      <c r="FQ128" s="33"/>
      <c r="FR128" s="33"/>
      <c r="FS128" s="33"/>
      <c r="FT128" s="33"/>
      <c r="FU128" s="33"/>
      <c r="FV128" s="33"/>
      <c r="FW128" s="33"/>
      <c r="FX128" s="33"/>
      <c r="FY128" s="33"/>
      <c r="FZ128" s="33"/>
      <c r="GA128" s="33"/>
      <c r="GB128" s="33"/>
      <c r="GC128" s="33"/>
      <c r="GD128" s="33"/>
      <c r="GE128" s="33"/>
      <c r="GF128" s="33"/>
      <c r="GG128" s="33"/>
      <c r="GH128" s="33"/>
      <c r="GI128" s="33"/>
      <c r="GJ128" s="33"/>
      <c r="GK128" s="33"/>
      <c r="GL128" s="33"/>
      <c r="GM128" s="33"/>
      <c r="GN128" s="33"/>
      <c r="GO128" s="33"/>
      <c r="GP128" s="33"/>
      <c r="GQ128" s="33"/>
      <c r="GR128" s="33"/>
      <c r="GS128" s="33"/>
      <c r="GT128" s="33"/>
      <c r="GU128" s="33"/>
      <c r="GV128" s="33"/>
      <c r="GW128" s="33"/>
      <c r="GX128" s="33"/>
      <c r="GY128" s="33"/>
      <c r="GZ128" s="33"/>
      <c r="HA128" s="33"/>
      <c r="HB128" s="33"/>
      <c r="HC128" s="33"/>
      <c r="HD128" s="33"/>
      <c r="HE128" s="33"/>
      <c r="HF128" s="33"/>
      <c r="HG128" s="33"/>
      <c r="HH128" s="33"/>
      <c r="HI128" s="33"/>
      <c r="HJ128" s="33"/>
      <c r="HK128" s="33"/>
      <c r="HL128" s="33"/>
      <c r="HM128" s="33"/>
      <c r="HN128" s="33"/>
      <c r="HO128" s="33"/>
      <c r="HP128" s="33"/>
      <c r="HQ128" s="33"/>
      <c r="HR128" s="33"/>
    </row>
    <row r="129" s="1" customFormat="1" customHeight="1" spans="1:226">
      <c r="A129" s="14">
        <v>125</v>
      </c>
      <c r="B129" s="15" t="s">
        <v>1016</v>
      </c>
      <c r="C129" s="15" t="s">
        <v>26</v>
      </c>
      <c r="D129" s="16" t="s">
        <v>836</v>
      </c>
      <c r="E129" s="15" t="s">
        <v>48</v>
      </c>
      <c r="F129" s="15" t="s">
        <v>29</v>
      </c>
      <c r="G129" s="15" t="s">
        <v>1017</v>
      </c>
      <c r="H129" s="15" t="s">
        <v>51</v>
      </c>
      <c r="I129" s="15" t="s">
        <v>39</v>
      </c>
      <c r="J129" s="15"/>
      <c r="K129" s="21" t="s">
        <v>1018</v>
      </c>
      <c r="L129" s="15" t="s">
        <v>97</v>
      </c>
      <c r="M129" s="15" t="s">
        <v>54</v>
      </c>
      <c r="N129" s="22" t="s">
        <v>496</v>
      </c>
      <c r="O129" s="22" t="s">
        <v>1019</v>
      </c>
      <c r="P129" s="23" t="s">
        <v>1020</v>
      </c>
      <c r="Q129" s="15" t="s">
        <v>39</v>
      </c>
      <c r="R129" s="22" t="s">
        <v>1021</v>
      </c>
      <c r="S129" s="16" t="s">
        <v>1022</v>
      </c>
      <c r="T129" s="16" t="s">
        <v>1023</v>
      </c>
      <c r="U129" s="15" t="s">
        <v>39</v>
      </c>
      <c r="V129" s="29" t="s">
        <v>227</v>
      </c>
      <c r="W129" s="15" t="s">
        <v>44</v>
      </c>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c r="DC129" s="33"/>
      <c r="DD129" s="33"/>
      <c r="DE129" s="33"/>
      <c r="DF129" s="33"/>
      <c r="DG129" s="33"/>
      <c r="DH129" s="33"/>
      <c r="DI129" s="33"/>
      <c r="DJ129" s="33"/>
      <c r="DK129" s="33"/>
      <c r="DL129" s="33"/>
      <c r="DM129" s="33"/>
      <c r="DN129" s="33"/>
      <c r="DO129" s="33"/>
      <c r="DP129" s="33"/>
      <c r="DQ129" s="33"/>
      <c r="DR129" s="33"/>
      <c r="DS129" s="33"/>
      <c r="DT129" s="33"/>
      <c r="DU129" s="33"/>
      <c r="DV129" s="33"/>
      <c r="DW129" s="33"/>
      <c r="DX129" s="33"/>
      <c r="DY129" s="33"/>
      <c r="DZ129" s="33"/>
      <c r="EA129" s="33"/>
      <c r="EB129" s="33"/>
      <c r="EC129" s="33"/>
      <c r="ED129" s="33"/>
      <c r="EE129" s="33"/>
      <c r="EF129" s="33"/>
      <c r="EG129" s="33"/>
      <c r="EH129" s="33"/>
      <c r="EI129" s="33"/>
      <c r="EJ129" s="33"/>
      <c r="EK129" s="33"/>
      <c r="EL129" s="33"/>
      <c r="EM129" s="33"/>
      <c r="EN129" s="33"/>
      <c r="EO129" s="33"/>
      <c r="EP129" s="33"/>
      <c r="EQ129" s="33"/>
      <c r="ER129" s="33"/>
      <c r="ES129" s="33"/>
      <c r="ET129" s="33"/>
      <c r="EU129" s="33"/>
      <c r="EV129" s="33"/>
      <c r="EW129" s="33"/>
      <c r="EX129" s="33"/>
      <c r="EY129" s="33"/>
      <c r="EZ129" s="33"/>
      <c r="FA129" s="33"/>
      <c r="FB129" s="33"/>
      <c r="FC129" s="33"/>
      <c r="FD129" s="33"/>
      <c r="FE129" s="33"/>
      <c r="FF129" s="33"/>
      <c r="FG129" s="33"/>
      <c r="FH129" s="33"/>
      <c r="FI129" s="33"/>
      <c r="FJ129" s="33"/>
      <c r="FK129" s="33"/>
      <c r="FL129" s="33"/>
      <c r="FM129" s="33"/>
      <c r="FN129" s="33"/>
      <c r="FO129" s="33"/>
      <c r="FP129" s="33"/>
      <c r="FQ129" s="33"/>
      <c r="FR129" s="33"/>
      <c r="FS129" s="33"/>
      <c r="FT129" s="33"/>
      <c r="FU129" s="33"/>
      <c r="FV129" s="33"/>
      <c r="FW129" s="33"/>
      <c r="FX129" s="33"/>
      <c r="FY129" s="33"/>
      <c r="FZ129" s="33"/>
      <c r="GA129" s="33"/>
      <c r="GB129" s="33"/>
      <c r="GC129" s="33"/>
      <c r="GD129" s="33"/>
      <c r="GE129" s="33"/>
      <c r="GF129" s="33"/>
      <c r="GG129" s="33"/>
      <c r="GH129" s="33"/>
      <c r="GI129" s="33"/>
      <c r="GJ129" s="33"/>
      <c r="GK129" s="33"/>
      <c r="GL129" s="33"/>
      <c r="GM129" s="33"/>
      <c r="GN129" s="33"/>
      <c r="GO129" s="33"/>
      <c r="GP129" s="33"/>
      <c r="GQ129" s="33"/>
      <c r="GR129" s="33"/>
      <c r="GS129" s="33"/>
      <c r="GT129" s="33"/>
      <c r="GU129" s="33"/>
      <c r="GV129" s="33"/>
      <c r="GW129" s="33"/>
      <c r="GX129" s="33"/>
      <c r="GY129" s="33"/>
      <c r="GZ129" s="33"/>
      <c r="HA129" s="33"/>
      <c r="HB129" s="33"/>
      <c r="HC129" s="33"/>
      <c r="HD129" s="33"/>
      <c r="HE129" s="33"/>
      <c r="HF129" s="33"/>
      <c r="HG129" s="33"/>
      <c r="HH129" s="33"/>
      <c r="HI129" s="33"/>
      <c r="HJ129" s="33"/>
      <c r="HK129" s="33"/>
      <c r="HL129" s="33"/>
      <c r="HM129" s="33"/>
      <c r="HN129" s="33"/>
      <c r="HO129" s="33"/>
      <c r="HP129" s="33"/>
      <c r="HQ129" s="33"/>
      <c r="HR129" s="33"/>
    </row>
    <row r="130" s="1" customFormat="1" customHeight="1" spans="1:226">
      <c r="A130" s="14">
        <v>126</v>
      </c>
      <c r="B130" s="15" t="s">
        <v>1024</v>
      </c>
      <c r="C130" s="15" t="s">
        <v>26</v>
      </c>
      <c r="D130" s="16" t="s">
        <v>1025</v>
      </c>
      <c r="E130" s="15" t="s">
        <v>48</v>
      </c>
      <c r="F130" s="15" t="s">
        <v>49</v>
      </c>
      <c r="G130" s="15" t="s">
        <v>327</v>
      </c>
      <c r="H130" s="15" t="s">
        <v>31</v>
      </c>
      <c r="I130" s="15" t="s">
        <v>39</v>
      </c>
      <c r="J130" s="15" t="s">
        <v>64</v>
      </c>
      <c r="K130" s="21" t="s">
        <v>1026</v>
      </c>
      <c r="L130" s="15" t="s">
        <v>53</v>
      </c>
      <c r="M130" s="15" t="s">
        <v>54</v>
      </c>
      <c r="N130" s="22" t="s">
        <v>270</v>
      </c>
      <c r="O130" s="22" t="s">
        <v>1027</v>
      </c>
      <c r="P130" s="23" t="s">
        <v>33</v>
      </c>
      <c r="Q130" s="15" t="s">
        <v>39</v>
      </c>
      <c r="R130" s="22" t="s">
        <v>1028</v>
      </c>
      <c r="S130" s="16" t="s">
        <v>1029</v>
      </c>
      <c r="T130" s="16" t="s">
        <v>332</v>
      </c>
      <c r="U130" s="15" t="s">
        <v>39</v>
      </c>
      <c r="V130" s="29" t="s">
        <v>43</v>
      </c>
      <c r="W130" s="15" t="s">
        <v>44</v>
      </c>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c r="FQ130" s="33"/>
      <c r="FR130" s="33"/>
      <c r="FS130" s="33"/>
      <c r="FT130" s="33"/>
      <c r="FU130" s="33"/>
      <c r="FV130" s="33"/>
      <c r="FW130" s="33"/>
      <c r="FX130" s="33"/>
      <c r="FY130" s="33"/>
      <c r="FZ130" s="33"/>
      <c r="GA130" s="33"/>
      <c r="GB130" s="33"/>
      <c r="GC130" s="33"/>
      <c r="GD130" s="33"/>
      <c r="GE130" s="33"/>
      <c r="GF130" s="33"/>
      <c r="GG130" s="33"/>
      <c r="GH130" s="33"/>
      <c r="GI130" s="33"/>
      <c r="GJ130" s="33"/>
      <c r="GK130" s="33"/>
      <c r="GL130" s="33"/>
      <c r="GM130" s="33"/>
      <c r="GN130" s="33"/>
      <c r="GO130" s="33"/>
      <c r="GP130" s="33"/>
      <c r="GQ130" s="33"/>
      <c r="GR130" s="33"/>
      <c r="GS130" s="33"/>
      <c r="GT130" s="33"/>
      <c r="GU130" s="33"/>
      <c r="GV130" s="33"/>
      <c r="GW130" s="33"/>
      <c r="GX130" s="33"/>
      <c r="GY130" s="33"/>
      <c r="GZ130" s="33"/>
      <c r="HA130" s="33"/>
      <c r="HB130" s="33"/>
      <c r="HC130" s="33"/>
      <c r="HD130" s="33"/>
      <c r="HE130" s="33"/>
      <c r="HF130" s="33"/>
      <c r="HG130" s="33"/>
      <c r="HH130" s="33"/>
      <c r="HI130" s="33"/>
      <c r="HJ130" s="33"/>
      <c r="HK130" s="33"/>
      <c r="HL130" s="33"/>
      <c r="HM130" s="33"/>
      <c r="HN130" s="33"/>
      <c r="HO130" s="33"/>
      <c r="HP130" s="33"/>
      <c r="HQ130" s="33"/>
      <c r="HR130" s="33"/>
    </row>
    <row r="131" s="1" customFormat="1" customHeight="1" spans="1:226">
      <c r="A131" s="14">
        <v>127</v>
      </c>
      <c r="B131" s="15" t="s">
        <v>1030</v>
      </c>
      <c r="C131" s="15" t="s">
        <v>46</v>
      </c>
      <c r="D131" s="16" t="s">
        <v>334</v>
      </c>
      <c r="E131" s="15" t="s">
        <v>28</v>
      </c>
      <c r="F131" s="15" t="s">
        <v>49</v>
      </c>
      <c r="G131" s="15" t="s">
        <v>77</v>
      </c>
      <c r="H131" s="15" t="s">
        <v>51</v>
      </c>
      <c r="I131" s="15" t="s">
        <v>32</v>
      </c>
      <c r="J131" s="15" t="s">
        <v>33</v>
      </c>
      <c r="K131" s="21" t="s">
        <v>1031</v>
      </c>
      <c r="L131" s="15" t="s">
        <v>35</v>
      </c>
      <c r="M131" s="15" t="s">
        <v>54</v>
      </c>
      <c r="N131" s="22" t="s">
        <v>1032</v>
      </c>
      <c r="O131" s="22" t="s">
        <v>1033</v>
      </c>
      <c r="P131" s="23" t="s">
        <v>1034</v>
      </c>
      <c r="Q131" s="15" t="s">
        <v>39</v>
      </c>
      <c r="R131" s="22" t="s">
        <v>1035</v>
      </c>
      <c r="S131" s="16" t="s">
        <v>1036</v>
      </c>
      <c r="T131" s="16" t="s">
        <v>1037</v>
      </c>
      <c r="U131" s="15" t="s">
        <v>39</v>
      </c>
      <c r="V131" s="29" t="s">
        <v>43</v>
      </c>
      <c r="W131" s="15" t="s">
        <v>44</v>
      </c>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c r="CP131" s="33"/>
      <c r="CQ131" s="33"/>
      <c r="CR131" s="33"/>
      <c r="CS131" s="33"/>
      <c r="CT131" s="33"/>
      <c r="CU131" s="33"/>
      <c r="CV131" s="33"/>
      <c r="CW131" s="33"/>
      <c r="CX131" s="33"/>
      <c r="CY131" s="33"/>
      <c r="CZ131" s="33"/>
      <c r="DA131" s="33"/>
      <c r="DB131" s="33"/>
      <c r="DC131" s="33"/>
      <c r="DD131" s="33"/>
      <c r="DE131" s="33"/>
      <c r="DF131" s="33"/>
      <c r="DG131" s="33"/>
      <c r="DH131" s="33"/>
      <c r="DI131" s="33"/>
      <c r="DJ131" s="33"/>
      <c r="DK131" s="33"/>
      <c r="DL131" s="33"/>
      <c r="DM131" s="33"/>
      <c r="DN131" s="33"/>
      <c r="DO131" s="33"/>
      <c r="DP131" s="33"/>
      <c r="DQ131" s="33"/>
      <c r="DR131" s="33"/>
      <c r="DS131" s="33"/>
      <c r="DT131" s="33"/>
      <c r="DU131" s="33"/>
      <c r="DV131" s="33"/>
      <c r="DW131" s="33"/>
      <c r="DX131" s="33"/>
      <c r="DY131" s="33"/>
      <c r="DZ131" s="33"/>
      <c r="EA131" s="33"/>
      <c r="EB131" s="33"/>
      <c r="EC131" s="33"/>
      <c r="ED131" s="33"/>
      <c r="EE131" s="33"/>
      <c r="EF131" s="33"/>
      <c r="EG131" s="33"/>
      <c r="EH131" s="33"/>
      <c r="EI131" s="33"/>
      <c r="EJ131" s="33"/>
      <c r="EK131" s="33"/>
      <c r="EL131" s="33"/>
      <c r="EM131" s="33"/>
      <c r="EN131" s="33"/>
      <c r="EO131" s="33"/>
      <c r="EP131" s="33"/>
      <c r="EQ131" s="33"/>
      <c r="ER131" s="33"/>
      <c r="ES131" s="33"/>
      <c r="ET131" s="33"/>
      <c r="EU131" s="33"/>
      <c r="EV131" s="33"/>
      <c r="EW131" s="33"/>
      <c r="EX131" s="33"/>
      <c r="EY131" s="33"/>
      <c r="EZ131" s="33"/>
      <c r="FA131" s="33"/>
      <c r="FB131" s="33"/>
      <c r="FC131" s="33"/>
      <c r="FD131" s="33"/>
      <c r="FE131" s="33"/>
      <c r="FF131" s="33"/>
      <c r="FG131" s="33"/>
      <c r="FH131" s="33"/>
      <c r="FI131" s="33"/>
      <c r="FJ131" s="33"/>
      <c r="FK131" s="33"/>
      <c r="FL131" s="33"/>
      <c r="FM131" s="33"/>
      <c r="FN131" s="33"/>
      <c r="FO131" s="33"/>
      <c r="FP131" s="33"/>
      <c r="FQ131" s="33"/>
      <c r="FR131" s="33"/>
      <c r="FS131" s="33"/>
      <c r="FT131" s="33"/>
      <c r="FU131" s="33"/>
      <c r="FV131" s="33"/>
      <c r="FW131" s="33"/>
      <c r="FX131" s="33"/>
      <c r="FY131" s="33"/>
      <c r="FZ131" s="33"/>
      <c r="GA131" s="33"/>
      <c r="GB131" s="33"/>
      <c r="GC131" s="33"/>
      <c r="GD131" s="33"/>
      <c r="GE131" s="33"/>
      <c r="GF131" s="33"/>
      <c r="GG131" s="33"/>
      <c r="GH131" s="33"/>
      <c r="GI131" s="33"/>
      <c r="GJ131" s="33"/>
      <c r="GK131" s="33"/>
      <c r="GL131" s="33"/>
      <c r="GM131" s="33"/>
      <c r="GN131" s="33"/>
      <c r="GO131" s="33"/>
      <c r="GP131" s="33"/>
      <c r="GQ131" s="33"/>
      <c r="GR131" s="33"/>
      <c r="GS131" s="33"/>
      <c r="GT131" s="33"/>
      <c r="GU131" s="33"/>
      <c r="GV131" s="33"/>
      <c r="GW131" s="33"/>
      <c r="GX131" s="33"/>
      <c r="GY131" s="33"/>
      <c r="GZ131" s="33"/>
      <c r="HA131" s="33"/>
      <c r="HB131" s="33"/>
      <c r="HC131" s="33"/>
      <c r="HD131" s="33"/>
      <c r="HE131" s="33"/>
      <c r="HF131" s="33"/>
      <c r="HG131" s="33"/>
      <c r="HH131" s="33"/>
      <c r="HI131" s="33"/>
      <c r="HJ131" s="33"/>
      <c r="HK131" s="33"/>
      <c r="HL131" s="33"/>
      <c r="HM131" s="33"/>
      <c r="HN131" s="33"/>
      <c r="HO131" s="33"/>
      <c r="HP131" s="33"/>
      <c r="HQ131" s="33"/>
      <c r="HR131" s="33"/>
    </row>
    <row r="132" s="1" customFormat="1" customHeight="1" spans="1:226">
      <c r="A132" s="14">
        <v>128</v>
      </c>
      <c r="B132" s="15" t="s">
        <v>1038</v>
      </c>
      <c r="C132" s="15" t="s">
        <v>26</v>
      </c>
      <c r="D132" s="16" t="s">
        <v>479</v>
      </c>
      <c r="E132" s="15" t="s">
        <v>48</v>
      </c>
      <c r="F132" s="15" t="s">
        <v>49</v>
      </c>
      <c r="G132" s="15" t="s">
        <v>1039</v>
      </c>
      <c r="H132" s="15" t="s">
        <v>51</v>
      </c>
      <c r="I132" s="15" t="s">
        <v>39</v>
      </c>
      <c r="J132" s="15" t="s">
        <v>33</v>
      </c>
      <c r="K132" s="21" t="s">
        <v>1040</v>
      </c>
      <c r="L132" s="15" t="s">
        <v>35</v>
      </c>
      <c r="M132" s="15" t="s">
        <v>54</v>
      </c>
      <c r="N132" s="22" t="s">
        <v>1032</v>
      </c>
      <c r="O132" s="22" t="s">
        <v>1041</v>
      </c>
      <c r="P132" s="23" t="s">
        <v>33</v>
      </c>
      <c r="Q132" s="15" t="s">
        <v>39</v>
      </c>
      <c r="R132" s="22" t="s">
        <v>1042</v>
      </c>
      <c r="S132" s="16" t="s">
        <v>1043</v>
      </c>
      <c r="T132" s="16" t="s">
        <v>1044</v>
      </c>
      <c r="U132" s="15" t="s">
        <v>39</v>
      </c>
      <c r="V132" s="29" t="s">
        <v>515</v>
      </c>
      <c r="W132" s="15" t="s">
        <v>44</v>
      </c>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c r="CW132" s="33"/>
      <c r="CX132" s="33"/>
      <c r="CY132" s="33"/>
      <c r="CZ132" s="33"/>
      <c r="DA132" s="33"/>
      <c r="DB132" s="33"/>
      <c r="DC132" s="33"/>
      <c r="DD132" s="33"/>
      <c r="DE132" s="33"/>
      <c r="DF132" s="33"/>
      <c r="DG132" s="33"/>
      <c r="DH132" s="33"/>
      <c r="DI132" s="33"/>
      <c r="DJ132" s="33"/>
      <c r="DK132" s="33"/>
      <c r="DL132" s="33"/>
      <c r="DM132" s="33"/>
      <c r="DN132" s="33"/>
      <c r="DO132" s="33"/>
      <c r="DP132" s="33"/>
      <c r="DQ132" s="33"/>
      <c r="DR132" s="33"/>
      <c r="DS132" s="33"/>
      <c r="DT132" s="33"/>
      <c r="DU132" s="33"/>
      <c r="DV132" s="33"/>
      <c r="DW132" s="33"/>
      <c r="DX132" s="33"/>
      <c r="DY132" s="33"/>
      <c r="DZ132" s="33"/>
      <c r="EA132" s="33"/>
      <c r="EB132" s="33"/>
      <c r="EC132" s="33"/>
      <c r="ED132" s="33"/>
      <c r="EE132" s="33"/>
      <c r="EF132" s="33"/>
      <c r="EG132" s="33"/>
      <c r="EH132" s="33"/>
      <c r="EI132" s="33"/>
      <c r="EJ132" s="33"/>
      <c r="EK132" s="33"/>
      <c r="EL132" s="33"/>
      <c r="EM132" s="33"/>
      <c r="EN132" s="33"/>
      <c r="EO132" s="33"/>
      <c r="EP132" s="33"/>
      <c r="EQ132" s="33"/>
      <c r="ER132" s="33"/>
      <c r="ES132" s="33"/>
      <c r="ET132" s="33"/>
      <c r="EU132" s="33"/>
      <c r="EV132" s="33"/>
      <c r="EW132" s="33"/>
      <c r="EX132" s="33"/>
      <c r="EY132" s="33"/>
      <c r="EZ132" s="33"/>
      <c r="FA132" s="33"/>
      <c r="FB132" s="33"/>
      <c r="FC132" s="33"/>
      <c r="FD132" s="33"/>
      <c r="FE132" s="33"/>
      <c r="FF132" s="33"/>
      <c r="FG132" s="33"/>
      <c r="FH132" s="33"/>
      <c r="FI132" s="33"/>
      <c r="FJ132" s="33"/>
      <c r="FK132" s="33"/>
      <c r="FL132" s="33"/>
      <c r="FM132" s="33"/>
      <c r="FN132" s="33"/>
      <c r="FO132" s="33"/>
      <c r="FP132" s="33"/>
      <c r="FQ132" s="33"/>
      <c r="FR132" s="33"/>
      <c r="FS132" s="33"/>
      <c r="FT132" s="33"/>
      <c r="FU132" s="33"/>
      <c r="FV132" s="33"/>
      <c r="FW132" s="33"/>
      <c r="FX132" s="33"/>
      <c r="FY132" s="33"/>
      <c r="FZ132" s="33"/>
      <c r="GA132" s="33"/>
      <c r="GB132" s="33"/>
      <c r="GC132" s="33"/>
      <c r="GD132" s="33"/>
      <c r="GE132" s="33"/>
      <c r="GF132" s="33"/>
      <c r="GG132" s="33"/>
      <c r="GH132" s="33"/>
      <c r="GI132" s="33"/>
      <c r="GJ132" s="33"/>
      <c r="GK132" s="33"/>
      <c r="GL132" s="33"/>
      <c r="GM132" s="33"/>
      <c r="GN132" s="33"/>
      <c r="GO132" s="33"/>
      <c r="GP132" s="33"/>
      <c r="GQ132" s="33"/>
      <c r="GR132" s="33"/>
      <c r="GS132" s="33"/>
      <c r="GT132" s="33"/>
      <c r="GU132" s="33"/>
      <c r="GV132" s="33"/>
      <c r="GW132" s="33"/>
      <c r="GX132" s="33"/>
      <c r="GY132" s="33"/>
      <c r="GZ132" s="33"/>
      <c r="HA132" s="33"/>
      <c r="HB132" s="33"/>
      <c r="HC132" s="33"/>
      <c r="HD132" s="33"/>
      <c r="HE132" s="33"/>
      <c r="HF132" s="33"/>
      <c r="HG132" s="33"/>
      <c r="HH132" s="33"/>
      <c r="HI132" s="33"/>
      <c r="HJ132" s="33"/>
      <c r="HK132" s="33"/>
      <c r="HL132" s="33"/>
      <c r="HM132" s="33"/>
      <c r="HN132" s="33"/>
      <c r="HO132" s="33"/>
      <c r="HP132" s="33"/>
      <c r="HQ132" s="33"/>
      <c r="HR132" s="33"/>
    </row>
    <row r="133" s="1" customFormat="1" customHeight="1" spans="1:226">
      <c r="A133" s="14">
        <v>129</v>
      </c>
      <c r="B133" s="15" t="s">
        <v>1045</v>
      </c>
      <c r="C133" s="15" t="s">
        <v>26</v>
      </c>
      <c r="D133" s="16" t="s">
        <v>716</v>
      </c>
      <c r="E133" s="15" t="s">
        <v>28</v>
      </c>
      <c r="F133" s="15" t="s">
        <v>94</v>
      </c>
      <c r="G133" s="15" t="s">
        <v>185</v>
      </c>
      <c r="H133" s="15" t="s">
        <v>31</v>
      </c>
      <c r="I133" s="15" t="s">
        <v>39</v>
      </c>
      <c r="J133" s="15" t="s">
        <v>64</v>
      </c>
      <c r="K133" s="21" t="s">
        <v>1046</v>
      </c>
      <c r="L133" s="15" t="s">
        <v>66</v>
      </c>
      <c r="M133" s="15" t="s">
        <v>36</v>
      </c>
      <c r="N133" s="22" t="s">
        <v>37</v>
      </c>
      <c r="O133" s="22" t="s">
        <v>1047</v>
      </c>
      <c r="P133" s="23" t="s">
        <v>33</v>
      </c>
      <c r="Q133" s="15" t="s">
        <v>39</v>
      </c>
      <c r="R133" s="22" t="s">
        <v>1048</v>
      </c>
      <c r="S133" s="16" t="s">
        <v>1049</v>
      </c>
      <c r="T133" s="16" t="s">
        <v>1050</v>
      </c>
      <c r="U133" s="15" t="s">
        <v>39</v>
      </c>
      <c r="V133" s="29" t="s">
        <v>515</v>
      </c>
      <c r="W133" s="15" t="s">
        <v>44</v>
      </c>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c r="CU133" s="33"/>
      <c r="CV133" s="33"/>
      <c r="CW133" s="33"/>
      <c r="CX133" s="33"/>
      <c r="CY133" s="33"/>
      <c r="CZ133" s="33"/>
      <c r="DA133" s="33"/>
      <c r="DB133" s="33"/>
      <c r="DC133" s="33"/>
      <c r="DD133" s="33"/>
      <c r="DE133" s="33"/>
      <c r="DF133" s="33"/>
      <c r="DG133" s="33"/>
      <c r="DH133" s="33"/>
      <c r="DI133" s="33"/>
      <c r="DJ133" s="33"/>
      <c r="DK133" s="33"/>
      <c r="DL133" s="33"/>
      <c r="DM133" s="33"/>
      <c r="DN133" s="33"/>
      <c r="DO133" s="33"/>
      <c r="DP133" s="33"/>
      <c r="DQ133" s="33"/>
      <c r="DR133" s="33"/>
      <c r="DS133" s="33"/>
      <c r="DT133" s="33"/>
      <c r="DU133" s="33"/>
      <c r="DV133" s="33"/>
      <c r="DW133" s="33"/>
      <c r="DX133" s="33"/>
      <c r="DY133" s="33"/>
      <c r="DZ133" s="33"/>
      <c r="EA133" s="33"/>
      <c r="EB133" s="33"/>
      <c r="EC133" s="33"/>
      <c r="ED133" s="33"/>
      <c r="EE133" s="33"/>
      <c r="EF133" s="33"/>
      <c r="EG133" s="33"/>
      <c r="EH133" s="33"/>
      <c r="EI133" s="33"/>
      <c r="EJ133" s="33"/>
      <c r="EK133" s="33"/>
      <c r="EL133" s="33"/>
      <c r="EM133" s="33"/>
      <c r="EN133" s="33"/>
      <c r="EO133" s="33"/>
      <c r="EP133" s="33"/>
      <c r="EQ133" s="33"/>
      <c r="ER133" s="33"/>
      <c r="ES133" s="33"/>
      <c r="ET133" s="33"/>
      <c r="EU133" s="33"/>
      <c r="EV133" s="33"/>
      <c r="EW133" s="33"/>
      <c r="EX133" s="33"/>
      <c r="EY133" s="33"/>
      <c r="EZ133" s="33"/>
      <c r="FA133" s="33"/>
      <c r="FB133" s="33"/>
      <c r="FC133" s="33"/>
      <c r="FD133" s="33"/>
      <c r="FE133" s="33"/>
      <c r="FF133" s="33"/>
      <c r="FG133" s="33"/>
      <c r="FH133" s="33"/>
      <c r="FI133" s="33"/>
      <c r="FJ133" s="33"/>
      <c r="FK133" s="33"/>
      <c r="FL133" s="33"/>
      <c r="FM133" s="33"/>
      <c r="FN133" s="33"/>
      <c r="FO133" s="33"/>
      <c r="FP133" s="33"/>
      <c r="FQ133" s="33"/>
      <c r="FR133" s="33"/>
      <c r="FS133" s="33"/>
      <c r="FT133" s="33"/>
      <c r="FU133" s="33"/>
      <c r="FV133" s="33"/>
      <c r="FW133" s="33"/>
      <c r="FX133" s="33"/>
      <c r="FY133" s="33"/>
      <c r="FZ133" s="33"/>
      <c r="GA133" s="33"/>
      <c r="GB133" s="33"/>
      <c r="GC133" s="33"/>
      <c r="GD133" s="33"/>
      <c r="GE133" s="33"/>
      <c r="GF133" s="33"/>
      <c r="GG133" s="33"/>
      <c r="GH133" s="33"/>
      <c r="GI133" s="33"/>
      <c r="GJ133" s="33"/>
      <c r="GK133" s="33"/>
      <c r="GL133" s="33"/>
      <c r="GM133" s="33"/>
      <c r="GN133" s="33"/>
      <c r="GO133" s="33"/>
      <c r="GP133" s="33"/>
      <c r="GQ133" s="33"/>
      <c r="GR133" s="33"/>
      <c r="GS133" s="33"/>
      <c r="GT133" s="33"/>
      <c r="GU133" s="33"/>
      <c r="GV133" s="33"/>
      <c r="GW133" s="33"/>
      <c r="GX133" s="33"/>
      <c r="GY133" s="33"/>
      <c r="GZ133" s="33"/>
      <c r="HA133" s="33"/>
      <c r="HB133" s="33"/>
      <c r="HC133" s="33"/>
      <c r="HD133" s="33"/>
      <c r="HE133" s="33"/>
      <c r="HF133" s="33"/>
      <c r="HG133" s="33"/>
      <c r="HH133" s="33"/>
      <c r="HI133" s="33"/>
      <c r="HJ133" s="33"/>
      <c r="HK133" s="33"/>
      <c r="HL133" s="33"/>
      <c r="HM133" s="33"/>
      <c r="HN133" s="33"/>
      <c r="HO133" s="33"/>
      <c r="HP133" s="33"/>
      <c r="HQ133" s="33"/>
      <c r="HR133" s="33"/>
    </row>
    <row r="134" s="1" customFormat="1" customHeight="1" spans="1:226">
      <c r="A134" s="14">
        <v>130</v>
      </c>
      <c r="B134" s="15" t="s">
        <v>1051</v>
      </c>
      <c r="C134" s="15" t="s">
        <v>26</v>
      </c>
      <c r="D134" s="16" t="s">
        <v>130</v>
      </c>
      <c r="E134" s="15" t="s">
        <v>864</v>
      </c>
      <c r="F134" s="15" t="s">
        <v>49</v>
      </c>
      <c r="G134" s="15" t="s">
        <v>1052</v>
      </c>
      <c r="H134" s="15" t="s">
        <v>51</v>
      </c>
      <c r="I134" s="15" t="s">
        <v>39</v>
      </c>
      <c r="J134" s="15"/>
      <c r="K134" s="21" t="s">
        <v>1053</v>
      </c>
      <c r="L134" s="15" t="s">
        <v>35</v>
      </c>
      <c r="M134" s="15" t="s">
        <v>36</v>
      </c>
      <c r="N134" s="22" t="s">
        <v>37</v>
      </c>
      <c r="O134" s="22" t="s">
        <v>1054</v>
      </c>
      <c r="P134" s="23" t="s">
        <v>1055</v>
      </c>
      <c r="Q134" s="15" t="s">
        <v>39</v>
      </c>
      <c r="R134" s="22" t="s">
        <v>1056</v>
      </c>
      <c r="S134" s="16" t="s">
        <v>1057</v>
      </c>
      <c r="T134" s="16" t="s">
        <v>1058</v>
      </c>
      <c r="U134" s="15" t="s">
        <v>39</v>
      </c>
      <c r="V134" s="29" t="s">
        <v>210</v>
      </c>
      <c r="W134" s="15" t="s">
        <v>44</v>
      </c>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3"/>
      <c r="CY134" s="33"/>
      <c r="CZ134" s="33"/>
      <c r="DA134" s="33"/>
      <c r="DB134" s="33"/>
      <c r="DC134" s="33"/>
      <c r="DD134" s="33"/>
      <c r="DE134" s="33"/>
      <c r="DF134" s="33"/>
      <c r="DG134" s="33"/>
      <c r="DH134" s="33"/>
      <c r="DI134" s="33"/>
      <c r="DJ134" s="33"/>
      <c r="DK134" s="33"/>
      <c r="DL134" s="33"/>
      <c r="DM134" s="33"/>
      <c r="DN134" s="33"/>
      <c r="DO134" s="33"/>
      <c r="DP134" s="33"/>
      <c r="DQ134" s="33"/>
      <c r="DR134" s="33"/>
      <c r="DS134" s="33"/>
      <c r="DT134" s="33"/>
      <c r="DU134" s="33"/>
      <c r="DV134" s="33"/>
      <c r="DW134" s="33"/>
      <c r="DX134" s="33"/>
      <c r="DY134" s="33"/>
      <c r="DZ134" s="33"/>
      <c r="EA134" s="33"/>
      <c r="EB134" s="33"/>
      <c r="EC134" s="33"/>
      <c r="ED134" s="33"/>
      <c r="EE134" s="33"/>
      <c r="EF134" s="33"/>
      <c r="EG134" s="33"/>
      <c r="EH134" s="33"/>
      <c r="EI134" s="33"/>
      <c r="EJ134" s="33"/>
      <c r="EK134" s="33"/>
      <c r="EL134" s="33"/>
      <c r="EM134" s="33"/>
      <c r="EN134" s="33"/>
      <c r="EO134" s="33"/>
      <c r="EP134" s="33"/>
      <c r="EQ134" s="33"/>
      <c r="ER134" s="33"/>
      <c r="ES134" s="33"/>
      <c r="ET134" s="33"/>
      <c r="EU134" s="33"/>
      <c r="EV134" s="33"/>
      <c r="EW134" s="33"/>
      <c r="EX134" s="33"/>
      <c r="EY134" s="33"/>
      <c r="EZ134" s="33"/>
      <c r="FA134" s="33"/>
      <c r="FB134" s="33"/>
      <c r="FC134" s="33"/>
      <c r="FD134" s="33"/>
      <c r="FE134" s="33"/>
      <c r="FF134" s="33"/>
      <c r="FG134" s="33"/>
      <c r="FH134" s="33"/>
      <c r="FI134" s="33"/>
      <c r="FJ134" s="33"/>
      <c r="FK134" s="33"/>
      <c r="FL134" s="33"/>
      <c r="FM134" s="33"/>
      <c r="FN134" s="33"/>
      <c r="FO134" s="33"/>
      <c r="FP134" s="33"/>
      <c r="FQ134" s="33"/>
      <c r="FR134" s="33"/>
      <c r="FS134" s="33"/>
      <c r="FT134" s="33"/>
      <c r="FU134" s="33"/>
      <c r="FV134" s="33"/>
      <c r="FW134" s="33"/>
      <c r="FX134" s="33"/>
      <c r="FY134" s="33"/>
      <c r="FZ134" s="33"/>
      <c r="GA134" s="33"/>
      <c r="GB134" s="33"/>
      <c r="GC134" s="33"/>
      <c r="GD134" s="33"/>
      <c r="GE134" s="33"/>
      <c r="GF134" s="33"/>
      <c r="GG134" s="33"/>
      <c r="GH134" s="33"/>
      <c r="GI134" s="33"/>
      <c r="GJ134" s="33"/>
      <c r="GK134" s="33"/>
      <c r="GL134" s="33"/>
      <c r="GM134" s="33"/>
      <c r="GN134" s="33"/>
      <c r="GO134" s="33"/>
      <c r="GP134" s="33"/>
      <c r="GQ134" s="33"/>
      <c r="GR134" s="33"/>
      <c r="GS134" s="33"/>
      <c r="GT134" s="33"/>
      <c r="GU134" s="33"/>
      <c r="GV134" s="33"/>
      <c r="GW134" s="33"/>
      <c r="GX134" s="33"/>
      <c r="GY134" s="33"/>
      <c r="GZ134" s="33"/>
      <c r="HA134" s="33"/>
      <c r="HB134" s="33"/>
      <c r="HC134" s="33"/>
      <c r="HD134" s="33"/>
      <c r="HE134" s="33"/>
      <c r="HF134" s="33"/>
      <c r="HG134" s="33"/>
      <c r="HH134" s="33"/>
      <c r="HI134" s="33"/>
      <c r="HJ134" s="33"/>
      <c r="HK134" s="33"/>
      <c r="HL134" s="33"/>
      <c r="HM134" s="33"/>
      <c r="HN134" s="33"/>
      <c r="HO134" s="33"/>
      <c r="HP134" s="33"/>
      <c r="HQ134" s="33"/>
      <c r="HR134" s="33"/>
    </row>
    <row r="135" s="1" customFormat="1" customHeight="1" spans="1:226">
      <c r="A135" s="14">
        <v>131</v>
      </c>
      <c r="B135" s="15" t="s">
        <v>1059</v>
      </c>
      <c r="C135" s="15" t="s">
        <v>46</v>
      </c>
      <c r="D135" s="16" t="s">
        <v>75</v>
      </c>
      <c r="E135" s="15" t="s">
        <v>1060</v>
      </c>
      <c r="F135" s="15" t="s">
        <v>49</v>
      </c>
      <c r="G135" s="15" t="s">
        <v>1061</v>
      </c>
      <c r="H135" s="15" t="s">
        <v>51</v>
      </c>
      <c r="I135" s="15" t="s">
        <v>39</v>
      </c>
      <c r="J135" s="15" t="s">
        <v>33</v>
      </c>
      <c r="K135" s="21" t="s">
        <v>1062</v>
      </c>
      <c r="L135" s="15" t="s">
        <v>35</v>
      </c>
      <c r="M135" s="15" t="s">
        <v>54</v>
      </c>
      <c r="N135" s="22" t="s">
        <v>67</v>
      </c>
      <c r="O135" s="22" t="s">
        <v>1063</v>
      </c>
      <c r="P135" s="23" t="s">
        <v>1064</v>
      </c>
      <c r="Q135" s="15" t="s">
        <v>39</v>
      </c>
      <c r="R135" s="22" t="s">
        <v>1065</v>
      </c>
      <c r="S135" s="16" t="s">
        <v>1066</v>
      </c>
      <c r="T135" s="16" t="s">
        <v>1067</v>
      </c>
      <c r="U135" s="15" t="s">
        <v>39</v>
      </c>
      <c r="V135" s="29" t="s">
        <v>43</v>
      </c>
      <c r="W135" s="15" t="s">
        <v>44</v>
      </c>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c r="CU135" s="33"/>
      <c r="CV135" s="33"/>
      <c r="CW135" s="33"/>
      <c r="CX135" s="33"/>
      <c r="CY135" s="33"/>
      <c r="CZ135" s="33"/>
      <c r="DA135" s="33"/>
      <c r="DB135" s="33"/>
      <c r="DC135" s="33"/>
      <c r="DD135" s="33"/>
      <c r="DE135" s="33"/>
      <c r="DF135" s="33"/>
      <c r="DG135" s="33"/>
      <c r="DH135" s="33"/>
      <c r="DI135" s="33"/>
      <c r="DJ135" s="33"/>
      <c r="DK135" s="33"/>
      <c r="DL135" s="33"/>
      <c r="DM135" s="33"/>
      <c r="DN135" s="33"/>
      <c r="DO135" s="33"/>
      <c r="DP135" s="33"/>
      <c r="DQ135" s="33"/>
      <c r="DR135" s="33"/>
      <c r="DS135" s="33"/>
      <c r="DT135" s="33"/>
      <c r="DU135" s="33"/>
      <c r="DV135" s="33"/>
      <c r="DW135" s="33"/>
      <c r="DX135" s="33"/>
      <c r="DY135" s="33"/>
      <c r="DZ135" s="33"/>
      <c r="EA135" s="33"/>
      <c r="EB135" s="33"/>
      <c r="EC135" s="33"/>
      <c r="ED135" s="33"/>
      <c r="EE135" s="33"/>
      <c r="EF135" s="33"/>
      <c r="EG135" s="33"/>
      <c r="EH135" s="33"/>
      <c r="EI135" s="33"/>
      <c r="EJ135" s="33"/>
      <c r="EK135" s="33"/>
      <c r="EL135" s="33"/>
      <c r="EM135" s="33"/>
      <c r="EN135" s="33"/>
      <c r="EO135" s="33"/>
      <c r="EP135" s="33"/>
      <c r="EQ135" s="33"/>
      <c r="ER135" s="33"/>
      <c r="ES135" s="33"/>
      <c r="ET135" s="33"/>
      <c r="EU135" s="33"/>
      <c r="EV135" s="33"/>
      <c r="EW135" s="33"/>
      <c r="EX135" s="33"/>
      <c r="EY135" s="33"/>
      <c r="EZ135" s="33"/>
      <c r="FA135" s="33"/>
      <c r="FB135" s="33"/>
      <c r="FC135" s="33"/>
      <c r="FD135" s="33"/>
      <c r="FE135" s="33"/>
      <c r="FF135" s="33"/>
      <c r="FG135" s="33"/>
      <c r="FH135" s="33"/>
      <c r="FI135" s="33"/>
      <c r="FJ135" s="33"/>
      <c r="FK135" s="33"/>
      <c r="FL135" s="33"/>
      <c r="FM135" s="33"/>
      <c r="FN135" s="33"/>
      <c r="FO135" s="33"/>
      <c r="FP135" s="33"/>
      <c r="FQ135" s="33"/>
      <c r="FR135" s="33"/>
      <c r="FS135" s="33"/>
      <c r="FT135" s="33"/>
      <c r="FU135" s="33"/>
      <c r="FV135" s="33"/>
      <c r="FW135" s="33"/>
      <c r="FX135" s="33"/>
      <c r="FY135" s="33"/>
      <c r="FZ135" s="33"/>
      <c r="GA135" s="33"/>
      <c r="GB135" s="33"/>
      <c r="GC135" s="33"/>
      <c r="GD135" s="33"/>
      <c r="GE135" s="33"/>
      <c r="GF135" s="33"/>
      <c r="GG135" s="33"/>
      <c r="GH135" s="33"/>
      <c r="GI135" s="33"/>
      <c r="GJ135" s="33"/>
      <c r="GK135" s="33"/>
      <c r="GL135" s="33"/>
      <c r="GM135" s="33"/>
      <c r="GN135" s="33"/>
      <c r="GO135" s="33"/>
      <c r="GP135" s="33"/>
      <c r="GQ135" s="33"/>
      <c r="GR135" s="33"/>
      <c r="GS135" s="33"/>
      <c r="GT135" s="33"/>
      <c r="GU135" s="33"/>
      <c r="GV135" s="33"/>
      <c r="GW135" s="33"/>
      <c r="GX135" s="33"/>
      <c r="GY135" s="33"/>
      <c r="GZ135" s="33"/>
      <c r="HA135" s="33"/>
      <c r="HB135" s="33"/>
      <c r="HC135" s="33"/>
      <c r="HD135" s="33"/>
      <c r="HE135" s="33"/>
      <c r="HF135" s="33"/>
      <c r="HG135" s="33"/>
      <c r="HH135" s="33"/>
      <c r="HI135" s="33"/>
      <c r="HJ135" s="33"/>
      <c r="HK135" s="33"/>
      <c r="HL135" s="33"/>
      <c r="HM135" s="33"/>
      <c r="HN135" s="33"/>
      <c r="HO135" s="33"/>
      <c r="HP135" s="33"/>
      <c r="HQ135" s="33"/>
      <c r="HR135" s="33"/>
    </row>
    <row r="136" s="1" customFormat="1" customHeight="1" spans="1:226">
      <c r="A136" s="14">
        <v>132</v>
      </c>
      <c r="B136" s="15" t="s">
        <v>1068</v>
      </c>
      <c r="C136" s="15" t="s">
        <v>26</v>
      </c>
      <c r="D136" s="16" t="s">
        <v>1069</v>
      </c>
      <c r="E136" s="15" t="s">
        <v>28</v>
      </c>
      <c r="F136" s="15" t="s">
        <v>76</v>
      </c>
      <c r="G136" s="15" t="s">
        <v>77</v>
      </c>
      <c r="H136" s="15" t="s">
        <v>31</v>
      </c>
      <c r="I136" s="15" t="s">
        <v>39</v>
      </c>
      <c r="J136" s="15" t="s">
        <v>64</v>
      </c>
      <c r="K136" s="21" t="s">
        <v>1070</v>
      </c>
      <c r="L136" s="15" t="s">
        <v>66</v>
      </c>
      <c r="M136" s="15" t="s">
        <v>36</v>
      </c>
      <c r="N136" s="22" t="s">
        <v>627</v>
      </c>
      <c r="O136" s="22" t="s">
        <v>1071</v>
      </c>
      <c r="P136" s="23" t="s">
        <v>1072</v>
      </c>
      <c r="Q136" s="15" t="s">
        <v>39</v>
      </c>
      <c r="R136" s="22" t="s">
        <v>1073</v>
      </c>
      <c r="S136" s="16" t="s">
        <v>1074</v>
      </c>
      <c r="T136" s="16" t="s">
        <v>1075</v>
      </c>
      <c r="U136" s="15" t="s">
        <v>39</v>
      </c>
      <c r="V136" s="29" t="s">
        <v>43</v>
      </c>
      <c r="W136" s="15" t="s">
        <v>44</v>
      </c>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3"/>
      <c r="DB136" s="33"/>
      <c r="DC136" s="33"/>
      <c r="DD136" s="33"/>
      <c r="DE136" s="33"/>
      <c r="DF136" s="33"/>
      <c r="DG136" s="33"/>
      <c r="DH136" s="33"/>
      <c r="DI136" s="33"/>
      <c r="DJ136" s="33"/>
      <c r="DK136" s="33"/>
      <c r="DL136" s="33"/>
      <c r="DM136" s="33"/>
      <c r="DN136" s="33"/>
      <c r="DO136" s="33"/>
      <c r="DP136" s="33"/>
      <c r="DQ136" s="33"/>
      <c r="DR136" s="33"/>
      <c r="DS136" s="33"/>
      <c r="DT136" s="33"/>
      <c r="DU136" s="33"/>
      <c r="DV136" s="33"/>
      <c r="DW136" s="33"/>
      <c r="DX136" s="33"/>
      <c r="DY136" s="33"/>
      <c r="DZ136" s="33"/>
      <c r="EA136" s="33"/>
      <c r="EB136" s="33"/>
      <c r="EC136" s="33"/>
      <c r="ED136" s="33"/>
      <c r="EE136" s="33"/>
      <c r="EF136" s="33"/>
      <c r="EG136" s="33"/>
      <c r="EH136" s="33"/>
      <c r="EI136" s="33"/>
      <c r="EJ136" s="33"/>
      <c r="EK136" s="33"/>
      <c r="EL136" s="33"/>
      <c r="EM136" s="33"/>
      <c r="EN136" s="33"/>
      <c r="EO136" s="33"/>
      <c r="EP136" s="33"/>
      <c r="EQ136" s="33"/>
      <c r="ER136" s="33"/>
      <c r="ES136" s="33"/>
      <c r="ET136" s="33"/>
      <c r="EU136" s="33"/>
      <c r="EV136" s="33"/>
      <c r="EW136" s="33"/>
      <c r="EX136" s="33"/>
      <c r="EY136" s="33"/>
      <c r="EZ136" s="33"/>
      <c r="FA136" s="33"/>
      <c r="FB136" s="33"/>
      <c r="FC136" s="33"/>
      <c r="FD136" s="33"/>
      <c r="FE136" s="33"/>
      <c r="FF136" s="33"/>
      <c r="FG136" s="33"/>
      <c r="FH136" s="33"/>
      <c r="FI136" s="33"/>
      <c r="FJ136" s="33"/>
      <c r="FK136" s="33"/>
      <c r="FL136" s="33"/>
      <c r="FM136" s="33"/>
      <c r="FN136" s="33"/>
      <c r="FO136" s="33"/>
      <c r="FP136" s="33"/>
      <c r="FQ136" s="33"/>
      <c r="FR136" s="33"/>
      <c r="FS136" s="33"/>
      <c r="FT136" s="33"/>
      <c r="FU136" s="33"/>
      <c r="FV136" s="33"/>
      <c r="FW136" s="33"/>
      <c r="FX136" s="33"/>
      <c r="FY136" s="33"/>
      <c r="FZ136" s="33"/>
      <c r="GA136" s="33"/>
      <c r="GB136" s="33"/>
      <c r="GC136" s="33"/>
      <c r="GD136" s="33"/>
      <c r="GE136" s="33"/>
      <c r="GF136" s="33"/>
      <c r="GG136" s="33"/>
      <c r="GH136" s="33"/>
      <c r="GI136" s="33"/>
      <c r="GJ136" s="33"/>
      <c r="GK136" s="33"/>
      <c r="GL136" s="33"/>
      <c r="GM136" s="33"/>
      <c r="GN136" s="33"/>
      <c r="GO136" s="33"/>
      <c r="GP136" s="33"/>
      <c r="GQ136" s="33"/>
      <c r="GR136" s="33"/>
      <c r="GS136" s="33"/>
      <c r="GT136" s="33"/>
      <c r="GU136" s="33"/>
      <c r="GV136" s="33"/>
      <c r="GW136" s="33"/>
      <c r="GX136" s="33"/>
      <c r="GY136" s="33"/>
      <c r="GZ136" s="33"/>
      <c r="HA136" s="33"/>
      <c r="HB136" s="33"/>
      <c r="HC136" s="33"/>
      <c r="HD136" s="33"/>
      <c r="HE136" s="33"/>
      <c r="HF136" s="33"/>
      <c r="HG136" s="33"/>
      <c r="HH136" s="33"/>
      <c r="HI136" s="33"/>
      <c r="HJ136" s="33"/>
      <c r="HK136" s="33"/>
      <c r="HL136" s="33"/>
      <c r="HM136" s="33"/>
      <c r="HN136" s="33"/>
      <c r="HO136" s="33"/>
      <c r="HP136" s="33"/>
      <c r="HQ136" s="33"/>
      <c r="HR136" s="33"/>
    </row>
    <row r="137" s="1" customFormat="1" customHeight="1" spans="1:226">
      <c r="A137" s="14">
        <v>133</v>
      </c>
      <c r="B137" s="15" t="s">
        <v>1076</v>
      </c>
      <c r="C137" s="15" t="s">
        <v>26</v>
      </c>
      <c r="D137" s="16" t="s">
        <v>246</v>
      </c>
      <c r="E137" s="15" t="s">
        <v>48</v>
      </c>
      <c r="F137" s="15" t="s">
        <v>49</v>
      </c>
      <c r="G137" s="15" t="s">
        <v>1077</v>
      </c>
      <c r="H137" s="15" t="s">
        <v>51</v>
      </c>
      <c r="I137" s="15" t="s">
        <v>39</v>
      </c>
      <c r="J137" s="15" t="s">
        <v>33</v>
      </c>
      <c r="K137" s="21" t="s">
        <v>1078</v>
      </c>
      <c r="L137" s="15" t="s">
        <v>35</v>
      </c>
      <c r="M137" s="15" t="s">
        <v>36</v>
      </c>
      <c r="N137" s="22" t="s">
        <v>115</v>
      </c>
      <c r="O137" s="22" t="s">
        <v>1079</v>
      </c>
      <c r="P137" s="23" t="s">
        <v>33</v>
      </c>
      <c r="Q137" s="15" t="s">
        <v>39</v>
      </c>
      <c r="R137" s="22" t="s">
        <v>1080</v>
      </c>
      <c r="S137" s="16" t="s">
        <v>1081</v>
      </c>
      <c r="T137" s="16" t="s">
        <v>1082</v>
      </c>
      <c r="U137" s="15" t="s">
        <v>39</v>
      </c>
      <c r="V137" s="29" t="s">
        <v>43</v>
      </c>
      <c r="W137" s="15" t="s">
        <v>44</v>
      </c>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c r="CR137" s="33"/>
      <c r="CS137" s="33"/>
      <c r="CT137" s="33"/>
      <c r="CU137" s="33"/>
      <c r="CV137" s="33"/>
      <c r="CW137" s="33"/>
      <c r="CX137" s="33"/>
      <c r="CY137" s="33"/>
      <c r="CZ137" s="33"/>
      <c r="DA137" s="33"/>
      <c r="DB137" s="33"/>
      <c r="DC137" s="33"/>
      <c r="DD137" s="33"/>
      <c r="DE137" s="33"/>
      <c r="DF137" s="33"/>
      <c r="DG137" s="33"/>
      <c r="DH137" s="33"/>
      <c r="DI137" s="33"/>
      <c r="DJ137" s="33"/>
      <c r="DK137" s="33"/>
      <c r="DL137" s="33"/>
      <c r="DM137" s="33"/>
      <c r="DN137" s="33"/>
      <c r="DO137" s="33"/>
      <c r="DP137" s="33"/>
      <c r="DQ137" s="33"/>
      <c r="DR137" s="33"/>
      <c r="DS137" s="33"/>
      <c r="DT137" s="33"/>
      <c r="DU137" s="33"/>
      <c r="DV137" s="33"/>
      <c r="DW137" s="33"/>
      <c r="DX137" s="33"/>
      <c r="DY137" s="33"/>
      <c r="DZ137" s="33"/>
      <c r="EA137" s="33"/>
      <c r="EB137" s="33"/>
      <c r="EC137" s="33"/>
      <c r="ED137" s="33"/>
      <c r="EE137" s="33"/>
      <c r="EF137" s="33"/>
      <c r="EG137" s="33"/>
      <c r="EH137" s="33"/>
      <c r="EI137" s="33"/>
      <c r="EJ137" s="33"/>
      <c r="EK137" s="33"/>
      <c r="EL137" s="33"/>
      <c r="EM137" s="33"/>
      <c r="EN137" s="33"/>
      <c r="EO137" s="33"/>
      <c r="EP137" s="33"/>
      <c r="EQ137" s="33"/>
      <c r="ER137" s="33"/>
      <c r="ES137" s="33"/>
      <c r="ET137" s="33"/>
      <c r="EU137" s="33"/>
      <c r="EV137" s="33"/>
      <c r="EW137" s="33"/>
      <c r="EX137" s="33"/>
      <c r="EY137" s="33"/>
      <c r="EZ137" s="33"/>
      <c r="FA137" s="33"/>
      <c r="FB137" s="33"/>
      <c r="FC137" s="33"/>
      <c r="FD137" s="33"/>
      <c r="FE137" s="33"/>
      <c r="FF137" s="33"/>
      <c r="FG137" s="33"/>
      <c r="FH137" s="33"/>
      <c r="FI137" s="33"/>
      <c r="FJ137" s="33"/>
      <c r="FK137" s="33"/>
      <c r="FL137" s="33"/>
      <c r="FM137" s="33"/>
      <c r="FN137" s="33"/>
      <c r="FO137" s="33"/>
      <c r="FP137" s="33"/>
      <c r="FQ137" s="33"/>
      <c r="FR137" s="33"/>
      <c r="FS137" s="33"/>
      <c r="FT137" s="33"/>
      <c r="FU137" s="33"/>
      <c r="FV137" s="33"/>
      <c r="FW137" s="33"/>
      <c r="FX137" s="33"/>
      <c r="FY137" s="33"/>
      <c r="FZ137" s="33"/>
      <c r="GA137" s="33"/>
      <c r="GB137" s="33"/>
      <c r="GC137" s="33"/>
      <c r="GD137" s="33"/>
      <c r="GE137" s="33"/>
      <c r="GF137" s="33"/>
      <c r="GG137" s="33"/>
      <c r="GH137" s="33"/>
      <c r="GI137" s="33"/>
      <c r="GJ137" s="33"/>
      <c r="GK137" s="33"/>
      <c r="GL137" s="33"/>
      <c r="GM137" s="33"/>
      <c r="GN137" s="33"/>
      <c r="GO137" s="33"/>
      <c r="GP137" s="33"/>
      <c r="GQ137" s="33"/>
      <c r="GR137" s="33"/>
      <c r="GS137" s="33"/>
      <c r="GT137" s="33"/>
      <c r="GU137" s="33"/>
      <c r="GV137" s="33"/>
      <c r="GW137" s="33"/>
      <c r="GX137" s="33"/>
      <c r="GY137" s="33"/>
      <c r="GZ137" s="33"/>
      <c r="HA137" s="33"/>
      <c r="HB137" s="33"/>
      <c r="HC137" s="33"/>
      <c r="HD137" s="33"/>
      <c r="HE137" s="33"/>
      <c r="HF137" s="33"/>
      <c r="HG137" s="33"/>
      <c r="HH137" s="33"/>
      <c r="HI137" s="33"/>
      <c r="HJ137" s="33"/>
      <c r="HK137" s="33"/>
      <c r="HL137" s="33"/>
      <c r="HM137" s="33"/>
      <c r="HN137" s="33"/>
      <c r="HO137" s="33"/>
      <c r="HP137" s="33"/>
      <c r="HQ137" s="33"/>
      <c r="HR137" s="33"/>
    </row>
    <row r="138" s="1" customFormat="1" customHeight="1" spans="1:226">
      <c r="A138" s="14">
        <v>134</v>
      </c>
      <c r="B138" s="15" t="s">
        <v>1083</v>
      </c>
      <c r="C138" s="15" t="s">
        <v>26</v>
      </c>
      <c r="D138" s="16" t="s">
        <v>780</v>
      </c>
      <c r="E138" s="15" t="s">
        <v>48</v>
      </c>
      <c r="F138" s="15" t="s">
        <v>49</v>
      </c>
      <c r="G138" s="15" t="s">
        <v>1084</v>
      </c>
      <c r="H138" s="15" t="s">
        <v>51</v>
      </c>
      <c r="I138" s="15" t="s">
        <v>39</v>
      </c>
      <c r="J138" s="15" t="s">
        <v>33</v>
      </c>
      <c r="K138" s="21" t="s">
        <v>1085</v>
      </c>
      <c r="L138" s="15" t="s">
        <v>35</v>
      </c>
      <c r="M138" s="15" t="s">
        <v>36</v>
      </c>
      <c r="N138" s="22" t="s">
        <v>1086</v>
      </c>
      <c r="O138" s="22" t="s">
        <v>611</v>
      </c>
      <c r="P138" s="23" t="s">
        <v>368</v>
      </c>
      <c r="Q138" s="15" t="s">
        <v>39</v>
      </c>
      <c r="R138" s="22" t="s">
        <v>466</v>
      </c>
      <c r="S138" s="16" t="s">
        <v>1087</v>
      </c>
      <c r="T138" s="16" t="s">
        <v>1088</v>
      </c>
      <c r="U138" s="15" t="s">
        <v>39</v>
      </c>
      <c r="V138" s="29" t="s">
        <v>103</v>
      </c>
      <c r="W138" s="15" t="s">
        <v>44</v>
      </c>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c r="DC138" s="33"/>
      <c r="DD138" s="33"/>
      <c r="DE138" s="33"/>
      <c r="DF138" s="33"/>
      <c r="DG138" s="33"/>
      <c r="DH138" s="33"/>
      <c r="DI138" s="33"/>
      <c r="DJ138" s="33"/>
      <c r="DK138" s="33"/>
      <c r="DL138" s="33"/>
      <c r="DM138" s="33"/>
      <c r="DN138" s="33"/>
      <c r="DO138" s="33"/>
      <c r="DP138" s="33"/>
      <c r="DQ138" s="33"/>
      <c r="DR138" s="33"/>
      <c r="DS138" s="33"/>
      <c r="DT138" s="33"/>
      <c r="DU138" s="33"/>
      <c r="DV138" s="33"/>
      <c r="DW138" s="33"/>
      <c r="DX138" s="33"/>
      <c r="DY138" s="33"/>
      <c r="DZ138" s="33"/>
      <c r="EA138" s="33"/>
      <c r="EB138" s="33"/>
      <c r="EC138" s="33"/>
      <c r="ED138" s="33"/>
      <c r="EE138" s="33"/>
      <c r="EF138" s="33"/>
      <c r="EG138" s="33"/>
      <c r="EH138" s="33"/>
      <c r="EI138" s="33"/>
      <c r="EJ138" s="33"/>
      <c r="EK138" s="33"/>
      <c r="EL138" s="33"/>
      <c r="EM138" s="33"/>
      <c r="EN138" s="33"/>
      <c r="EO138" s="33"/>
      <c r="EP138" s="33"/>
      <c r="EQ138" s="33"/>
      <c r="ER138" s="33"/>
      <c r="ES138" s="33"/>
      <c r="ET138" s="33"/>
      <c r="EU138" s="33"/>
      <c r="EV138" s="33"/>
      <c r="EW138" s="33"/>
      <c r="EX138" s="33"/>
      <c r="EY138" s="33"/>
      <c r="EZ138" s="33"/>
      <c r="FA138" s="33"/>
      <c r="FB138" s="33"/>
      <c r="FC138" s="33"/>
      <c r="FD138" s="33"/>
      <c r="FE138" s="33"/>
      <c r="FF138" s="33"/>
      <c r="FG138" s="33"/>
      <c r="FH138" s="33"/>
      <c r="FI138" s="33"/>
      <c r="FJ138" s="33"/>
      <c r="FK138" s="33"/>
      <c r="FL138" s="33"/>
      <c r="FM138" s="33"/>
      <c r="FN138" s="33"/>
      <c r="FO138" s="33"/>
      <c r="FP138" s="33"/>
      <c r="FQ138" s="33"/>
      <c r="FR138" s="33"/>
      <c r="FS138" s="33"/>
      <c r="FT138" s="33"/>
      <c r="FU138" s="33"/>
      <c r="FV138" s="33"/>
      <c r="FW138" s="33"/>
      <c r="FX138" s="33"/>
      <c r="FY138" s="33"/>
      <c r="FZ138" s="33"/>
      <c r="GA138" s="33"/>
      <c r="GB138" s="33"/>
      <c r="GC138" s="33"/>
      <c r="GD138" s="33"/>
      <c r="GE138" s="33"/>
      <c r="GF138" s="33"/>
      <c r="GG138" s="33"/>
      <c r="GH138" s="33"/>
      <c r="GI138" s="33"/>
      <c r="GJ138" s="33"/>
      <c r="GK138" s="33"/>
      <c r="GL138" s="33"/>
      <c r="GM138" s="33"/>
      <c r="GN138" s="33"/>
      <c r="GO138" s="33"/>
      <c r="GP138" s="33"/>
      <c r="GQ138" s="33"/>
      <c r="GR138" s="33"/>
      <c r="GS138" s="33"/>
      <c r="GT138" s="33"/>
      <c r="GU138" s="33"/>
      <c r="GV138" s="33"/>
      <c r="GW138" s="33"/>
      <c r="GX138" s="33"/>
      <c r="GY138" s="33"/>
      <c r="GZ138" s="33"/>
      <c r="HA138" s="33"/>
      <c r="HB138" s="33"/>
      <c r="HC138" s="33"/>
      <c r="HD138" s="33"/>
      <c r="HE138" s="33"/>
      <c r="HF138" s="33"/>
      <c r="HG138" s="33"/>
      <c r="HH138" s="33"/>
      <c r="HI138" s="33"/>
      <c r="HJ138" s="33"/>
      <c r="HK138" s="33"/>
      <c r="HL138" s="33"/>
      <c r="HM138" s="33"/>
      <c r="HN138" s="33"/>
      <c r="HO138" s="33"/>
      <c r="HP138" s="33"/>
      <c r="HQ138" s="33"/>
      <c r="HR138" s="33"/>
    </row>
    <row r="139" s="1" customFormat="1" customHeight="1" spans="1:226">
      <c r="A139" s="14">
        <v>135</v>
      </c>
      <c r="B139" s="15" t="s">
        <v>1089</v>
      </c>
      <c r="C139" s="15" t="s">
        <v>26</v>
      </c>
      <c r="D139" s="16" t="s">
        <v>1090</v>
      </c>
      <c r="E139" s="15" t="s">
        <v>28</v>
      </c>
      <c r="F139" s="15" t="s">
        <v>49</v>
      </c>
      <c r="G139" s="15" t="s">
        <v>1091</v>
      </c>
      <c r="H139" s="15" t="s">
        <v>51</v>
      </c>
      <c r="I139" s="15" t="s">
        <v>39</v>
      </c>
      <c r="J139" s="15" t="s">
        <v>33</v>
      </c>
      <c r="K139" s="21" t="s">
        <v>1092</v>
      </c>
      <c r="L139" s="15" t="s">
        <v>35</v>
      </c>
      <c r="M139" s="15" t="s">
        <v>36</v>
      </c>
      <c r="N139" s="22" t="s">
        <v>37</v>
      </c>
      <c r="O139" s="22" t="s">
        <v>1093</v>
      </c>
      <c r="P139" s="23" t="s">
        <v>1094</v>
      </c>
      <c r="Q139" s="15" t="s">
        <v>39</v>
      </c>
      <c r="R139" s="22" t="s">
        <v>1095</v>
      </c>
      <c r="S139" s="16" t="s">
        <v>1096</v>
      </c>
      <c r="T139" s="16" t="s">
        <v>1097</v>
      </c>
      <c r="U139" s="15" t="s">
        <v>39</v>
      </c>
      <c r="V139" s="29" t="s">
        <v>43</v>
      </c>
      <c r="W139" s="15" t="s">
        <v>44</v>
      </c>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c r="CR139" s="33"/>
      <c r="CS139" s="33"/>
      <c r="CT139" s="33"/>
      <c r="CU139" s="33"/>
      <c r="CV139" s="33"/>
      <c r="CW139" s="33"/>
      <c r="CX139" s="33"/>
      <c r="CY139" s="33"/>
      <c r="CZ139" s="33"/>
      <c r="DA139" s="33"/>
      <c r="DB139" s="33"/>
      <c r="DC139" s="33"/>
      <c r="DD139" s="33"/>
      <c r="DE139" s="33"/>
      <c r="DF139" s="33"/>
      <c r="DG139" s="33"/>
      <c r="DH139" s="33"/>
      <c r="DI139" s="33"/>
      <c r="DJ139" s="33"/>
      <c r="DK139" s="33"/>
      <c r="DL139" s="33"/>
      <c r="DM139" s="33"/>
      <c r="DN139" s="33"/>
      <c r="DO139" s="33"/>
      <c r="DP139" s="33"/>
      <c r="DQ139" s="33"/>
      <c r="DR139" s="33"/>
      <c r="DS139" s="33"/>
      <c r="DT139" s="33"/>
      <c r="DU139" s="33"/>
      <c r="DV139" s="33"/>
      <c r="DW139" s="33"/>
      <c r="DX139" s="33"/>
      <c r="DY139" s="33"/>
      <c r="DZ139" s="33"/>
      <c r="EA139" s="33"/>
      <c r="EB139" s="33"/>
      <c r="EC139" s="33"/>
      <c r="ED139" s="33"/>
      <c r="EE139" s="33"/>
      <c r="EF139" s="33"/>
      <c r="EG139" s="33"/>
      <c r="EH139" s="33"/>
      <c r="EI139" s="33"/>
      <c r="EJ139" s="33"/>
      <c r="EK139" s="33"/>
      <c r="EL139" s="33"/>
      <c r="EM139" s="33"/>
      <c r="EN139" s="33"/>
      <c r="EO139" s="33"/>
      <c r="EP139" s="33"/>
      <c r="EQ139" s="33"/>
      <c r="ER139" s="33"/>
      <c r="ES139" s="33"/>
      <c r="ET139" s="33"/>
      <c r="EU139" s="33"/>
      <c r="EV139" s="33"/>
      <c r="EW139" s="33"/>
      <c r="EX139" s="33"/>
      <c r="EY139" s="33"/>
      <c r="EZ139" s="33"/>
      <c r="FA139" s="33"/>
      <c r="FB139" s="33"/>
      <c r="FC139" s="33"/>
      <c r="FD139" s="33"/>
      <c r="FE139" s="33"/>
      <c r="FF139" s="33"/>
      <c r="FG139" s="33"/>
      <c r="FH139" s="33"/>
      <c r="FI139" s="33"/>
      <c r="FJ139" s="33"/>
      <c r="FK139" s="33"/>
      <c r="FL139" s="33"/>
      <c r="FM139" s="33"/>
      <c r="FN139" s="33"/>
      <c r="FO139" s="33"/>
      <c r="FP139" s="33"/>
      <c r="FQ139" s="33"/>
      <c r="FR139" s="33"/>
      <c r="FS139" s="33"/>
      <c r="FT139" s="33"/>
      <c r="FU139" s="33"/>
      <c r="FV139" s="33"/>
      <c r="FW139" s="33"/>
      <c r="FX139" s="33"/>
      <c r="FY139" s="33"/>
      <c r="FZ139" s="33"/>
      <c r="GA139" s="33"/>
      <c r="GB139" s="33"/>
      <c r="GC139" s="33"/>
      <c r="GD139" s="33"/>
      <c r="GE139" s="33"/>
      <c r="GF139" s="33"/>
      <c r="GG139" s="33"/>
      <c r="GH139" s="33"/>
      <c r="GI139" s="33"/>
      <c r="GJ139" s="33"/>
      <c r="GK139" s="33"/>
      <c r="GL139" s="33"/>
      <c r="GM139" s="33"/>
      <c r="GN139" s="33"/>
      <c r="GO139" s="33"/>
      <c r="GP139" s="33"/>
      <c r="GQ139" s="33"/>
      <c r="GR139" s="33"/>
      <c r="GS139" s="33"/>
      <c r="GT139" s="33"/>
      <c r="GU139" s="33"/>
      <c r="GV139" s="33"/>
      <c r="GW139" s="33"/>
      <c r="GX139" s="33"/>
      <c r="GY139" s="33"/>
      <c r="GZ139" s="33"/>
      <c r="HA139" s="33"/>
      <c r="HB139" s="33"/>
      <c r="HC139" s="33"/>
      <c r="HD139" s="33"/>
      <c r="HE139" s="33"/>
      <c r="HF139" s="33"/>
      <c r="HG139" s="33"/>
      <c r="HH139" s="33"/>
      <c r="HI139" s="33"/>
      <c r="HJ139" s="33"/>
      <c r="HK139" s="33"/>
      <c r="HL139" s="33"/>
      <c r="HM139" s="33"/>
      <c r="HN139" s="33"/>
      <c r="HO139" s="33"/>
      <c r="HP139" s="33"/>
      <c r="HQ139" s="33"/>
      <c r="HR139" s="33"/>
    </row>
    <row r="140" s="1" customFormat="1" customHeight="1" spans="1:226">
      <c r="A140" s="14">
        <v>136</v>
      </c>
      <c r="B140" s="15" t="s">
        <v>1098</v>
      </c>
      <c r="C140" s="15" t="s">
        <v>26</v>
      </c>
      <c r="D140" s="16" t="s">
        <v>1099</v>
      </c>
      <c r="E140" s="15" t="s">
        <v>28</v>
      </c>
      <c r="F140" s="15" t="s">
        <v>49</v>
      </c>
      <c r="G140" s="15" t="s">
        <v>77</v>
      </c>
      <c r="H140" s="15" t="s">
        <v>31</v>
      </c>
      <c r="I140" s="15" t="s">
        <v>39</v>
      </c>
      <c r="J140" s="15" t="s">
        <v>64</v>
      </c>
      <c r="K140" s="21" t="s">
        <v>1100</v>
      </c>
      <c r="L140" s="15" t="s">
        <v>66</v>
      </c>
      <c r="M140" s="15" t="s">
        <v>36</v>
      </c>
      <c r="N140" s="22" t="s">
        <v>115</v>
      </c>
      <c r="O140" s="22" t="s">
        <v>671</v>
      </c>
      <c r="P140" s="23" t="s">
        <v>33</v>
      </c>
      <c r="Q140" s="15" t="s">
        <v>39</v>
      </c>
      <c r="R140" s="22" t="s">
        <v>1101</v>
      </c>
      <c r="S140" s="16" t="s">
        <v>1102</v>
      </c>
      <c r="T140" s="16" t="s">
        <v>1103</v>
      </c>
      <c r="U140" s="15" t="s">
        <v>39</v>
      </c>
      <c r="V140" s="29" t="s">
        <v>43</v>
      </c>
      <c r="W140" s="15" t="s">
        <v>44</v>
      </c>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3"/>
      <c r="DB140" s="33"/>
      <c r="DC140" s="33"/>
      <c r="DD140" s="33"/>
      <c r="DE140" s="33"/>
      <c r="DF140" s="33"/>
      <c r="DG140" s="33"/>
      <c r="DH140" s="33"/>
      <c r="DI140" s="33"/>
      <c r="DJ140" s="33"/>
      <c r="DK140" s="33"/>
      <c r="DL140" s="33"/>
      <c r="DM140" s="33"/>
      <c r="DN140" s="33"/>
      <c r="DO140" s="33"/>
      <c r="DP140" s="33"/>
      <c r="DQ140" s="33"/>
      <c r="DR140" s="33"/>
      <c r="DS140" s="33"/>
      <c r="DT140" s="33"/>
      <c r="DU140" s="33"/>
      <c r="DV140" s="33"/>
      <c r="DW140" s="33"/>
      <c r="DX140" s="33"/>
      <c r="DY140" s="33"/>
      <c r="DZ140" s="33"/>
      <c r="EA140" s="33"/>
      <c r="EB140" s="33"/>
      <c r="EC140" s="33"/>
      <c r="ED140" s="33"/>
      <c r="EE140" s="33"/>
      <c r="EF140" s="33"/>
      <c r="EG140" s="33"/>
      <c r="EH140" s="33"/>
      <c r="EI140" s="33"/>
      <c r="EJ140" s="33"/>
      <c r="EK140" s="33"/>
      <c r="EL140" s="33"/>
      <c r="EM140" s="33"/>
      <c r="EN140" s="33"/>
      <c r="EO140" s="33"/>
      <c r="EP140" s="33"/>
      <c r="EQ140" s="33"/>
      <c r="ER140" s="33"/>
      <c r="ES140" s="33"/>
      <c r="ET140" s="33"/>
      <c r="EU140" s="33"/>
      <c r="EV140" s="33"/>
      <c r="EW140" s="33"/>
      <c r="EX140" s="33"/>
      <c r="EY140" s="33"/>
      <c r="EZ140" s="33"/>
      <c r="FA140" s="33"/>
      <c r="FB140" s="33"/>
      <c r="FC140" s="33"/>
      <c r="FD140" s="33"/>
      <c r="FE140" s="33"/>
      <c r="FF140" s="33"/>
      <c r="FG140" s="33"/>
      <c r="FH140" s="33"/>
      <c r="FI140" s="33"/>
      <c r="FJ140" s="33"/>
      <c r="FK140" s="33"/>
      <c r="FL140" s="33"/>
      <c r="FM140" s="33"/>
      <c r="FN140" s="33"/>
      <c r="FO140" s="33"/>
      <c r="FP140" s="33"/>
      <c r="FQ140" s="33"/>
      <c r="FR140" s="33"/>
      <c r="FS140" s="33"/>
      <c r="FT140" s="33"/>
      <c r="FU140" s="33"/>
      <c r="FV140" s="33"/>
      <c r="FW140" s="33"/>
      <c r="FX140" s="33"/>
      <c r="FY140" s="33"/>
      <c r="FZ140" s="33"/>
      <c r="GA140" s="33"/>
      <c r="GB140" s="33"/>
      <c r="GC140" s="33"/>
      <c r="GD140" s="33"/>
      <c r="GE140" s="33"/>
      <c r="GF140" s="33"/>
      <c r="GG140" s="33"/>
      <c r="GH140" s="33"/>
      <c r="GI140" s="33"/>
      <c r="GJ140" s="33"/>
      <c r="GK140" s="33"/>
      <c r="GL140" s="33"/>
      <c r="GM140" s="33"/>
      <c r="GN140" s="33"/>
      <c r="GO140" s="33"/>
      <c r="GP140" s="33"/>
      <c r="GQ140" s="33"/>
      <c r="GR140" s="33"/>
      <c r="GS140" s="33"/>
      <c r="GT140" s="33"/>
      <c r="GU140" s="33"/>
      <c r="GV140" s="33"/>
      <c r="GW140" s="33"/>
      <c r="GX140" s="33"/>
      <c r="GY140" s="33"/>
      <c r="GZ140" s="33"/>
      <c r="HA140" s="33"/>
      <c r="HB140" s="33"/>
      <c r="HC140" s="33"/>
      <c r="HD140" s="33"/>
      <c r="HE140" s="33"/>
      <c r="HF140" s="33"/>
      <c r="HG140" s="33"/>
      <c r="HH140" s="33"/>
      <c r="HI140" s="33"/>
      <c r="HJ140" s="33"/>
      <c r="HK140" s="33"/>
      <c r="HL140" s="33"/>
      <c r="HM140" s="33"/>
      <c r="HN140" s="33"/>
      <c r="HO140" s="33"/>
      <c r="HP140" s="33"/>
      <c r="HQ140" s="33"/>
      <c r="HR140" s="33"/>
    </row>
    <row r="141" s="1" customFormat="1" customHeight="1" spans="1:226">
      <c r="A141" s="14">
        <v>137</v>
      </c>
      <c r="B141" s="15" t="s">
        <v>1104</v>
      </c>
      <c r="C141" s="15" t="s">
        <v>26</v>
      </c>
      <c r="D141" s="16" t="s">
        <v>716</v>
      </c>
      <c r="E141" s="15" t="s">
        <v>28</v>
      </c>
      <c r="F141" s="15" t="s">
        <v>49</v>
      </c>
      <c r="G141" s="15" t="s">
        <v>86</v>
      </c>
      <c r="H141" s="15" t="s">
        <v>31</v>
      </c>
      <c r="I141" s="15" t="s">
        <v>39</v>
      </c>
      <c r="J141" s="15" t="s">
        <v>64</v>
      </c>
      <c r="K141" s="21" t="s">
        <v>1105</v>
      </c>
      <c r="L141" s="15" t="s">
        <v>35</v>
      </c>
      <c r="M141" s="15" t="s">
        <v>36</v>
      </c>
      <c r="N141" s="22" t="s">
        <v>37</v>
      </c>
      <c r="O141" s="22" t="s">
        <v>1106</v>
      </c>
      <c r="P141" s="23" t="s">
        <v>33</v>
      </c>
      <c r="Q141" s="15" t="s">
        <v>39</v>
      </c>
      <c r="R141" s="22" t="s">
        <v>1107</v>
      </c>
      <c r="S141" s="16" t="s">
        <v>1108</v>
      </c>
      <c r="T141" s="16" t="s">
        <v>1109</v>
      </c>
      <c r="U141" s="15" t="s">
        <v>39</v>
      </c>
      <c r="V141" s="29" t="s">
        <v>43</v>
      </c>
      <c r="W141" s="15" t="s">
        <v>44</v>
      </c>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c r="CW141" s="33"/>
      <c r="CX141" s="33"/>
      <c r="CY141" s="33"/>
      <c r="CZ141" s="33"/>
      <c r="DA141" s="33"/>
      <c r="DB141" s="33"/>
      <c r="DC141" s="33"/>
      <c r="DD141" s="33"/>
      <c r="DE141" s="33"/>
      <c r="DF141" s="33"/>
      <c r="DG141" s="33"/>
      <c r="DH141" s="33"/>
      <c r="DI141" s="33"/>
      <c r="DJ141" s="33"/>
      <c r="DK141" s="33"/>
      <c r="DL141" s="33"/>
      <c r="DM141" s="33"/>
      <c r="DN141" s="33"/>
      <c r="DO141" s="33"/>
      <c r="DP141" s="33"/>
      <c r="DQ141" s="33"/>
      <c r="DR141" s="33"/>
      <c r="DS141" s="33"/>
      <c r="DT141" s="33"/>
      <c r="DU141" s="33"/>
      <c r="DV141" s="33"/>
      <c r="DW141" s="33"/>
      <c r="DX141" s="33"/>
      <c r="DY141" s="33"/>
      <c r="DZ141" s="33"/>
      <c r="EA141" s="33"/>
      <c r="EB141" s="33"/>
      <c r="EC141" s="33"/>
      <c r="ED141" s="33"/>
      <c r="EE141" s="33"/>
      <c r="EF141" s="33"/>
      <c r="EG141" s="33"/>
      <c r="EH141" s="33"/>
      <c r="EI141" s="33"/>
      <c r="EJ141" s="33"/>
      <c r="EK141" s="33"/>
      <c r="EL141" s="33"/>
      <c r="EM141" s="33"/>
      <c r="EN141" s="33"/>
      <c r="EO141" s="33"/>
      <c r="EP141" s="33"/>
      <c r="EQ141" s="33"/>
      <c r="ER141" s="33"/>
      <c r="ES141" s="33"/>
      <c r="ET141" s="33"/>
      <c r="EU141" s="33"/>
      <c r="EV141" s="33"/>
      <c r="EW141" s="33"/>
      <c r="EX141" s="33"/>
      <c r="EY141" s="33"/>
      <c r="EZ141" s="33"/>
      <c r="FA141" s="33"/>
      <c r="FB141" s="33"/>
      <c r="FC141" s="33"/>
      <c r="FD141" s="33"/>
      <c r="FE141" s="33"/>
      <c r="FF141" s="33"/>
      <c r="FG141" s="33"/>
      <c r="FH141" s="33"/>
      <c r="FI141" s="33"/>
      <c r="FJ141" s="33"/>
      <c r="FK141" s="33"/>
      <c r="FL141" s="33"/>
      <c r="FM141" s="33"/>
      <c r="FN141" s="33"/>
      <c r="FO141" s="33"/>
      <c r="FP141" s="33"/>
      <c r="FQ141" s="33"/>
      <c r="FR141" s="33"/>
      <c r="FS141" s="33"/>
      <c r="FT141" s="33"/>
      <c r="FU141" s="33"/>
      <c r="FV141" s="33"/>
      <c r="FW141" s="33"/>
      <c r="FX141" s="33"/>
      <c r="FY141" s="33"/>
      <c r="FZ141" s="33"/>
      <c r="GA141" s="33"/>
      <c r="GB141" s="33"/>
      <c r="GC141" s="33"/>
      <c r="GD141" s="33"/>
      <c r="GE141" s="33"/>
      <c r="GF141" s="33"/>
      <c r="GG141" s="33"/>
      <c r="GH141" s="33"/>
      <c r="GI141" s="33"/>
      <c r="GJ141" s="33"/>
      <c r="GK141" s="33"/>
      <c r="GL141" s="33"/>
      <c r="GM141" s="33"/>
      <c r="GN141" s="33"/>
      <c r="GO141" s="33"/>
      <c r="GP141" s="33"/>
      <c r="GQ141" s="33"/>
      <c r="GR141" s="33"/>
      <c r="GS141" s="33"/>
      <c r="GT141" s="33"/>
      <c r="GU141" s="33"/>
      <c r="GV141" s="33"/>
      <c r="GW141" s="33"/>
      <c r="GX141" s="33"/>
      <c r="GY141" s="33"/>
      <c r="GZ141" s="33"/>
      <c r="HA141" s="33"/>
      <c r="HB141" s="33"/>
      <c r="HC141" s="33"/>
      <c r="HD141" s="33"/>
      <c r="HE141" s="33"/>
      <c r="HF141" s="33"/>
      <c r="HG141" s="33"/>
      <c r="HH141" s="33"/>
      <c r="HI141" s="33"/>
      <c r="HJ141" s="33"/>
      <c r="HK141" s="33"/>
      <c r="HL141" s="33"/>
      <c r="HM141" s="33"/>
      <c r="HN141" s="33"/>
      <c r="HO141" s="33"/>
      <c r="HP141" s="33"/>
      <c r="HQ141" s="33"/>
      <c r="HR141" s="33"/>
    </row>
    <row r="142" s="1" customFormat="1" customHeight="1" spans="1:226">
      <c r="A142" s="14">
        <v>138</v>
      </c>
      <c r="B142" s="15" t="s">
        <v>1110</v>
      </c>
      <c r="C142" s="15" t="s">
        <v>26</v>
      </c>
      <c r="D142" s="16" t="s">
        <v>692</v>
      </c>
      <c r="E142" s="15" t="s">
        <v>48</v>
      </c>
      <c r="F142" s="15" t="s">
        <v>49</v>
      </c>
      <c r="G142" s="15" t="s">
        <v>1111</v>
      </c>
      <c r="H142" s="15" t="s">
        <v>31</v>
      </c>
      <c r="I142" s="15" t="s">
        <v>39</v>
      </c>
      <c r="J142" s="15" t="s">
        <v>64</v>
      </c>
      <c r="K142" s="21" t="s">
        <v>1112</v>
      </c>
      <c r="L142" s="15" t="s">
        <v>66</v>
      </c>
      <c r="M142" s="15" t="s">
        <v>54</v>
      </c>
      <c r="N142" s="22" t="s">
        <v>107</v>
      </c>
      <c r="O142" s="22" t="s">
        <v>1113</v>
      </c>
      <c r="P142" s="23" t="s">
        <v>598</v>
      </c>
      <c r="Q142" s="15" t="s">
        <v>39</v>
      </c>
      <c r="R142" s="22" t="s">
        <v>1114</v>
      </c>
      <c r="S142" s="16" t="s">
        <v>1115</v>
      </c>
      <c r="T142" s="16" t="s">
        <v>1116</v>
      </c>
      <c r="U142" s="15" t="s">
        <v>39</v>
      </c>
      <c r="V142" s="29" t="s">
        <v>43</v>
      </c>
      <c r="W142" s="15" t="s">
        <v>44</v>
      </c>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c r="CT142" s="33"/>
      <c r="CU142" s="33"/>
      <c r="CV142" s="33"/>
      <c r="CW142" s="33"/>
      <c r="CX142" s="33"/>
      <c r="CY142" s="33"/>
      <c r="CZ142" s="33"/>
      <c r="DA142" s="33"/>
      <c r="DB142" s="33"/>
      <c r="DC142" s="33"/>
      <c r="DD142" s="33"/>
      <c r="DE142" s="33"/>
      <c r="DF142" s="33"/>
      <c r="DG142" s="33"/>
      <c r="DH142" s="33"/>
      <c r="DI142" s="33"/>
      <c r="DJ142" s="33"/>
      <c r="DK142" s="33"/>
      <c r="DL142" s="33"/>
      <c r="DM142" s="33"/>
      <c r="DN142" s="33"/>
      <c r="DO142" s="33"/>
      <c r="DP142" s="33"/>
      <c r="DQ142" s="33"/>
      <c r="DR142" s="33"/>
      <c r="DS142" s="33"/>
      <c r="DT142" s="33"/>
      <c r="DU142" s="33"/>
      <c r="DV142" s="33"/>
      <c r="DW142" s="33"/>
      <c r="DX142" s="33"/>
      <c r="DY142" s="33"/>
      <c r="DZ142" s="33"/>
      <c r="EA142" s="33"/>
      <c r="EB142" s="33"/>
      <c r="EC142" s="33"/>
      <c r="ED142" s="33"/>
      <c r="EE142" s="33"/>
      <c r="EF142" s="33"/>
      <c r="EG142" s="33"/>
      <c r="EH142" s="33"/>
      <c r="EI142" s="33"/>
      <c r="EJ142" s="33"/>
      <c r="EK142" s="33"/>
      <c r="EL142" s="33"/>
      <c r="EM142" s="33"/>
      <c r="EN142" s="33"/>
      <c r="EO142" s="33"/>
      <c r="EP142" s="33"/>
      <c r="EQ142" s="33"/>
      <c r="ER142" s="33"/>
      <c r="ES142" s="33"/>
      <c r="ET142" s="33"/>
      <c r="EU142" s="33"/>
      <c r="EV142" s="33"/>
      <c r="EW142" s="33"/>
      <c r="EX142" s="33"/>
      <c r="EY142" s="33"/>
      <c r="EZ142" s="33"/>
      <c r="FA142" s="33"/>
      <c r="FB142" s="33"/>
      <c r="FC142" s="33"/>
      <c r="FD142" s="33"/>
      <c r="FE142" s="33"/>
      <c r="FF142" s="33"/>
      <c r="FG142" s="33"/>
      <c r="FH142" s="33"/>
      <c r="FI142" s="33"/>
      <c r="FJ142" s="33"/>
      <c r="FK142" s="33"/>
      <c r="FL142" s="33"/>
      <c r="FM142" s="33"/>
      <c r="FN142" s="33"/>
      <c r="FO142" s="33"/>
      <c r="FP142" s="33"/>
      <c r="FQ142" s="33"/>
      <c r="FR142" s="33"/>
      <c r="FS142" s="33"/>
      <c r="FT142" s="33"/>
      <c r="FU142" s="33"/>
      <c r="FV142" s="33"/>
      <c r="FW142" s="33"/>
      <c r="FX142" s="33"/>
      <c r="FY142" s="33"/>
      <c r="FZ142" s="33"/>
      <c r="GA142" s="33"/>
      <c r="GB142" s="33"/>
      <c r="GC142" s="33"/>
      <c r="GD142" s="33"/>
      <c r="GE142" s="33"/>
      <c r="GF142" s="33"/>
      <c r="GG142" s="33"/>
      <c r="GH142" s="33"/>
      <c r="GI142" s="33"/>
      <c r="GJ142" s="33"/>
      <c r="GK142" s="33"/>
      <c r="GL142" s="33"/>
      <c r="GM142" s="33"/>
      <c r="GN142" s="33"/>
      <c r="GO142" s="33"/>
      <c r="GP142" s="33"/>
      <c r="GQ142" s="33"/>
      <c r="GR142" s="33"/>
      <c r="GS142" s="33"/>
      <c r="GT142" s="33"/>
      <c r="GU142" s="33"/>
      <c r="GV142" s="33"/>
      <c r="GW142" s="33"/>
      <c r="GX142" s="33"/>
      <c r="GY142" s="33"/>
      <c r="GZ142" s="33"/>
      <c r="HA142" s="33"/>
      <c r="HB142" s="33"/>
      <c r="HC142" s="33"/>
      <c r="HD142" s="33"/>
      <c r="HE142" s="33"/>
      <c r="HF142" s="33"/>
      <c r="HG142" s="33"/>
      <c r="HH142" s="33"/>
      <c r="HI142" s="33"/>
      <c r="HJ142" s="33"/>
      <c r="HK142" s="33"/>
      <c r="HL142" s="33"/>
      <c r="HM142" s="33"/>
      <c r="HN142" s="33"/>
      <c r="HO142" s="33"/>
      <c r="HP142" s="33"/>
      <c r="HQ142" s="33"/>
      <c r="HR142" s="33"/>
    </row>
    <row r="143" s="1" customFormat="1" customHeight="1" spans="1:226">
      <c r="A143" s="14">
        <v>139</v>
      </c>
      <c r="B143" s="15" t="s">
        <v>1117</v>
      </c>
      <c r="C143" s="15" t="s">
        <v>26</v>
      </c>
      <c r="D143" s="16">
        <v>1999.11</v>
      </c>
      <c r="E143" s="15" t="s">
        <v>48</v>
      </c>
      <c r="F143" s="15" t="s">
        <v>49</v>
      </c>
      <c r="G143" s="15" t="s">
        <v>1118</v>
      </c>
      <c r="H143" s="15" t="s">
        <v>579</v>
      </c>
      <c r="I143" s="15" t="s">
        <v>39</v>
      </c>
      <c r="J143" s="15" t="s">
        <v>33</v>
      </c>
      <c r="K143" s="21" t="s">
        <v>1119</v>
      </c>
      <c r="L143" s="15" t="s">
        <v>97</v>
      </c>
      <c r="M143" s="15" t="s">
        <v>54</v>
      </c>
      <c r="N143" s="22" t="s">
        <v>98</v>
      </c>
      <c r="O143" s="22" t="s">
        <v>1120</v>
      </c>
      <c r="P143" s="23" t="s">
        <v>1121</v>
      </c>
      <c r="Q143" s="15" t="s">
        <v>39</v>
      </c>
      <c r="R143" s="22" t="s">
        <v>1122</v>
      </c>
      <c r="S143" s="16" t="s">
        <v>1123</v>
      </c>
      <c r="T143" s="16" t="s">
        <v>1124</v>
      </c>
      <c r="U143" s="15" t="s">
        <v>39</v>
      </c>
      <c r="V143" s="29" t="s">
        <v>43</v>
      </c>
      <c r="W143" s="15" t="s">
        <v>44</v>
      </c>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c r="DJ143" s="33"/>
      <c r="DK143" s="33"/>
      <c r="DL143" s="33"/>
      <c r="DM143" s="33"/>
      <c r="DN143" s="33"/>
      <c r="DO143" s="33"/>
      <c r="DP143" s="33"/>
      <c r="DQ143" s="33"/>
      <c r="DR143" s="33"/>
      <c r="DS143" s="33"/>
      <c r="DT143" s="33"/>
      <c r="DU143" s="33"/>
      <c r="DV143" s="33"/>
      <c r="DW143" s="33"/>
      <c r="DX143" s="33"/>
      <c r="DY143" s="33"/>
      <c r="DZ143" s="33"/>
      <c r="EA143" s="33"/>
      <c r="EB143" s="33"/>
      <c r="EC143" s="33"/>
      <c r="ED143" s="33"/>
      <c r="EE143" s="33"/>
      <c r="EF143" s="33"/>
      <c r="EG143" s="33"/>
      <c r="EH143" s="33"/>
      <c r="EI143" s="33"/>
      <c r="EJ143" s="33"/>
      <c r="EK143" s="33"/>
      <c r="EL143" s="33"/>
      <c r="EM143" s="33"/>
      <c r="EN143" s="33"/>
      <c r="EO143" s="33"/>
      <c r="EP143" s="33"/>
      <c r="EQ143" s="33"/>
      <c r="ER143" s="33"/>
      <c r="ES143" s="33"/>
      <c r="ET143" s="33"/>
      <c r="EU143" s="33"/>
      <c r="EV143" s="33"/>
      <c r="EW143" s="33"/>
      <c r="EX143" s="33"/>
      <c r="EY143" s="33"/>
      <c r="EZ143" s="33"/>
      <c r="FA143" s="33"/>
      <c r="FB143" s="33"/>
      <c r="FC143" s="33"/>
      <c r="FD143" s="33"/>
      <c r="FE143" s="33"/>
      <c r="FF143" s="33"/>
      <c r="FG143" s="33"/>
      <c r="FH143" s="33"/>
      <c r="FI143" s="33"/>
      <c r="FJ143" s="33"/>
      <c r="FK143" s="33"/>
      <c r="FL143" s="33"/>
      <c r="FM143" s="33"/>
      <c r="FN143" s="33"/>
      <c r="FO143" s="33"/>
      <c r="FP143" s="33"/>
      <c r="FQ143" s="33"/>
      <c r="FR143" s="33"/>
      <c r="FS143" s="33"/>
      <c r="FT143" s="33"/>
      <c r="FU143" s="33"/>
      <c r="FV143" s="33"/>
      <c r="FW143" s="33"/>
      <c r="FX143" s="33"/>
      <c r="FY143" s="33"/>
      <c r="FZ143" s="33"/>
      <c r="GA143" s="33"/>
      <c r="GB143" s="33"/>
      <c r="GC143" s="33"/>
      <c r="GD143" s="33"/>
      <c r="GE143" s="33"/>
      <c r="GF143" s="33"/>
      <c r="GG143" s="33"/>
      <c r="GH143" s="33"/>
      <c r="GI143" s="33"/>
      <c r="GJ143" s="33"/>
      <c r="GK143" s="33"/>
      <c r="GL143" s="33"/>
      <c r="GM143" s="33"/>
      <c r="GN143" s="33"/>
      <c r="GO143" s="33"/>
      <c r="GP143" s="33"/>
      <c r="GQ143" s="33"/>
      <c r="GR143" s="33"/>
      <c r="GS143" s="33"/>
      <c r="GT143" s="33"/>
      <c r="GU143" s="33"/>
      <c r="GV143" s="33"/>
      <c r="GW143" s="33"/>
      <c r="GX143" s="33"/>
      <c r="GY143" s="33"/>
      <c r="GZ143" s="33"/>
      <c r="HA143" s="33"/>
      <c r="HB143" s="33"/>
      <c r="HC143" s="33"/>
      <c r="HD143" s="33"/>
      <c r="HE143" s="33"/>
      <c r="HF143" s="33"/>
      <c r="HG143" s="33"/>
      <c r="HH143" s="33"/>
      <c r="HI143" s="33"/>
      <c r="HJ143" s="33"/>
      <c r="HK143" s="33"/>
      <c r="HL143" s="33"/>
      <c r="HM143" s="33"/>
      <c r="HN143" s="33"/>
      <c r="HO143" s="33"/>
      <c r="HP143" s="33"/>
      <c r="HQ143" s="33"/>
      <c r="HR143" s="33"/>
    </row>
    <row r="144" s="1" customFormat="1" customHeight="1" spans="1:226">
      <c r="A144" s="14">
        <v>140</v>
      </c>
      <c r="B144" s="15" t="s">
        <v>1125</v>
      </c>
      <c r="C144" s="15" t="s">
        <v>26</v>
      </c>
      <c r="D144" s="16">
        <v>2000.04</v>
      </c>
      <c r="E144" s="15" t="s">
        <v>48</v>
      </c>
      <c r="F144" s="15" t="s">
        <v>49</v>
      </c>
      <c r="G144" s="15" t="s">
        <v>1118</v>
      </c>
      <c r="H144" s="15" t="s">
        <v>51</v>
      </c>
      <c r="I144" s="15" t="s">
        <v>39</v>
      </c>
      <c r="J144" s="15" t="s">
        <v>33</v>
      </c>
      <c r="K144" s="21" t="s">
        <v>1126</v>
      </c>
      <c r="L144" s="15" t="s">
        <v>97</v>
      </c>
      <c r="M144" s="15" t="s">
        <v>36</v>
      </c>
      <c r="N144" s="22" t="s">
        <v>496</v>
      </c>
      <c r="O144" s="22" t="s">
        <v>1127</v>
      </c>
      <c r="P144" s="23" t="s">
        <v>1121</v>
      </c>
      <c r="Q144" s="15" t="s">
        <v>39</v>
      </c>
      <c r="R144" s="22" t="s">
        <v>1128</v>
      </c>
      <c r="S144" s="16" t="s">
        <v>1129</v>
      </c>
      <c r="T144" s="16" t="s">
        <v>1130</v>
      </c>
      <c r="U144" s="15" t="s">
        <v>39</v>
      </c>
      <c r="V144" s="29" t="s">
        <v>43</v>
      </c>
      <c r="W144" s="15" t="s">
        <v>44</v>
      </c>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3"/>
      <c r="DB144" s="33"/>
      <c r="DC144" s="33"/>
      <c r="DD144" s="33"/>
      <c r="DE144" s="33"/>
      <c r="DF144" s="33"/>
      <c r="DG144" s="33"/>
      <c r="DH144" s="33"/>
      <c r="DI144" s="33"/>
      <c r="DJ144" s="33"/>
      <c r="DK144" s="33"/>
      <c r="DL144" s="33"/>
      <c r="DM144" s="33"/>
      <c r="DN144" s="33"/>
      <c r="DO144" s="33"/>
      <c r="DP144" s="33"/>
      <c r="DQ144" s="33"/>
      <c r="DR144" s="33"/>
      <c r="DS144" s="33"/>
      <c r="DT144" s="33"/>
      <c r="DU144" s="33"/>
      <c r="DV144" s="33"/>
      <c r="DW144" s="33"/>
      <c r="DX144" s="33"/>
      <c r="DY144" s="33"/>
      <c r="DZ144" s="33"/>
      <c r="EA144" s="33"/>
      <c r="EB144" s="33"/>
      <c r="EC144" s="33"/>
      <c r="ED144" s="33"/>
      <c r="EE144" s="33"/>
      <c r="EF144" s="33"/>
      <c r="EG144" s="33"/>
      <c r="EH144" s="33"/>
      <c r="EI144" s="33"/>
      <c r="EJ144" s="33"/>
      <c r="EK144" s="33"/>
      <c r="EL144" s="33"/>
      <c r="EM144" s="33"/>
      <c r="EN144" s="33"/>
      <c r="EO144" s="33"/>
      <c r="EP144" s="33"/>
      <c r="EQ144" s="33"/>
      <c r="ER144" s="33"/>
      <c r="ES144" s="33"/>
      <c r="ET144" s="33"/>
      <c r="EU144" s="33"/>
      <c r="EV144" s="33"/>
      <c r="EW144" s="33"/>
      <c r="EX144" s="33"/>
      <c r="EY144" s="33"/>
      <c r="EZ144" s="33"/>
      <c r="FA144" s="33"/>
      <c r="FB144" s="33"/>
      <c r="FC144" s="33"/>
      <c r="FD144" s="33"/>
      <c r="FE144" s="33"/>
      <c r="FF144" s="33"/>
      <c r="FG144" s="33"/>
      <c r="FH144" s="33"/>
      <c r="FI144" s="33"/>
      <c r="FJ144" s="33"/>
      <c r="FK144" s="33"/>
      <c r="FL144" s="33"/>
      <c r="FM144" s="33"/>
      <c r="FN144" s="33"/>
      <c r="FO144" s="33"/>
      <c r="FP144" s="33"/>
      <c r="FQ144" s="33"/>
      <c r="FR144" s="33"/>
      <c r="FS144" s="33"/>
      <c r="FT144" s="33"/>
      <c r="FU144" s="33"/>
      <c r="FV144" s="33"/>
      <c r="FW144" s="33"/>
      <c r="FX144" s="33"/>
      <c r="FY144" s="33"/>
      <c r="FZ144" s="33"/>
      <c r="GA144" s="33"/>
      <c r="GB144" s="33"/>
      <c r="GC144" s="33"/>
      <c r="GD144" s="33"/>
      <c r="GE144" s="33"/>
      <c r="GF144" s="33"/>
      <c r="GG144" s="33"/>
      <c r="GH144" s="33"/>
      <c r="GI144" s="33"/>
      <c r="GJ144" s="33"/>
      <c r="GK144" s="33"/>
      <c r="GL144" s="33"/>
      <c r="GM144" s="33"/>
      <c r="GN144" s="33"/>
      <c r="GO144" s="33"/>
      <c r="GP144" s="33"/>
      <c r="GQ144" s="33"/>
      <c r="GR144" s="33"/>
      <c r="GS144" s="33"/>
      <c r="GT144" s="33"/>
      <c r="GU144" s="33"/>
      <c r="GV144" s="33"/>
      <c r="GW144" s="33"/>
      <c r="GX144" s="33"/>
      <c r="GY144" s="33"/>
      <c r="GZ144" s="33"/>
      <c r="HA144" s="33"/>
      <c r="HB144" s="33"/>
      <c r="HC144" s="33"/>
      <c r="HD144" s="33"/>
      <c r="HE144" s="33"/>
      <c r="HF144" s="33"/>
      <c r="HG144" s="33"/>
      <c r="HH144" s="33"/>
      <c r="HI144" s="33"/>
      <c r="HJ144" s="33"/>
      <c r="HK144" s="33"/>
      <c r="HL144" s="33"/>
      <c r="HM144" s="33"/>
      <c r="HN144" s="33"/>
      <c r="HO144" s="33"/>
      <c r="HP144" s="33"/>
      <c r="HQ144" s="33"/>
      <c r="HR144" s="33"/>
    </row>
    <row r="145" s="1" customFormat="1" customHeight="1" spans="1:226">
      <c r="A145" s="14">
        <v>141</v>
      </c>
      <c r="B145" s="15" t="s">
        <v>1131</v>
      </c>
      <c r="C145" s="15" t="s">
        <v>26</v>
      </c>
      <c r="D145" s="16" t="s">
        <v>878</v>
      </c>
      <c r="E145" s="15" t="s">
        <v>48</v>
      </c>
      <c r="F145" s="15" t="s">
        <v>94</v>
      </c>
      <c r="G145" s="15" t="s">
        <v>77</v>
      </c>
      <c r="H145" s="15" t="s">
        <v>31</v>
      </c>
      <c r="I145" s="15" t="s">
        <v>39</v>
      </c>
      <c r="J145" s="15" t="s">
        <v>64</v>
      </c>
      <c r="K145" s="21" t="s">
        <v>1132</v>
      </c>
      <c r="L145" s="15" t="s">
        <v>97</v>
      </c>
      <c r="M145" s="15" t="s">
        <v>36</v>
      </c>
      <c r="N145" s="22" t="s">
        <v>159</v>
      </c>
      <c r="O145" s="22" t="s">
        <v>1133</v>
      </c>
      <c r="P145" s="23" t="s">
        <v>1134</v>
      </c>
      <c r="Q145" s="15" t="s">
        <v>39</v>
      </c>
      <c r="R145" s="22" t="s">
        <v>1135</v>
      </c>
      <c r="S145" s="16" t="s">
        <v>1136</v>
      </c>
      <c r="T145" s="16" t="s">
        <v>1137</v>
      </c>
      <c r="U145" s="15" t="s">
        <v>39</v>
      </c>
      <c r="V145" s="29" t="s">
        <v>43</v>
      </c>
      <c r="W145" s="15" t="s">
        <v>44</v>
      </c>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c r="DA145" s="33"/>
      <c r="DB145" s="33"/>
      <c r="DC145" s="33"/>
      <c r="DD145" s="33"/>
      <c r="DE145" s="33"/>
      <c r="DF145" s="33"/>
      <c r="DG145" s="33"/>
      <c r="DH145" s="33"/>
      <c r="DI145" s="33"/>
      <c r="DJ145" s="33"/>
      <c r="DK145" s="33"/>
      <c r="DL145" s="33"/>
      <c r="DM145" s="33"/>
      <c r="DN145" s="33"/>
      <c r="DO145" s="33"/>
      <c r="DP145" s="33"/>
      <c r="DQ145" s="33"/>
      <c r="DR145" s="33"/>
      <c r="DS145" s="33"/>
      <c r="DT145" s="33"/>
      <c r="DU145" s="33"/>
      <c r="DV145" s="33"/>
      <c r="DW145" s="33"/>
      <c r="DX145" s="33"/>
      <c r="DY145" s="33"/>
      <c r="DZ145" s="33"/>
      <c r="EA145" s="33"/>
      <c r="EB145" s="33"/>
      <c r="EC145" s="33"/>
      <c r="ED145" s="33"/>
      <c r="EE145" s="33"/>
      <c r="EF145" s="33"/>
      <c r="EG145" s="33"/>
      <c r="EH145" s="33"/>
      <c r="EI145" s="33"/>
      <c r="EJ145" s="33"/>
      <c r="EK145" s="33"/>
      <c r="EL145" s="33"/>
      <c r="EM145" s="33"/>
      <c r="EN145" s="33"/>
      <c r="EO145" s="33"/>
      <c r="EP145" s="33"/>
      <c r="EQ145" s="33"/>
      <c r="ER145" s="33"/>
      <c r="ES145" s="33"/>
      <c r="ET145" s="33"/>
      <c r="EU145" s="33"/>
      <c r="EV145" s="33"/>
      <c r="EW145" s="33"/>
      <c r="EX145" s="33"/>
      <c r="EY145" s="33"/>
      <c r="EZ145" s="33"/>
      <c r="FA145" s="33"/>
      <c r="FB145" s="33"/>
      <c r="FC145" s="33"/>
      <c r="FD145" s="33"/>
      <c r="FE145" s="33"/>
      <c r="FF145" s="33"/>
      <c r="FG145" s="33"/>
      <c r="FH145" s="33"/>
      <c r="FI145" s="33"/>
      <c r="FJ145" s="33"/>
      <c r="FK145" s="33"/>
      <c r="FL145" s="33"/>
      <c r="FM145" s="33"/>
      <c r="FN145" s="33"/>
      <c r="FO145" s="33"/>
      <c r="FP145" s="33"/>
      <c r="FQ145" s="33"/>
      <c r="FR145" s="33"/>
      <c r="FS145" s="33"/>
      <c r="FT145" s="33"/>
      <c r="FU145" s="33"/>
      <c r="FV145" s="33"/>
      <c r="FW145" s="33"/>
      <c r="FX145" s="33"/>
      <c r="FY145" s="33"/>
      <c r="FZ145" s="33"/>
      <c r="GA145" s="33"/>
      <c r="GB145" s="33"/>
      <c r="GC145" s="33"/>
      <c r="GD145" s="33"/>
      <c r="GE145" s="33"/>
      <c r="GF145" s="33"/>
      <c r="GG145" s="33"/>
      <c r="GH145" s="33"/>
      <c r="GI145" s="33"/>
      <c r="GJ145" s="33"/>
      <c r="GK145" s="33"/>
      <c r="GL145" s="33"/>
      <c r="GM145" s="33"/>
      <c r="GN145" s="33"/>
      <c r="GO145" s="33"/>
      <c r="GP145" s="33"/>
      <c r="GQ145" s="33"/>
      <c r="GR145" s="33"/>
      <c r="GS145" s="33"/>
      <c r="GT145" s="33"/>
      <c r="GU145" s="33"/>
      <c r="GV145" s="33"/>
      <c r="GW145" s="33"/>
      <c r="GX145" s="33"/>
      <c r="GY145" s="33"/>
      <c r="GZ145" s="33"/>
      <c r="HA145" s="33"/>
      <c r="HB145" s="33"/>
      <c r="HC145" s="33"/>
      <c r="HD145" s="33"/>
      <c r="HE145" s="33"/>
      <c r="HF145" s="33"/>
      <c r="HG145" s="33"/>
      <c r="HH145" s="33"/>
      <c r="HI145" s="33"/>
      <c r="HJ145" s="33"/>
      <c r="HK145" s="33"/>
      <c r="HL145" s="33"/>
      <c r="HM145" s="33"/>
      <c r="HN145" s="33"/>
      <c r="HO145" s="33"/>
      <c r="HP145" s="33"/>
      <c r="HQ145" s="33"/>
      <c r="HR145" s="33"/>
    </row>
    <row r="146" s="1" customFormat="1" customHeight="1" spans="1:226">
      <c r="A146" s="14">
        <v>142</v>
      </c>
      <c r="B146" s="15" t="s">
        <v>1138</v>
      </c>
      <c r="C146" s="15" t="s">
        <v>46</v>
      </c>
      <c r="D146" s="16" t="s">
        <v>1139</v>
      </c>
      <c r="E146" s="15" t="s">
        <v>48</v>
      </c>
      <c r="F146" s="15" t="s">
        <v>29</v>
      </c>
      <c r="G146" s="15" t="s">
        <v>1140</v>
      </c>
      <c r="H146" s="15" t="s">
        <v>31</v>
      </c>
      <c r="I146" s="15" t="s">
        <v>39</v>
      </c>
      <c r="J146" s="15" t="s">
        <v>64</v>
      </c>
      <c r="K146" s="21" t="s">
        <v>1141</v>
      </c>
      <c r="L146" s="15" t="s">
        <v>66</v>
      </c>
      <c r="M146" s="15" t="s">
        <v>54</v>
      </c>
      <c r="N146" s="22" t="s">
        <v>67</v>
      </c>
      <c r="O146" s="22" t="s">
        <v>1142</v>
      </c>
      <c r="P146" s="23" t="s">
        <v>33</v>
      </c>
      <c r="Q146" s="15" t="s">
        <v>39</v>
      </c>
      <c r="R146" s="22" t="s">
        <v>1143</v>
      </c>
      <c r="S146" s="16" t="s">
        <v>1144</v>
      </c>
      <c r="T146" s="16" t="s">
        <v>1140</v>
      </c>
      <c r="U146" s="15" t="s">
        <v>39</v>
      </c>
      <c r="V146" s="29" t="s">
        <v>43</v>
      </c>
      <c r="W146" s="15" t="s">
        <v>44</v>
      </c>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c r="CP146" s="33"/>
      <c r="CQ146" s="33"/>
      <c r="CR146" s="33"/>
      <c r="CS146" s="33"/>
      <c r="CT146" s="33"/>
      <c r="CU146" s="33"/>
      <c r="CV146" s="33"/>
      <c r="CW146" s="33"/>
      <c r="CX146" s="33"/>
      <c r="CY146" s="33"/>
      <c r="CZ146" s="33"/>
      <c r="DA146" s="33"/>
      <c r="DB146" s="33"/>
      <c r="DC146" s="33"/>
      <c r="DD146" s="33"/>
      <c r="DE146" s="33"/>
      <c r="DF146" s="33"/>
      <c r="DG146" s="33"/>
      <c r="DH146" s="33"/>
      <c r="DI146" s="33"/>
      <c r="DJ146" s="33"/>
      <c r="DK146" s="33"/>
      <c r="DL146" s="33"/>
      <c r="DM146" s="33"/>
      <c r="DN146" s="33"/>
      <c r="DO146" s="33"/>
      <c r="DP146" s="33"/>
      <c r="DQ146" s="33"/>
      <c r="DR146" s="33"/>
      <c r="DS146" s="33"/>
      <c r="DT146" s="33"/>
      <c r="DU146" s="33"/>
      <c r="DV146" s="33"/>
      <c r="DW146" s="33"/>
      <c r="DX146" s="33"/>
      <c r="DY146" s="33"/>
      <c r="DZ146" s="33"/>
      <c r="EA146" s="33"/>
      <c r="EB146" s="33"/>
      <c r="EC146" s="33"/>
      <c r="ED146" s="33"/>
      <c r="EE146" s="33"/>
      <c r="EF146" s="33"/>
      <c r="EG146" s="33"/>
      <c r="EH146" s="33"/>
      <c r="EI146" s="33"/>
      <c r="EJ146" s="33"/>
      <c r="EK146" s="33"/>
      <c r="EL146" s="33"/>
      <c r="EM146" s="33"/>
      <c r="EN146" s="33"/>
      <c r="EO146" s="33"/>
      <c r="EP146" s="33"/>
      <c r="EQ146" s="33"/>
      <c r="ER146" s="33"/>
      <c r="ES146" s="33"/>
      <c r="ET146" s="33"/>
      <c r="EU146" s="33"/>
      <c r="EV146" s="33"/>
      <c r="EW146" s="33"/>
      <c r="EX146" s="33"/>
      <c r="EY146" s="33"/>
      <c r="EZ146" s="33"/>
      <c r="FA146" s="33"/>
      <c r="FB146" s="33"/>
      <c r="FC146" s="33"/>
      <c r="FD146" s="33"/>
      <c r="FE146" s="33"/>
      <c r="FF146" s="33"/>
      <c r="FG146" s="33"/>
      <c r="FH146" s="33"/>
      <c r="FI146" s="33"/>
      <c r="FJ146" s="33"/>
      <c r="FK146" s="33"/>
      <c r="FL146" s="33"/>
      <c r="FM146" s="33"/>
      <c r="FN146" s="33"/>
      <c r="FO146" s="33"/>
      <c r="FP146" s="33"/>
      <c r="FQ146" s="33"/>
      <c r="FR146" s="33"/>
      <c r="FS146" s="33"/>
      <c r="FT146" s="33"/>
      <c r="FU146" s="33"/>
      <c r="FV146" s="33"/>
      <c r="FW146" s="33"/>
      <c r="FX146" s="33"/>
      <c r="FY146" s="33"/>
      <c r="FZ146" s="33"/>
      <c r="GA146" s="33"/>
      <c r="GB146" s="33"/>
      <c r="GC146" s="33"/>
      <c r="GD146" s="33"/>
      <c r="GE146" s="33"/>
      <c r="GF146" s="33"/>
      <c r="GG146" s="33"/>
      <c r="GH146" s="33"/>
      <c r="GI146" s="33"/>
      <c r="GJ146" s="33"/>
      <c r="GK146" s="33"/>
      <c r="GL146" s="33"/>
      <c r="GM146" s="33"/>
      <c r="GN146" s="33"/>
      <c r="GO146" s="33"/>
      <c r="GP146" s="33"/>
      <c r="GQ146" s="33"/>
      <c r="GR146" s="33"/>
      <c r="GS146" s="33"/>
      <c r="GT146" s="33"/>
      <c r="GU146" s="33"/>
      <c r="GV146" s="33"/>
      <c r="GW146" s="33"/>
      <c r="GX146" s="33"/>
      <c r="GY146" s="33"/>
      <c r="GZ146" s="33"/>
      <c r="HA146" s="33"/>
      <c r="HB146" s="33"/>
      <c r="HC146" s="33"/>
      <c r="HD146" s="33"/>
      <c r="HE146" s="33"/>
      <c r="HF146" s="33"/>
      <c r="HG146" s="33"/>
      <c r="HH146" s="33"/>
      <c r="HI146" s="33"/>
      <c r="HJ146" s="33"/>
      <c r="HK146" s="33"/>
      <c r="HL146" s="33"/>
      <c r="HM146" s="33"/>
      <c r="HN146" s="33"/>
      <c r="HO146" s="33"/>
      <c r="HP146" s="33"/>
      <c r="HQ146" s="33"/>
      <c r="HR146" s="33"/>
    </row>
    <row r="147" s="1" customFormat="1" customHeight="1" spans="1:226">
      <c r="A147" s="14">
        <v>143</v>
      </c>
      <c r="B147" s="15" t="s">
        <v>1145</v>
      </c>
      <c r="C147" s="15" t="s">
        <v>26</v>
      </c>
      <c r="D147" s="16" t="s">
        <v>130</v>
      </c>
      <c r="E147" s="15" t="s">
        <v>28</v>
      </c>
      <c r="F147" s="15" t="s">
        <v>29</v>
      </c>
      <c r="G147" s="15" t="s">
        <v>77</v>
      </c>
      <c r="H147" s="15" t="s">
        <v>51</v>
      </c>
      <c r="I147" s="15" t="s">
        <v>39</v>
      </c>
      <c r="J147" s="15" t="s">
        <v>33</v>
      </c>
      <c r="K147" s="21" t="s">
        <v>1146</v>
      </c>
      <c r="L147" s="15" t="s">
        <v>35</v>
      </c>
      <c r="M147" s="15" t="s">
        <v>54</v>
      </c>
      <c r="N147" s="22" t="s">
        <v>115</v>
      </c>
      <c r="O147" s="22" t="s">
        <v>1147</v>
      </c>
      <c r="P147" s="23" t="s">
        <v>1148</v>
      </c>
      <c r="Q147" s="15" t="s">
        <v>39</v>
      </c>
      <c r="R147" s="22" t="s">
        <v>1149</v>
      </c>
      <c r="S147" s="16" t="s">
        <v>1150</v>
      </c>
      <c r="T147" s="16" t="s">
        <v>1151</v>
      </c>
      <c r="U147" s="15" t="s">
        <v>39</v>
      </c>
      <c r="V147" s="29" t="s">
        <v>43</v>
      </c>
      <c r="W147" s="15" t="s">
        <v>44</v>
      </c>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c r="CQ147" s="33"/>
      <c r="CR147" s="33"/>
      <c r="CS147" s="33"/>
      <c r="CT147" s="33"/>
      <c r="CU147" s="33"/>
      <c r="CV147" s="33"/>
      <c r="CW147" s="33"/>
      <c r="CX147" s="33"/>
      <c r="CY147" s="33"/>
      <c r="CZ147" s="33"/>
      <c r="DA147" s="33"/>
      <c r="DB147" s="33"/>
      <c r="DC147" s="33"/>
      <c r="DD147" s="33"/>
      <c r="DE147" s="33"/>
      <c r="DF147" s="33"/>
      <c r="DG147" s="33"/>
      <c r="DH147" s="33"/>
      <c r="DI147" s="33"/>
      <c r="DJ147" s="33"/>
      <c r="DK147" s="33"/>
      <c r="DL147" s="33"/>
      <c r="DM147" s="33"/>
      <c r="DN147" s="33"/>
      <c r="DO147" s="33"/>
      <c r="DP147" s="33"/>
      <c r="DQ147" s="33"/>
      <c r="DR147" s="33"/>
      <c r="DS147" s="33"/>
      <c r="DT147" s="33"/>
      <c r="DU147" s="33"/>
      <c r="DV147" s="33"/>
      <c r="DW147" s="33"/>
      <c r="DX147" s="33"/>
      <c r="DY147" s="33"/>
      <c r="DZ147" s="33"/>
      <c r="EA147" s="33"/>
      <c r="EB147" s="33"/>
      <c r="EC147" s="33"/>
      <c r="ED147" s="33"/>
      <c r="EE147" s="33"/>
      <c r="EF147" s="33"/>
      <c r="EG147" s="33"/>
      <c r="EH147" s="33"/>
      <c r="EI147" s="33"/>
      <c r="EJ147" s="33"/>
      <c r="EK147" s="33"/>
      <c r="EL147" s="33"/>
      <c r="EM147" s="33"/>
      <c r="EN147" s="33"/>
      <c r="EO147" s="33"/>
      <c r="EP147" s="33"/>
      <c r="EQ147" s="33"/>
      <c r="ER147" s="33"/>
      <c r="ES147" s="33"/>
      <c r="ET147" s="33"/>
      <c r="EU147" s="33"/>
      <c r="EV147" s="33"/>
      <c r="EW147" s="33"/>
      <c r="EX147" s="33"/>
      <c r="EY147" s="33"/>
      <c r="EZ147" s="33"/>
      <c r="FA147" s="33"/>
      <c r="FB147" s="33"/>
      <c r="FC147" s="33"/>
      <c r="FD147" s="33"/>
      <c r="FE147" s="33"/>
      <c r="FF147" s="33"/>
      <c r="FG147" s="33"/>
      <c r="FH147" s="33"/>
      <c r="FI147" s="33"/>
      <c r="FJ147" s="33"/>
      <c r="FK147" s="33"/>
      <c r="FL147" s="33"/>
      <c r="FM147" s="33"/>
      <c r="FN147" s="33"/>
      <c r="FO147" s="33"/>
      <c r="FP147" s="33"/>
      <c r="FQ147" s="33"/>
      <c r="FR147" s="33"/>
      <c r="FS147" s="33"/>
      <c r="FT147" s="33"/>
      <c r="FU147" s="33"/>
      <c r="FV147" s="33"/>
      <c r="FW147" s="33"/>
      <c r="FX147" s="33"/>
      <c r="FY147" s="33"/>
      <c r="FZ147" s="33"/>
      <c r="GA147" s="33"/>
      <c r="GB147" s="33"/>
      <c r="GC147" s="33"/>
      <c r="GD147" s="33"/>
      <c r="GE147" s="33"/>
      <c r="GF147" s="33"/>
      <c r="GG147" s="33"/>
      <c r="GH147" s="33"/>
      <c r="GI147" s="33"/>
      <c r="GJ147" s="33"/>
      <c r="GK147" s="33"/>
      <c r="GL147" s="33"/>
      <c r="GM147" s="33"/>
      <c r="GN147" s="33"/>
      <c r="GO147" s="33"/>
      <c r="GP147" s="33"/>
      <c r="GQ147" s="33"/>
      <c r="GR147" s="33"/>
      <c r="GS147" s="33"/>
      <c r="GT147" s="33"/>
      <c r="GU147" s="33"/>
      <c r="GV147" s="33"/>
      <c r="GW147" s="33"/>
      <c r="GX147" s="33"/>
      <c r="GY147" s="33"/>
      <c r="GZ147" s="33"/>
      <c r="HA147" s="33"/>
      <c r="HB147" s="33"/>
      <c r="HC147" s="33"/>
      <c r="HD147" s="33"/>
      <c r="HE147" s="33"/>
      <c r="HF147" s="33"/>
      <c r="HG147" s="33"/>
      <c r="HH147" s="33"/>
      <c r="HI147" s="33"/>
      <c r="HJ147" s="33"/>
      <c r="HK147" s="33"/>
      <c r="HL147" s="33"/>
      <c r="HM147" s="33"/>
      <c r="HN147" s="33"/>
      <c r="HO147" s="33"/>
      <c r="HP147" s="33"/>
      <c r="HQ147" s="33"/>
      <c r="HR147" s="33"/>
    </row>
    <row r="148" s="1" customFormat="1" customHeight="1" spans="1:226">
      <c r="A148" s="14">
        <v>144</v>
      </c>
      <c r="B148" s="15" t="s">
        <v>1152</v>
      </c>
      <c r="C148" s="15" t="s">
        <v>46</v>
      </c>
      <c r="D148" s="16" t="s">
        <v>1153</v>
      </c>
      <c r="E148" s="15" t="s">
        <v>28</v>
      </c>
      <c r="F148" s="15" t="s">
        <v>94</v>
      </c>
      <c r="G148" s="15" t="s">
        <v>374</v>
      </c>
      <c r="H148" s="15" t="s">
        <v>31</v>
      </c>
      <c r="I148" s="15" t="s">
        <v>39</v>
      </c>
      <c r="J148" s="15" t="s">
        <v>64</v>
      </c>
      <c r="K148" s="21" t="s">
        <v>1154</v>
      </c>
      <c r="L148" s="15" t="s">
        <v>66</v>
      </c>
      <c r="M148" s="15" t="s">
        <v>54</v>
      </c>
      <c r="N148" s="22" t="s">
        <v>336</v>
      </c>
      <c r="O148" s="22" t="s">
        <v>1155</v>
      </c>
      <c r="P148" s="23" t="s">
        <v>1156</v>
      </c>
      <c r="Q148" s="15" t="s">
        <v>39</v>
      </c>
      <c r="R148" s="22" t="s">
        <v>1157</v>
      </c>
      <c r="S148" s="16" t="s">
        <v>1158</v>
      </c>
      <c r="T148" s="16" t="s">
        <v>1159</v>
      </c>
      <c r="U148" s="15" t="s">
        <v>39</v>
      </c>
      <c r="V148" s="29" t="s">
        <v>1160</v>
      </c>
      <c r="W148" s="15" t="s">
        <v>44</v>
      </c>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c r="CQ148" s="33"/>
      <c r="CR148" s="33"/>
      <c r="CS148" s="33"/>
      <c r="CT148" s="33"/>
      <c r="CU148" s="33"/>
      <c r="CV148" s="33"/>
      <c r="CW148" s="33"/>
      <c r="CX148" s="33"/>
      <c r="CY148" s="33"/>
      <c r="CZ148" s="33"/>
      <c r="DA148" s="33"/>
      <c r="DB148" s="33"/>
      <c r="DC148" s="33"/>
      <c r="DD148" s="33"/>
      <c r="DE148" s="33"/>
      <c r="DF148" s="33"/>
      <c r="DG148" s="33"/>
      <c r="DH148" s="33"/>
      <c r="DI148" s="33"/>
      <c r="DJ148" s="33"/>
      <c r="DK148" s="33"/>
      <c r="DL148" s="33"/>
      <c r="DM148" s="33"/>
      <c r="DN148" s="33"/>
      <c r="DO148" s="33"/>
      <c r="DP148" s="33"/>
      <c r="DQ148" s="33"/>
      <c r="DR148" s="33"/>
      <c r="DS148" s="33"/>
      <c r="DT148" s="33"/>
      <c r="DU148" s="33"/>
      <c r="DV148" s="33"/>
      <c r="DW148" s="33"/>
      <c r="DX148" s="33"/>
      <c r="DY148" s="33"/>
      <c r="DZ148" s="33"/>
      <c r="EA148" s="33"/>
      <c r="EB148" s="33"/>
      <c r="EC148" s="33"/>
      <c r="ED148" s="33"/>
      <c r="EE148" s="33"/>
      <c r="EF148" s="33"/>
      <c r="EG148" s="33"/>
      <c r="EH148" s="33"/>
      <c r="EI148" s="33"/>
      <c r="EJ148" s="33"/>
      <c r="EK148" s="33"/>
      <c r="EL148" s="33"/>
      <c r="EM148" s="33"/>
      <c r="EN148" s="33"/>
      <c r="EO148" s="33"/>
      <c r="EP148" s="33"/>
      <c r="EQ148" s="33"/>
      <c r="ER148" s="33"/>
      <c r="ES148" s="33"/>
      <c r="ET148" s="33"/>
      <c r="EU148" s="33"/>
      <c r="EV148" s="33"/>
      <c r="EW148" s="33"/>
      <c r="EX148" s="33"/>
      <c r="EY148" s="33"/>
      <c r="EZ148" s="33"/>
      <c r="FA148" s="33"/>
      <c r="FB148" s="33"/>
      <c r="FC148" s="33"/>
      <c r="FD148" s="33"/>
      <c r="FE148" s="33"/>
      <c r="FF148" s="33"/>
      <c r="FG148" s="33"/>
      <c r="FH148" s="33"/>
      <c r="FI148" s="33"/>
      <c r="FJ148" s="33"/>
      <c r="FK148" s="33"/>
      <c r="FL148" s="33"/>
      <c r="FM148" s="33"/>
      <c r="FN148" s="33"/>
      <c r="FO148" s="33"/>
      <c r="FP148" s="33"/>
      <c r="FQ148" s="33"/>
      <c r="FR148" s="33"/>
      <c r="FS148" s="33"/>
      <c r="FT148" s="33"/>
      <c r="FU148" s="33"/>
      <c r="FV148" s="33"/>
      <c r="FW148" s="33"/>
      <c r="FX148" s="33"/>
      <c r="FY148" s="33"/>
      <c r="FZ148" s="33"/>
      <c r="GA148" s="33"/>
      <c r="GB148" s="33"/>
      <c r="GC148" s="33"/>
      <c r="GD148" s="33"/>
      <c r="GE148" s="33"/>
      <c r="GF148" s="33"/>
      <c r="GG148" s="33"/>
      <c r="GH148" s="33"/>
      <c r="GI148" s="33"/>
      <c r="GJ148" s="33"/>
      <c r="GK148" s="33"/>
      <c r="GL148" s="33"/>
      <c r="GM148" s="33"/>
      <c r="GN148" s="33"/>
      <c r="GO148" s="33"/>
      <c r="GP148" s="33"/>
      <c r="GQ148" s="33"/>
      <c r="GR148" s="33"/>
      <c r="GS148" s="33"/>
      <c r="GT148" s="33"/>
      <c r="GU148" s="33"/>
      <c r="GV148" s="33"/>
      <c r="GW148" s="33"/>
      <c r="GX148" s="33"/>
      <c r="GY148" s="33"/>
      <c r="GZ148" s="33"/>
      <c r="HA148" s="33"/>
      <c r="HB148" s="33"/>
      <c r="HC148" s="33"/>
      <c r="HD148" s="33"/>
      <c r="HE148" s="33"/>
      <c r="HF148" s="33"/>
      <c r="HG148" s="33"/>
      <c r="HH148" s="33"/>
      <c r="HI148" s="33"/>
      <c r="HJ148" s="33"/>
      <c r="HK148" s="33"/>
      <c r="HL148" s="33"/>
      <c r="HM148" s="33"/>
      <c r="HN148" s="33"/>
      <c r="HO148" s="33"/>
      <c r="HP148" s="33"/>
      <c r="HQ148" s="33"/>
      <c r="HR148" s="33"/>
    </row>
    <row r="149" s="1" customFormat="1" customHeight="1" spans="1:226">
      <c r="A149" s="14">
        <v>145</v>
      </c>
      <c r="B149" s="15" t="s">
        <v>1161</v>
      </c>
      <c r="C149" s="15" t="s">
        <v>26</v>
      </c>
      <c r="D149" s="16" t="s">
        <v>1162</v>
      </c>
      <c r="E149" s="15" t="s">
        <v>48</v>
      </c>
      <c r="F149" s="15" t="s">
        <v>49</v>
      </c>
      <c r="G149" s="15" t="s">
        <v>1163</v>
      </c>
      <c r="H149" s="15" t="s">
        <v>51</v>
      </c>
      <c r="I149" s="15" t="s">
        <v>39</v>
      </c>
      <c r="J149" s="15" t="s">
        <v>64</v>
      </c>
      <c r="K149" s="21" t="s">
        <v>1164</v>
      </c>
      <c r="L149" s="15" t="s">
        <v>35</v>
      </c>
      <c r="M149" s="15" t="s">
        <v>54</v>
      </c>
      <c r="N149" s="22" t="s">
        <v>79</v>
      </c>
      <c r="O149" s="22" t="s">
        <v>1165</v>
      </c>
      <c r="P149" s="23" t="s">
        <v>1166</v>
      </c>
      <c r="Q149" s="15" t="s">
        <v>39</v>
      </c>
      <c r="R149" s="22" t="s">
        <v>1167</v>
      </c>
      <c r="S149" s="16" t="s">
        <v>1168</v>
      </c>
      <c r="T149" s="16" t="s">
        <v>1169</v>
      </c>
      <c r="U149" s="15" t="s">
        <v>39</v>
      </c>
      <c r="V149" s="29" t="s">
        <v>43</v>
      </c>
      <c r="W149" s="15" t="s">
        <v>44</v>
      </c>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c r="CQ149" s="33"/>
      <c r="CR149" s="33"/>
      <c r="CS149" s="33"/>
      <c r="CT149" s="33"/>
      <c r="CU149" s="33"/>
      <c r="CV149" s="33"/>
      <c r="CW149" s="33"/>
      <c r="CX149" s="33"/>
      <c r="CY149" s="33"/>
      <c r="CZ149" s="33"/>
      <c r="DA149" s="33"/>
      <c r="DB149" s="33"/>
      <c r="DC149" s="33"/>
      <c r="DD149" s="33"/>
      <c r="DE149" s="33"/>
      <c r="DF149" s="33"/>
      <c r="DG149" s="33"/>
      <c r="DH149" s="33"/>
      <c r="DI149" s="33"/>
      <c r="DJ149" s="33"/>
      <c r="DK149" s="33"/>
      <c r="DL149" s="33"/>
      <c r="DM149" s="33"/>
      <c r="DN149" s="33"/>
      <c r="DO149" s="33"/>
      <c r="DP149" s="33"/>
      <c r="DQ149" s="33"/>
      <c r="DR149" s="33"/>
      <c r="DS149" s="33"/>
      <c r="DT149" s="33"/>
      <c r="DU149" s="33"/>
      <c r="DV149" s="33"/>
      <c r="DW149" s="33"/>
      <c r="DX149" s="33"/>
      <c r="DY149" s="33"/>
      <c r="DZ149" s="33"/>
      <c r="EA149" s="33"/>
      <c r="EB149" s="33"/>
      <c r="EC149" s="33"/>
      <c r="ED149" s="33"/>
      <c r="EE149" s="33"/>
      <c r="EF149" s="33"/>
      <c r="EG149" s="33"/>
      <c r="EH149" s="33"/>
      <c r="EI149" s="33"/>
      <c r="EJ149" s="33"/>
      <c r="EK149" s="33"/>
      <c r="EL149" s="33"/>
      <c r="EM149" s="33"/>
      <c r="EN149" s="33"/>
      <c r="EO149" s="33"/>
      <c r="EP149" s="33"/>
      <c r="EQ149" s="33"/>
      <c r="ER149" s="33"/>
      <c r="ES149" s="33"/>
      <c r="ET149" s="33"/>
      <c r="EU149" s="33"/>
      <c r="EV149" s="33"/>
      <c r="EW149" s="33"/>
      <c r="EX149" s="33"/>
      <c r="EY149" s="33"/>
      <c r="EZ149" s="33"/>
      <c r="FA149" s="33"/>
      <c r="FB149" s="33"/>
      <c r="FC149" s="33"/>
      <c r="FD149" s="33"/>
      <c r="FE149" s="33"/>
      <c r="FF149" s="33"/>
      <c r="FG149" s="33"/>
      <c r="FH149" s="33"/>
      <c r="FI149" s="33"/>
      <c r="FJ149" s="33"/>
      <c r="FK149" s="33"/>
      <c r="FL149" s="33"/>
      <c r="FM149" s="33"/>
      <c r="FN149" s="33"/>
      <c r="FO149" s="33"/>
      <c r="FP149" s="33"/>
      <c r="FQ149" s="33"/>
      <c r="FR149" s="33"/>
      <c r="FS149" s="33"/>
      <c r="FT149" s="33"/>
      <c r="FU149" s="33"/>
      <c r="FV149" s="33"/>
      <c r="FW149" s="33"/>
      <c r="FX149" s="33"/>
      <c r="FY149" s="33"/>
      <c r="FZ149" s="33"/>
      <c r="GA149" s="33"/>
      <c r="GB149" s="33"/>
      <c r="GC149" s="33"/>
      <c r="GD149" s="33"/>
      <c r="GE149" s="33"/>
      <c r="GF149" s="33"/>
      <c r="GG149" s="33"/>
      <c r="GH149" s="33"/>
      <c r="GI149" s="33"/>
      <c r="GJ149" s="33"/>
      <c r="GK149" s="33"/>
      <c r="GL149" s="33"/>
      <c r="GM149" s="33"/>
      <c r="GN149" s="33"/>
      <c r="GO149" s="33"/>
      <c r="GP149" s="33"/>
      <c r="GQ149" s="33"/>
      <c r="GR149" s="33"/>
      <c r="GS149" s="33"/>
      <c r="GT149" s="33"/>
      <c r="GU149" s="33"/>
      <c r="GV149" s="33"/>
      <c r="GW149" s="33"/>
      <c r="GX149" s="33"/>
      <c r="GY149" s="33"/>
      <c r="GZ149" s="33"/>
      <c r="HA149" s="33"/>
      <c r="HB149" s="33"/>
      <c r="HC149" s="33"/>
      <c r="HD149" s="33"/>
      <c r="HE149" s="33"/>
      <c r="HF149" s="33"/>
      <c r="HG149" s="33"/>
      <c r="HH149" s="33"/>
      <c r="HI149" s="33"/>
      <c r="HJ149" s="33"/>
      <c r="HK149" s="33"/>
      <c r="HL149" s="33"/>
      <c r="HM149" s="33"/>
      <c r="HN149" s="33"/>
      <c r="HO149" s="33"/>
      <c r="HP149" s="33"/>
      <c r="HQ149" s="33"/>
      <c r="HR149" s="33"/>
    </row>
    <row r="150" s="1" customFormat="1" customHeight="1" spans="1:226">
      <c r="A150" s="14">
        <v>146</v>
      </c>
      <c r="B150" s="15" t="s">
        <v>1170</v>
      </c>
      <c r="C150" s="15" t="s">
        <v>26</v>
      </c>
      <c r="D150" s="16" t="s">
        <v>1171</v>
      </c>
      <c r="E150" s="15" t="s">
        <v>864</v>
      </c>
      <c r="F150" s="15" t="s">
        <v>49</v>
      </c>
      <c r="G150" s="15" t="s">
        <v>1172</v>
      </c>
      <c r="H150" s="15" t="s">
        <v>51</v>
      </c>
      <c r="I150" s="15" t="s">
        <v>39</v>
      </c>
      <c r="J150" s="15" t="s">
        <v>33</v>
      </c>
      <c r="K150" s="21" t="s">
        <v>1173</v>
      </c>
      <c r="L150" s="15" t="s">
        <v>35</v>
      </c>
      <c r="M150" s="15" t="s">
        <v>36</v>
      </c>
      <c r="N150" s="22" t="s">
        <v>270</v>
      </c>
      <c r="O150" s="22" t="s">
        <v>1174</v>
      </c>
      <c r="P150" s="23" t="s">
        <v>33</v>
      </c>
      <c r="Q150" s="15" t="s">
        <v>39</v>
      </c>
      <c r="R150" s="22" t="s">
        <v>1175</v>
      </c>
      <c r="S150" s="16" t="s">
        <v>1176</v>
      </c>
      <c r="T150" s="16" t="s">
        <v>1177</v>
      </c>
      <c r="U150" s="15" t="s">
        <v>39</v>
      </c>
      <c r="V150" s="29" t="s">
        <v>210</v>
      </c>
      <c r="W150" s="15" t="s">
        <v>44</v>
      </c>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c r="CQ150" s="33"/>
      <c r="CR150" s="33"/>
      <c r="CS150" s="33"/>
      <c r="CT150" s="33"/>
      <c r="CU150" s="33"/>
      <c r="CV150" s="33"/>
      <c r="CW150" s="33"/>
      <c r="CX150" s="33"/>
      <c r="CY150" s="33"/>
      <c r="CZ150" s="33"/>
      <c r="DA150" s="33"/>
      <c r="DB150" s="33"/>
      <c r="DC150" s="33"/>
      <c r="DD150" s="33"/>
      <c r="DE150" s="33"/>
      <c r="DF150" s="33"/>
      <c r="DG150" s="33"/>
      <c r="DH150" s="33"/>
      <c r="DI150" s="33"/>
      <c r="DJ150" s="33"/>
      <c r="DK150" s="33"/>
      <c r="DL150" s="33"/>
      <c r="DM150" s="33"/>
      <c r="DN150" s="33"/>
      <c r="DO150" s="33"/>
      <c r="DP150" s="33"/>
      <c r="DQ150" s="33"/>
      <c r="DR150" s="33"/>
      <c r="DS150" s="33"/>
      <c r="DT150" s="33"/>
      <c r="DU150" s="33"/>
      <c r="DV150" s="33"/>
      <c r="DW150" s="33"/>
      <c r="DX150" s="33"/>
      <c r="DY150" s="33"/>
      <c r="DZ150" s="33"/>
      <c r="EA150" s="33"/>
      <c r="EB150" s="33"/>
      <c r="EC150" s="33"/>
      <c r="ED150" s="33"/>
      <c r="EE150" s="33"/>
      <c r="EF150" s="33"/>
      <c r="EG150" s="33"/>
      <c r="EH150" s="33"/>
      <c r="EI150" s="33"/>
      <c r="EJ150" s="33"/>
      <c r="EK150" s="33"/>
      <c r="EL150" s="33"/>
      <c r="EM150" s="33"/>
      <c r="EN150" s="33"/>
      <c r="EO150" s="33"/>
      <c r="EP150" s="33"/>
      <c r="EQ150" s="33"/>
      <c r="ER150" s="33"/>
      <c r="ES150" s="33"/>
      <c r="ET150" s="33"/>
      <c r="EU150" s="33"/>
      <c r="EV150" s="33"/>
      <c r="EW150" s="33"/>
      <c r="EX150" s="33"/>
      <c r="EY150" s="33"/>
      <c r="EZ150" s="33"/>
      <c r="FA150" s="33"/>
      <c r="FB150" s="33"/>
      <c r="FC150" s="33"/>
      <c r="FD150" s="33"/>
      <c r="FE150" s="33"/>
      <c r="FF150" s="33"/>
      <c r="FG150" s="33"/>
      <c r="FH150" s="33"/>
      <c r="FI150" s="33"/>
      <c r="FJ150" s="33"/>
      <c r="FK150" s="33"/>
      <c r="FL150" s="33"/>
      <c r="FM150" s="33"/>
      <c r="FN150" s="33"/>
      <c r="FO150" s="33"/>
      <c r="FP150" s="33"/>
      <c r="FQ150" s="33"/>
      <c r="FR150" s="33"/>
      <c r="FS150" s="33"/>
      <c r="FT150" s="33"/>
      <c r="FU150" s="33"/>
      <c r="FV150" s="33"/>
      <c r="FW150" s="33"/>
      <c r="FX150" s="33"/>
      <c r="FY150" s="33"/>
      <c r="FZ150" s="33"/>
      <c r="GA150" s="33"/>
      <c r="GB150" s="33"/>
      <c r="GC150" s="33"/>
      <c r="GD150" s="33"/>
      <c r="GE150" s="33"/>
      <c r="GF150" s="33"/>
      <c r="GG150" s="33"/>
      <c r="GH150" s="33"/>
      <c r="GI150" s="33"/>
      <c r="GJ150" s="33"/>
      <c r="GK150" s="33"/>
      <c r="GL150" s="33"/>
      <c r="GM150" s="33"/>
      <c r="GN150" s="33"/>
      <c r="GO150" s="33"/>
      <c r="GP150" s="33"/>
      <c r="GQ150" s="33"/>
      <c r="GR150" s="33"/>
      <c r="GS150" s="33"/>
      <c r="GT150" s="33"/>
      <c r="GU150" s="33"/>
      <c r="GV150" s="33"/>
      <c r="GW150" s="33"/>
      <c r="GX150" s="33"/>
      <c r="GY150" s="33"/>
      <c r="GZ150" s="33"/>
      <c r="HA150" s="33"/>
      <c r="HB150" s="33"/>
      <c r="HC150" s="33"/>
      <c r="HD150" s="33"/>
      <c r="HE150" s="33"/>
      <c r="HF150" s="33"/>
      <c r="HG150" s="33"/>
      <c r="HH150" s="33"/>
      <c r="HI150" s="33"/>
      <c r="HJ150" s="33"/>
      <c r="HK150" s="33"/>
      <c r="HL150" s="33"/>
      <c r="HM150" s="33"/>
      <c r="HN150" s="33"/>
      <c r="HO150" s="33"/>
      <c r="HP150" s="33"/>
      <c r="HQ150" s="33"/>
      <c r="HR150" s="33"/>
    </row>
    <row r="151" s="1" customFormat="1" customHeight="1" spans="1:226">
      <c r="A151" s="14">
        <v>147</v>
      </c>
      <c r="B151" s="15" t="s">
        <v>1178</v>
      </c>
      <c r="C151" s="15" t="s">
        <v>26</v>
      </c>
      <c r="D151" s="16" t="s">
        <v>508</v>
      </c>
      <c r="E151" s="15" t="s">
        <v>48</v>
      </c>
      <c r="F151" s="15" t="s">
        <v>49</v>
      </c>
      <c r="G151" s="15" t="s">
        <v>1179</v>
      </c>
      <c r="H151" s="15" t="s">
        <v>51</v>
      </c>
      <c r="I151" s="15" t="s">
        <v>39</v>
      </c>
      <c r="J151" s="15" t="s">
        <v>33</v>
      </c>
      <c r="K151" s="21" t="s">
        <v>1180</v>
      </c>
      <c r="L151" s="15" t="s">
        <v>35</v>
      </c>
      <c r="M151" s="15" t="s">
        <v>36</v>
      </c>
      <c r="N151" s="22" t="s">
        <v>37</v>
      </c>
      <c r="O151" s="22" t="s">
        <v>1181</v>
      </c>
      <c r="P151" s="23" t="s">
        <v>1182</v>
      </c>
      <c r="Q151" s="15" t="s">
        <v>39</v>
      </c>
      <c r="R151" s="22" t="s">
        <v>1183</v>
      </c>
      <c r="S151" s="16" t="s">
        <v>1184</v>
      </c>
      <c r="T151" s="16" t="s">
        <v>1185</v>
      </c>
      <c r="U151" s="15" t="s">
        <v>39</v>
      </c>
      <c r="V151" s="29" t="s">
        <v>210</v>
      </c>
      <c r="W151" s="15" t="s">
        <v>44</v>
      </c>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c r="CQ151" s="33"/>
      <c r="CR151" s="33"/>
      <c r="CS151" s="33"/>
      <c r="CT151" s="33"/>
      <c r="CU151" s="33"/>
      <c r="CV151" s="33"/>
      <c r="CW151" s="33"/>
      <c r="CX151" s="33"/>
      <c r="CY151" s="33"/>
      <c r="CZ151" s="33"/>
      <c r="DA151" s="33"/>
      <c r="DB151" s="33"/>
      <c r="DC151" s="33"/>
      <c r="DD151" s="33"/>
      <c r="DE151" s="33"/>
      <c r="DF151" s="33"/>
      <c r="DG151" s="33"/>
      <c r="DH151" s="33"/>
      <c r="DI151" s="33"/>
      <c r="DJ151" s="33"/>
      <c r="DK151" s="33"/>
      <c r="DL151" s="33"/>
      <c r="DM151" s="33"/>
      <c r="DN151" s="33"/>
      <c r="DO151" s="33"/>
      <c r="DP151" s="33"/>
      <c r="DQ151" s="33"/>
      <c r="DR151" s="33"/>
      <c r="DS151" s="33"/>
      <c r="DT151" s="33"/>
      <c r="DU151" s="33"/>
      <c r="DV151" s="33"/>
      <c r="DW151" s="33"/>
      <c r="DX151" s="33"/>
      <c r="DY151" s="33"/>
      <c r="DZ151" s="33"/>
      <c r="EA151" s="33"/>
      <c r="EB151" s="33"/>
      <c r="EC151" s="33"/>
      <c r="ED151" s="33"/>
      <c r="EE151" s="33"/>
      <c r="EF151" s="33"/>
      <c r="EG151" s="33"/>
      <c r="EH151" s="33"/>
      <c r="EI151" s="33"/>
      <c r="EJ151" s="33"/>
      <c r="EK151" s="33"/>
      <c r="EL151" s="33"/>
      <c r="EM151" s="33"/>
      <c r="EN151" s="33"/>
      <c r="EO151" s="33"/>
      <c r="EP151" s="33"/>
      <c r="EQ151" s="33"/>
      <c r="ER151" s="33"/>
      <c r="ES151" s="33"/>
      <c r="ET151" s="33"/>
      <c r="EU151" s="33"/>
      <c r="EV151" s="33"/>
      <c r="EW151" s="33"/>
      <c r="EX151" s="33"/>
      <c r="EY151" s="33"/>
      <c r="EZ151" s="33"/>
      <c r="FA151" s="33"/>
      <c r="FB151" s="33"/>
      <c r="FC151" s="33"/>
      <c r="FD151" s="33"/>
      <c r="FE151" s="33"/>
      <c r="FF151" s="33"/>
      <c r="FG151" s="33"/>
      <c r="FH151" s="33"/>
      <c r="FI151" s="33"/>
      <c r="FJ151" s="33"/>
      <c r="FK151" s="33"/>
      <c r="FL151" s="33"/>
      <c r="FM151" s="33"/>
      <c r="FN151" s="33"/>
      <c r="FO151" s="33"/>
      <c r="FP151" s="33"/>
      <c r="FQ151" s="33"/>
      <c r="FR151" s="33"/>
      <c r="FS151" s="33"/>
      <c r="FT151" s="33"/>
      <c r="FU151" s="33"/>
      <c r="FV151" s="33"/>
      <c r="FW151" s="33"/>
      <c r="FX151" s="33"/>
      <c r="FY151" s="33"/>
      <c r="FZ151" s="33"/>
      <c r="GA151" s="33"/>
      <c r="GB151" s="33"/>
      <c r="GC151" s="33"/>
      <c r="GD151" s="33"/>
      <c r="GE151" s="33"/>
      <c r="GF151" s="33"/>
      <c r="GG151" s="33"/>
      <c r="GH151" s="33"/>
      <c r="GI151" s="33"/>
      <c r="GJ151" s="33"/>
      <c r="GK151" s="33"/>
      <c r="GL151" s="33"/>
      <c r="GM151" s="33"/>
      <c r="GN151" s="33"/>
      <c r="GO151" s="33"/>
      <c r="GP151" s="33"/>
      <c r="GQ151" s="33"/>
      <c r="GR151" s="33"/>
      <c r="GS151" s="33"/>
      <c r="GT151" s="33"/>
      <c r="GU151" s="33"/>
      <c r="GV151" s="33"/>
      <c r="GW151" s="33"/>
      <c r="GX151" s="33"/>
      <c r="GY151" s="33"/>
      <c r="GZ151" s="33"/>
      <c r="HA151" s="33"/>
      <c r="HB151" s="33"/>
      <c r="HC151" s="33"/>
      <c r="HD151" s="33"/>
      <c r="HE151" s="33"/>
      <c r="HF151" s="33"/>
      <c r="HG151" s="33"/>
      <c r="HH151" s="33"/>
      <c r="HI151" s="33"/>
      <c r="HJ151" s="33"/>
      <c r="HK151" s="33"/>
      <c r="HL151" s="33"/>
      <c r="HM151" s="33"/>
      <c r="HN151" s="33"/>
      <c r="HO151" s="33"/>
      <c r="HP151" s="33"/>
      <c r="HQ151" s="33"/>
      <c r="HR151" s="33"/>
    </row>
    <row r="152" s="1" customFormat="1" customHeight="1" spans="1:226">
      <c r="A152" s="14">
        <v>148</v>
      </c>
      <c r="B152" s="15" t="s">
        <v>1186</v>
      </c>
      <c r="C152" s="15" t="s">
        <v>26</v>
      </c>
      <c r="D152" s="16" t="s">
        <v>1187</v>
      </c>
      <c r="E152" s="15" t="s">
        <v>176</v>
      </c>
      <c r="F152" s="15" t="s">
        <v>49</v>
      </c>
      <c r="G152" s="15" t="s">
        <v>1188</v>
      </c>
      <c r="H152" s="15" t="s">
        <v>51</v>
      </c>
      <c r="I152" s="15" t="s">
        <v>39</v>
      </c>
      <c r="J152" s="15" t="s">
        <v>33</v>
      </c>
      <c r="K152" s="21" t="s">
        <v>1189</v>
      </c>
      <c r="L152" s="15" t="s">
        <v>35</v>
      </c>
      <c r="M152" s="15" t="s">
        <v>36</v>
      </c>
      <c r="N152" s="22" t="s">
        <v>37</v>
      </c>
      <c r="O152" s="22" t="s">
        <v>1190</v>
      </c>
      <c r="P152" s="23" t="s">
        <v>33</v>
      </c>
      <c r="Q152" s="15" t="s">
        <v>39</v>
      </c>
      <c r="R152" s="22" t="s">
        <v>1191</v>
      </c>
      <c r="S152" s="16" t="s">
        <v>1192</v>
      </c>
      <c r="T152" s="16" t="s">
        <v>1193</v>
      </c>
      <c r="U152" s="15" t="s">
        <v>39</v>
      </c>
      <c r="V152" s="29" t="s">
        <v>43</v>
      </c>
      <c r="W152" s="15" t="s">
        <v>44</v>
      </c>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c r="CQ152" s="33"/>
      <c r="CR152" s="33"/>
      <c r="CS152" s="33"/>
      <c r="CT152" s="33"/>
      <c r="CU152" s="33"/>
      <c r="CV152" s="33"/>
      <c r="CW152" s="33"/>
      <c r="CX152" s="33"/>
      <c r="CY152" s="33"/>
      <c r="CZ152" s="33"/>
      <c r="DA152" s="33"/>
      <c r="DB152" s="33"/>
      <c r="DC152" s="33"/>
      <c r="DD152" s="33"/>
      <c r="DE152" s="33"/>
      <c r="DF152" s="33"/>
      <c r="DG152" s="33"/>
      <c r="DH152" s="33"/>
      <c r="DI152" s="33"/>
      <c r="DJ152" s="33"/>
      <c r="DK152" s="33"/>
      <c r="DL152" s="33"/>
      <c r="DM152" s="33"/>
      <c r="DN152" s="33"/>
      <c r="DO152" s="33"/>
      <c r="DP152" s="33"/>
      <c r="DQ152" s="33"/>
      <c r="DR152" s="33"/>
      <c r="DS152" s="33"/>
      <c r="DT152" s="33"/>
      <c r="DU152" s="33"/>
      <c r="DV152" s="33"/>
      <c r="DW152" s="33"/>
      <c r="DX152" s="33"/>
      <c r="DY152" s="33"/>
      <c r="DZ152" s="33"/>
      <c r="EA152" s="33"/>
      <c r="EB152" s="33"/>
      <c r="EC152" s="33"/>
      <c r="ED152" s="33"/>
      <c r="EE152" s="33"/>
      <c r="EF152" s="33"/>
      <c r="EG152" s="33"/>
      <c r="EH152" s="33"/>
      <c r="EI152" s="33"/>
      <c r="EJ152" s="33"/>
      <c r="EK152" s="33"/>
      <c r="EL152" s="33"/>
      <c r="EM152" s="33"/>
      <c r="EN152" s="33"/>
      <c r="EO152" s="33"/>
      <c r="EP152" s="33"/>
      <c r="EQ152" s="33"/>
      <c r="ER152" s="33"/>
      <c r="ES152" s="33"/>
      <c r="ET152" s="33"/>
      <c r="EU152" s="33"/>
      <c r="EV152" s="33"/>
      <c r="EW152" s="33"/>
      <c r="EX152" s="33"/>
      <c r="EY152" s="33"/>
      <c r="EZ152" s="33"/>
      <c r="FA152" s="33"/>
      <c r="FB152" s="33"/>
      <c r="FC152" s="33"/>
      <c r="FD152" s="33"/>
      <c r="FE152" s="33"/>
      <c r="FF152" s="33"/>
      <c r="FG152" s="33"/>
      <c r="FH152" s="33"/>
      <c r="FI152" s="33"/>
      <c r="FJ152" s="33"/>
      <c r="FK152" s="33"/>
      <c r="FL152" s="33"/>
      <c r="FM152" s="33"/>
      <c r="FN152" s="33"/>
      <c r="FO152" s="33"/>
      <c r="FP152" s="33"/>
      <c r="FQ152" s="33"/>
      <c r="FR152" s="33"/>
      <c r="FS152" s="33"/>
      <c r="FT152" s="33"/>
      <c r="FU152" s="33"/>
      <c r="FV152" s="33"/>
      <c r="FW152" s="33"/>
      <c r="FX152" s="33"/>
      <c r="FY152" s="33"/>
      <c r="FZ152" s="33"/>
      <c r="GA152" s="33"/>
      <c r="GB152" s="33"/>
      <c r="GC152" s="33"/>
      <c r="GD152" s="33"/>
      <c r="GE152" s="33"/>
      <c r="GF152" s="33"/>
      <c r="GG152" s="33"/>
      <c r="GH152" s="33"/>
      <c r="GI152" s="33"/>
      <c r="GJ152" s="33"/>
      <c r="GK152" s="33"/>
      <c r="GL152" s="33"/>
      <c r="GM152" s="33"/>
      <c r="GN152" s="33"/>
      <c r="GO152" s="33"/>
      <c r="GP152" s="33"/>
      <c r="GQ152" s="33"/>
      <c r="GR152" s="33"/>
      <c r="GS152" s="33"/>
      <c r="GT152" s="33"/>
      <c r="GU152" s="33"/>
      <c r="GV152" s="33"/>
      <c r="GW152" s="33"/>
      <c r="GX152" s="33"/>
      <c r="GY152" s="33"/>
      <c r="GZ152" s="33"/>
      <c r="HA152" s="33"/>
      <c r="HB152" s="33"/>
      <c r="HC152" s="33"/>
      <c r="HD152" s="33"/>
      <c r="HE152" s="33"/>
      <c r="HF152" s="33"/>
      <c r="HG152" s="33"/>
      <c r="HH152" s="33"/>
      <c r="HI152" s="33"/>
      <c r="HJ152" s="33"/>
      <c r="HK152" s="33"/>
      <c r="HL152" s="33"/>
      <c r="HM152" s="33"/>
      <c r="HN152" s="33"/>
      <c r="HO152" s="33"/>
      <c r="HP152" s="33"/>
      <c r="HQ152" s="33"/>
      <c r="HR152" s="33"/>
    </row>
    <row r="153" s="1" customFormat="1" customHeight="1" spans="1:226">
      <c r="A153" s="14">
        <v>149</v>
      </c>
      <c r="B153" s="15" t="s">
        <v>1194</v>
      </c>
      <c r="C153" s="15" t="s">
        <v>26</v>
      </c>
      <c r="D153" s="16" t="s">
        <v>105</v>
      </c>
      <c r="E153" s="15" t="s">
        <v>48</v>
      </c>
      <c r="F153" s="15" t="s">
        <v>76</v>
      </c>
      <c r="G153" s="15" t="s">
        <v>1195</v>
      </c>
      <c r="H153" s="15" t="s">
        <v>31</v>
      </c>
      <c r="I153" s="15" t="s">
        <v>39</v>
      </c>
      <c r="J153" s="15" t="s">
        <v>64</v>
      </c>
      <c r="K153" s="21" t="s">
        <v>1196</v>
      </c>
      <c r="L153" s="15" t="s">
        <v>53</v>
      </c>
      <c r="M153" s="15" t="s">
        <v>54</v>
      </c>
      <c r="N153" s="22" t="s">
        <v>115</v>
      </c>
      <c r="O153" s="22" t="s">
        <v>1197</v>
      </c>
      <c r="P153" s="23" t="s">
        <v>33</v>
      </c>
      <c r="Q153" s="15" t="s">
        <v>39</v>
      </c>
      <c r="R153" s="22" t="s">
        <v>1198</v>
      </c>
      <c r="S153" s="16" t="s">
        <v>1199</v>
      </c>
      <c r="T153" s="16" t="s">
        <v>1200</v>
      </c>
      <c r="U153" s="15" t="s">
        <v>39</v>
      </c>
      <c r="V153" s="29" t="s">
        <v>43</v>
      </c>
      <c r="W153" s="15" t="s">
        <v>44</v>
      </c>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c r="CQ153" s="33"/>
      <c r="CR153" s="33"/>
      <c r="CS153" s="33"/>
      <c r="CT153" s="33"/>
      <c r="CU153" s="33"/>
      <c r="CV153" s="33"/>
      <c r="CW153" s="33"/>
      <c r="CX153" s="33"/>
      <c r="CY153" s="33"/>
      <c r="CZ153" s="33"/>
      <c r="DA153" s="33"/>
      <c r="DB153" s="33"/>
      <c r="DC153" s="33"/>
      <c r="DD153" s="33"/>
      <c r="DE153" s="33"/>
      <c r="DF153" s="33"/>
      <c r="DG153" s="33"/>
      <c r="DH153" s="33"/>
      <c r="DI153" s="33"/>
      <c r="DJ153" s="33"/>
      <c r="DK153" s="33"/>
      <c r="DL153" s="33"/>
      <c r="DM153" s="33"/>
      <c r="DN153" s="33"/>
      <c r="DO153" s="33"/>
      <c r="DP153" s="33"/>
      <c r="DQ153" s="33"/>
      <c r="DR153" s="33"/>
      <c r="DS153" s="33"/>
      <c r="DT153" s="33"/>
      <c r="DU153" s="33"/>
      <c r="DV153" s="33"/>
      <c r="DW153" s="33"/>
      <c r="DX153" s="33"/>
      <c r="DY153" s="33"/>
      <c r="DZ153" s="33"/>
      <c r="EA153" s="33"/>
      <c r="EB153" s="33"/>
      <c r="EC153" s="33"/>
      <c r="ED153" s="33"/>
      <c r="EE153" s="33"/>
      <c r="EF153" s="33"/>
      <c r="EG153" s="33"/>
      <c r="EH153" s="33"/>
      <c r="EI153" s="33"/>
      <c r="EJ153" s="33"/>
      <c r="EK153" s="33"/>
      <c r="EL153" s="33"/>
      <c r="EM153" s="33"/>
      <c r="EN153" s="33"/>
      <c r="EO153" s="33"/>
      <c r="EP153" s="33"/>
      <c r="EQ153" s="33"/>
      <c r="ER153" s="33"/>
      <c r="ES153" s="33"/>
      <c r="ET153" s="33"/>
      <c r="EU153" s="33"/>
      <c r="EV153" s="33"/>
      <c r="EW153" s="33"/>
      <c r="EX153" s="33"/>
      <c r="EY153" s="33"/>
      <c r="EZ153" s="33"/>
      <c r="FA153" s="33"/>
      <c r="FB153" s="33"/>
      <c r="FC153" s="33"/>
      <c r="FD153" s="33"/>
      <c r="FE153" s="33"/>
      <c r="FF153" s="33"/>
      <c r="FG153" s="33"/>
      <c r="FH153" s="33"/>
      <c r="FI153" s="33"/>
      <c r="FJ153" s="33"/>
      <c r="FK153" s="33"/>
      <c r="FL153" s="33"/>
      <c r="FM153" s="33"/>
      <c r="FN153" s="33"/>
      <c r="FO153" s="33"/>
      <c r="FP153" s="33"/>
      <c r="FQ153" s="33"/>
      <c r="FR153" s="33"/>
      <c r="FS153" s="33"/>
      <c r="FT153" s="33"/>
      <c r="FU153" s="33"/>
      <c r="FV153" s="33"/>
      <c r="FW153" s="33"/>
      <c r="FX153" s="33"/>
      <c r="FY153" s="33"/>
      <c r="FZ153" s="33"/>
      <c r="GA153" s="33"/>
      <c r="GB153" s="33"/>
      <c r="GC153" s="33"/>
      <c r="GD153" s="33"/>
      <c r="GE153" s="33"/>
      <c r="GF153" s="33"/>
      <c r="GG153" s="33"/>
      <c r="GH153" s="33"/>
      <c r="GI153" s="33"/>
      <c r="GJ153" s="33"/>
      <c r="GK153" s="33"/>
      <c r="GL153" s="33"/>
      <c r="GM153" s="33"/>
      <c r="GN153" s="33"/>
      <c r="GO153" s="33"/>
      <c r="GP153" s="33"/>
      <c r="GQ153" s="33"/>
      <c r="GR153" s="33"/>
      <c r="GS153" s="33"/>
      <c r="GT153" s="33"/>
      <c r="GU153" s="33"/>
      <c r="GV153" s="33"/>
      <c r="GW153" s="33"/>
      <c r="GX153" s="33"/>
      <c r="GY153" s="33"/>
      <c r="GZ153" s="33"/>
      <c r="HA153" s="33"/>
      <c r="HB153" s="33"/>
      <c r="HC153" s="33"/>
      <c r="HD153" s="33"/>
      <c r="HE153" s="33"/>
      <c r="HF153" s="33"/>
      <c r="HG153" s="33"/>
      <c r="HH153" s="33"/>
      <c r="HI153" s="33"/>
      <c r="HJ153" s="33"/>
      <c r="HK153" s="33"/>
      <c r="HL153" s="33"/>
      <c r="HM153" s="33"/>
      <c r="HN153" s="33"/>
      <c r="HO153" s="33"/>
      <c r="HP153" s="33"/>
      <c r="HQ153" s="33"/>
      <c r="HR153" s="33"/>
    </row>
    <row r="154" s="1" customFormat="1" customHeight="1" spans="1:226">
      <c r="A154" s="14">
        <v>150</v>
      </c>
      <c r="B154" s="15" t="s">
        <v>1201</v>
      </c>
      <c r="C154" s="15" t="s">
        <v>46</v>
      </c>
      <c r="D154" s="16" t="s">
        <v>1202</v>
      </c>
      <c r="E154" s="15" t="s">
        <v>48</v>
      </c>
      <c r="F154" s="15" t="s">
        <v>49</v>
      </c>
      <c r="G154" s="15" t="s">
        <v>1203</v>
      </c>
      <c r="H154" s="15" t="s">
        <v>31</v>
      </c>
      <c r="I154" s="15" t="s">
        <v>39</v>
      </c>
      <c r="J154" s="15" t="s">
        <v>64</v>
      </c>
      <c r="K154" s="21" t="s">
        <v>1204</v>
      </c>
      <c r="L154" s="15" t="s">
        <v>66</v>
      </c>
      <c r="M154" s="15" t="s">
        <v>54</v>
      </c>
      <c r="N154" s="22" t="s">
        <v>67</v>
      </c>
      <c r="O154" s="22" t="s">
        <v>1155</v>
      </c>
      <c r="P154" s="23" t="s">
        <v>33</v>
      </c>
      <c r="Q154" s="15" t="s">
        <v>39</v>
      </c>
      <c r="R154" s="22" t="s">
        <v>1205</v>
      </c>
      <c r="S154" s="16" t="s">
        <v>1206</v>
      </c>
      <c r="T154" s="16" t="s">
        <v>1207</v>
      </c>
      <c r="U154" s="15" t="s">
        <v>39</v>
      </c>
      <c r="V154" s="29" t="s">
        <v>515</v>
      </c>
      <c r="W154" s="15" t="s">
        <v>44</v>
      </c>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c r="CR154" s="33"/>
      <c r="CS154" s="33"/>
      <c r="CT154" s="33"/>
      <c r="CU154" s="33"/>
      <c r="CV154" s="33"/>
      <c r="CW154" s="33"/>
      <c r="CX154" s="33"/>
      <c r="CY154" s="33"/>
      <c r="CZ154" s="33"/>
      <c r="DA154" s="33"/>
      <c r="DB154" s="33"/>
      <c r="DC154" s="33"/>
      <c r="DD154" s="33"/>
      <c r="DE154" s="33"/>
      <c r="DF154" s="33"/>
      <c r="DG154" s="33"/>
      <c r="DH154" s="33"/>
      <c r="DI154" s="33"/>
      <c r="DJ154" s="33"/>
      <c r="DK154" s="33"/>
      <c r="DL154" s="33"/>
      <c r="DM154" s="33"/>
      <c r="DN154" s="33"/>
      <c r="DO154" s="33"/>
      <c r="DP154" s="33"/>
      <c r="DQ154" s="33"/>
      <c r="DR154" s="33"/>
      <c r="DS154" s="33"/>
      <c r="DT154" s="33"/>
      <c r="DU154" s="33"/>
      <c r="DV154" s="33"/>
      <c r="DW154" s="33"/>
      <c r="DX154" s="33"/>
      <c r="DY154" s="33"/>
      <c r="DZ154" s="33"/>
      <c r="EA154" s="33"/>
      <c r="EB154" s="33"/>
      <c r="EC154" s="33"/>
      <c r="ED154" s="33"/>
      <c r="EE154" s="33"/>
      <c r="EF154" s="33"/>
      <c r="EG154" s="33"/>
      <c r="EH154" s="33"/>
      <c r="EI154" s="33"/>
      <c r="EJ154" s="33"/>
      <c r="EK154" s="33"/>
      <c r="EL154" s="33"/>
      <c r="EM154" s="33"/>
      <c r="EN154" s="33"/>
      <c r="EO154" s="33"/>
      <c r="EP154" s="33"/>
      <c r="EQ154" s="33"/>
      <c r="ER154" s="33"/>
      <c r="ES154" s="33"/>
      <c r="ET154" s="33"/>
      <c r="EU154" s="33"/>
      <c r="EV154" s="33"/>
      <c r="EW154" s="33"/>
      <c r="EX154" s="33"/>
      <c r="EY154" s="33"/>
      <c r="EZ154" s="33"/>
      <c r="FA154" s="33"/>
      <c r="FB154" s="33"/>
      <c r="FC154" s="33"/>
      <c r="FD154" s="33"/>
      <c r="FE154" s="33"/>
      <c r="FF154" s="33"/>
      <c r="FG154" s="33"/>
      <c r="FH154" s="33"/>
      <c r="FI154" s="33"/>
      <c r="FJ154" s="33"/>
      <c r="FK154" s="33"/>
      <c r="FL154" s="33"/>
      <c r="FM154" s="33"/>
      <c r="FN154" s="33"/>
      <c r="FO154" s="33"/>
      <c r="FP154" s="33"/>
      <c r="FQ154" s="33"/>
      <c r="FR154" s="33"/>
      <c r="FS154" s="33"/>
      <c r="FT154" s="33"/>
      <c r="FU154" s="33"/>
      <c r="FV154" s="33"/>
      <c r="FW154" s="33"/>
      <c r="FX154" s="33"/>
      <c r="FY154" s="33"/>
      <c r="FZ154" s="33"/>
      <c r="GA154" s="33"/>
      <c r="GB154" s="33"/>
      <c r="GC154" s="33"/>
      <c r="GD154" s="33"/>
      <c r="GE154" s="33"/>
      <c r="GF154" s="33"/>
      <c r="GG154" s="33"/>
      <c r="GH154" s="33"/>
      <c r="GI154" s="33"/>
      <c r="GJ154" s="33"/>
      <c r="GK154" s="33"/>
      <c r="GL154" s="33"/>
      <c r="GM154" s="33"/>
      <c r="GN154" s="33"/>
      <c r="GO154" s="33"/>
      <c r="GP154" s="33"/>
      <c r="GQ154" s="33"/>
      <c r="GR154" s="33"/>
      <c r="GS154" s="33"/>
      <c r="GT154" s="33"/>
      <c r="GU154" s="33"/>
      <c r="GV154" s="33"/>
      <c r="GW154" s="33"/>
      <c r="GX154" s="33"/>
      <c r="GY154" s="33"/>
      <c r="GZ154" s="33"/>
      <c r="HA154" s="33"/>
      <c r="HB154" s="33"/>
      <c r="HC154" s="33"/>
      <c r="HD154" s="33"/>
      <c r="HE154" s="33"/>
      <c r="HF154" s="33"/>
      <c r="HG154" s="33"/>
      <c r="HH154" s="33"/>
      <c r="HI154" s="33"/>
      <c r="HJ154" s="33"/>
      <c r="HK154" s="33"/>
      <c r="HL154" s="33"/>
      <c r="HM154" s="33"/>
      <c r="HN154" s="33"/>
      <c r="HO154" s="33"/>
      <c r="HP154" s="33"/>
      <c r="HQ154" s="33"/>
      <c r="HR154" s="33"/>
    </row>
    <row r="155" s="1" customFormat="1" customHeight="1" spans="1:226">
      <c r="A155" s="14">
        <v>151</v>
      </c>
      <c r="B155" s="15" t="s">
        <v>1208</v>
      </c>
      <c r="C155" s="15" t="s">
        <v>26</v>
      </c>
      <c r="D155" s="16" t="s">
        <v>1209</v>
      </c>
      <c r="E155" s="15" t="s">
        <v>28</v>
      </c>
      <c r="F155" s="15" t="s">
        <v>49</v>
      </c>
      <c r="G155" s="15" t="s">
        <v>131</v>
      </c>
      <c r="H155" s="15" t="s">
        <v>51</v>
      </c>
      <c r="I155" s="15" t="s">
        <v>39</v>
      </c>
      <c r="J155" s="15" t="s">
        <v>33</v>
      </c>
      <c r="K155" s="21" t="s">
        <v>1210</v>
      </c>
      <c r="L155" s="15" t="s">
        <v>35</v>
      </c>
      <c r="M155" s="15" t="s">
        <v>36</v>
      </c>
      <c r="N155" s="22" t="s">
        <v>37</v>
      </c>
      <c r="O155" s="22" t="s">
        <v>1211</v>
      </c>
      <c r="P155" s="23" t="s">
        <v>33</v>
      </c>
      <c r="Q155" s="15" t="s">
        <v>39</v>
      </c>
      <c r="R155" s="22" t="s">
        <v>1212</v>
      </c>
      <c r="S155" s="16" t="s">
        <v>1213</v>
      </c>
      <c r="T155" s="16" t="s">
        <v>1214</v>
      </c>
      <c r="U155" s="15" t="s">
        <v>39</v>
      </c>
      <c r="V155" s="29" t="s">
        <v>43</v>
      </c>
      <c r="W155" s="15" t="s">
        <v>44</v>
      </c>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c r="CT155" s="33"/>
      <c r="CU155" s="33"/>
      <c r="CV155" s="33"/>
      <c r="CW155" s="33"/>
      <c r="CX155" s="33"/>
      <c r="CY155" s="33"/>
      <c r="CZ155" s="33"/>
      <c r="DA155" s="33"/>
      <c r="DB155" s="33"/>
      <c r="DC155" s="33"/>
      <c r="DD155" s="33"/>
      <c r="DE155" s="33"/>
      <c r="DF155" s="33"/>
      <c r="DG155" s="33"/>
      <c r="DH155" s="33"/>
      <c r="DI155" s="33"/>
      <c r="DJ155" s="33"/>
      <c r="DK155" s="33"/>
      <c r="DL155" s="33"/>
      <c r="DM155" s="33"/>
      <c r="DN155" s="33"/>
      <c r="DO155" s="33"/>
      <c r="DP155" s="33"/>
      <c r="DQ155" s="33"/>
      <c r="DR155" s="33"/>
      <c r="DS155" s="33"/>
      <c r="DT155" s="33"/>
      <c r="DU155" s="33"/>
      <c r="DV155" s="33"/>
      <c r="DW155" s="33"/>
      <c r="DX155" s="33"/>
      <c r="DY155" s="33"/>
      <c r="DZ155" s="33"/>
      <c r="EA155" s="33"/>
      <c r="EB155" s="33"/>
      <c r="EC155" s="33"/>
      <c r="ED155" s="33"/>
      <c r="EE155" s="33"/>
      <c r="EF155" s="33"/>
      <c r="EG155" s="33"/>
      <c r="EH155" s="33"/>
      <c r="EI155" s="33"/>
      <c r="EJ155" s="33"/>
      <c r="EK155" s="33"/>
      <c r="EL155" s="33"/>
      <c r="EM155" s="33"/>
      <c r="EN155" s="33"/>
      <c r="EO155" s="33"/>
      <c r="EP155" s="33"/>
      <c r="EQ155" s="33"/>
      <c r="ER155" s="33"/>
      <c r="ES155" s="33"/>
      <c r="ET155" s="33"/>
      <c r="EU155" s="33"/>
      <c r="EV155" s="33"/>
      <c r="EW155" s="33"/>
      <c r="EX155" s="33"/>
      <c r="EY155" s="33"/>
      <c r="EZ155" s="33"/>
      <c r="FA155" s="33"/>
      <c r="FB155" s="33"/>
      <c r="FC155" s="33"/>
      <c r="FD155" s="33"/>
      <c r="FE155" s="33"/>
      <c r="FF155" s="33"/>
      <c r="FG155" s="33"/>
      <c r="FH155" s="33"/>
      <c r="FI155" s="33"/>
      <c r="FJ155" s="33"/>
      <c r="FK155" s="33"/>
      <c r="FL155" s="33"/>
      <c r="FM155" s="33"/>
      <c r="FN155" s="33"/>
      <c r="FO155" s="33"/>
      <c r="FP155" s="33"/>
      <c r="FQ155" s="33"/>
      <c r="FR155" s="33"/>
      <c r="FS155" s="33"/>
      <c r="FT155" s="33"/>
      <c r="FU155" s="33"/>
      <c r="FV155" s="33"/>
      <c r="FW155" s="33"/>
      <c r="FX155" s="33"/>
      <c r="FY155" s="33"/>
      <c r="FZ155" s="33"/>
      <c r="GA155" s="33"/>
      <c r="GB155" s="33"/>
      <c r="GC155" s="33"/>
      <c r="GD155" s="33"/>
      <c r="GE155" s="33"/>
      <c r="GF155" s="33"/>
      <c r="GG155" s="33"/>
      <c r="GH155" s="33"/>
      <c r="GI155" s="33"/>
      <c r="GJ155" s="33"/>
      <c r="GK155" s="33"/>
      <c r="GL155" s="33"/>
      <c r="GM155" s="33"/>
      <c r="GN155" s="33"/>
      <c r="GO155" s="33"/>
      <c r="GP155" s="33"/>
      <c r="GQ155" s="33"/>
      <c r="GR155" s="33"/>
      <c r="GS155" s="33"/>
      <c r="GT155" s="33"/>
      <c r="GU155" s="33"/>
      <c r="GV155" s="33"/>
      <c r="GW155" s="33"/>
      <c r="GX155" s="33"/>
      <c r="GY155" s="33"/>
      <c r="GZ155" s="33"/>
      <c r="HA155" s="33"/>
      <c r="HB155" s="33"/>
      <c r="HC155" s="33"/>
      <c r="HD155" s="33"/>
      <c r="HE155" s="33"/>
      <c r="HF155" s="33"/>
      <c r="HG155" s="33"/>
      <c r="HH155" s="33"/>
      <c r="HI155" s="33"/>
      <c r="HJ155" s="33"/>
      <c r="HK155" s="33"/>
      <c r="HL155" s="33"/>
      <c r="HM155" s="33"/>
      <c r="HN155" s="33"/>
      <c r="HO155" s="33"/>
      <c r="HP155" s="33"/>
      <c r="HQ155" s="33"/>
      <c r="HR155" s="33"/>
    </row>
    <row r="156" s="1" customFormat="1" customHeight="1" spans="1:226">
      <c r="A156" s="14">
        <v>152</v>
      </c>
      <c r="B156" s="15" t="s">
        <v>1215</v>
      </c>
      <c r="C156" s="15" t="s">
        <v>26</v>
      </c>
      <c r="D156" s="16" t="s">
        <v>1216</v>
      </c>
      <c r="E156" s="15" t="s">
        <v>28</v>
      </c>
      <c r="F156" s="15" t="s">
        <v>94</v>
      </c>
      <c r="G156" s="15" t="s">
        <v>77</v>
      </c>
      <c r="H156" s="15" t="s">
        <v>31</v>
      </c>
      <c r="I156" s="15" t="s">
        <v>32</v>
      </c>
      <c r="J156" s="15" t="s">
        <v>33</v>
      </c>
      <c r="K156" s="21" t="s">
        <v>1217</v>
      </c>
      <c r="L156" s="15" t="s">
        <v>35</v>
      </c>
      <c r="M156" s="15" t="s">
        <v>54</v>
      </c>
      <c r="N156" s="22" t="s">
        <v>79</v>
      </c>
      <c r="O156" s="22" t="s">
        <v>1218</v>
      </c>
      <c r="P156" s="23" t="s">
        <v>33</v>
      </c>
      <c r="Q156" s="15" t="s">
        <v>39</v>
      </c>
      <c r="R156" s="22" t="s">
        <v>1219</v>
      </c>
      <c r="S156" s="16" t="s">
        <v>1220</v>
      </c>
      <c r="T156" s="16" t="s">
        <v>1221</v>
      </c>
      <c r="U156" s="15" t="s">
        <v>39</v>
      </c>
      <c r="V156" s="29" t="s">
        <v>43</v>
      </c>
      <c r="W156" s="15" t="s">
        <v>44</v>
      </c>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3"/>
      <c r="DB156" s="33"/>
      <c r="DC156" s="33"/>
      <c r="DD156" s="33"/>
      <c r="DE156" s="33"/>
      <c r="DF156" s="33"/>
      <c r="DG156" s="33"/>
      <c r="DH156" s="33"/>
      <c r="DI156" s="33"/>
      <c r="DJ156" s="33"/>
      <c r="DK156" s="33"/>
      <c r="DL156" s="33"/>
      <c r="DM156" s="33"/>
      <c r="DN156" s="33"/>
      <c r="DO156" s="33"/>
      <c r="DP156" s="33"/>
      <c r="DQ156" s="33"/>
      <c r="DR156" s="33"/>
      <c r="DS156" s="33"/>
      <c r="DT156" s="33"/>
      <c r="DU156" s="33"/>
      <c r="DV156" s="33"/>
      <c r="DW156" s="33"/>
      <c r="DX156" s="33"/>
      <c r="DY156" s="33"/>
      <c r="DZ156" s="33"/>
      <c r="EA156" s="33"/>
      <c r="EB156" s="33"/>
      <c r="EC156" s="33"/>
      <c r="ED156" s="33"/>
      <c r="EE156" s="33"/>
      <c r="EF156" s="33"/>
      <c r="EG156" s="33"/>
      <c r="EH156" s="33"/>
      <c r="EI156" s="33"/>
      <c r="EJ156" s="33"/>
      <c r="EK156" s="33"/>
      <c r="EL156" s="33"/>
      <c r="EM156" s="33"/>
      <c r="EN156" s="33"/>
      <c r="EO156" s="33"/>
      <c r="EP156" s="33"/>
      <c r="EQ156" s="33"/>
      <c r="ER156" s="33"/>
      <c r="ES156" s="33"/>
      <c r="ET156" s="33"/>
      <c r="EU156" s="33"/>
      <c r="EV156" s="33"/>
      <c r="EW156" s="33"/>
      <c r="EX156" s="33"/>
      <c r="EY156" s="33"/>
      <c r="EZ156" s="33"/>
      <c r="FA156" s="33"/>
      <c r="FB156" s="33"/>
      <c r="FC156" s="33"/>
      <c r="FD156" s="33"/>
      <c r="FE156" s="33"/>
      <c r="FF156" s="33"/>
      <c r="FG156" s="33"/>
      <c r="FH156" s="33"/>
      <c r="FI156" s="33"/>
      <c r="FJ156" s="33"/>
      <c r="FK156" s="33"/>
      <c r="FL156" s="33"/>
      <c r="FM156" s="33"/>
      <c r="FN156" s="33"/>
      <c r="FO156" s="33"/>
      <c r="FP156" s="33"/>
      <c r="FQ156" s="33"/>
      <c r="FR156" s="33"/>
      <c r="FS156" s="33"/>
      <c r="FT156" s="33"/>
      <c r="FU156" s="33"/>
      <c r="FV156" s="33"/>
      <c r="FW156" s="33"/>
      <c r="FX156" s="33"/>
      <c r="FY156" s="33"/>
      <c r="FZ156" s="33"/>
      <c r="GA156" s="33"/>
      <c r="GB156" s="33"/>
      <c r="GC156" s="33"/>
      <c r="GD156" s="33"/>
      <c r="GE156" s="33"/>
      <c r="GF156" s="33"/>
      <c r="GG156" s="33"/>
      <c r="GH156" s="33"/>
      <c r="GI156" s="33"/>
      <c r="GJ156" s="33"/>
      <c r="GK156" s="33"/>
      <c r="GL156" s="33"/>
      <c r="GM156" s="33"/>
      <c r="GN156" s="33"/>
      <c r="GO156" s="33"/>
      <c r="GP156" s="33"/>
      <c r="GQ156" s="33"/>
      <c r="GR156" s="33"/>
      <c r="GS156" s="33"/>
      <c r="GT156" s="33"/>
      <c r="GU156" s="33"/>
      <c r="GV156" s="33"/>
      <c r="GW156" s="33"/>
      <c r="GX156" s="33"/>
      <c r="GY156" s="33"/>
      <c r="GZ156" s="33"/>
      <c r="HA156" s="33"/>
      <c r="HB156" s="33"/>
      <c r="HC156" s="33"/>
      <c r="HD156" s="33"/>
      <c r="HE156" s="33"/>
      <c r="HF156" s="33"/>
      <c r="HG156" s="33"/>
      <c r="HH156" s="33"/>
      <c r="HI156" s="33"/>
      <c r="HJ156" s="33"/>
      <c r="HK156" s="33"/>
      <c r="HL156" s="33"/>
      <c r="HM156" s="33"/>
      <c r="HN156" s="33"/>
      <c r="HO156" s="33"/>
      <c r="HP156" s="33"/>
      <c r="HQ156" s="33"/>
      <c r="HR156" s="33"/>
    </row>
    <row r="157" s="1" customFormat="1" customHeight="1" spans="1:226">
      <c r="A157" s="14">
        <v>153</v>
      </c>
      <c r="B157" s="15" t="s">
        <v>1222</v>
      </c>
      <c r="C157" s="15" t="s">
        <v>26</v>
      </c>
      <c r="D157" s="16" t="s">
        <v>1223</v>
      </c>
      <c r="E157" s="15" t="s">
        <v>28</v>
      </c>
      <c r="F157" s="15" t="s">
        <v>29</v>
      </c>
      <c r="G157" s="15" t="s">
        <v>77</v>
      </c>
      <c r="H157" s="15" t="s">
        <v>51</v>
      </c>
      <c r="I157" s="15" t="s">
        <v>39</v>
      </c>
      <c r="J157" s="15" t="s">
        <v>33</v>
      </c>
      <c r="K157" s="21" t="s">
        <v>1224</v>
      </c>
      <c r="L157" s="15" t="s">
        <v>35</v>
      </c>
      <c r="M157" s="15" t="s">
        <v>54</v>
      </c>
      <c r="N157" s="22" t="s">
        <v>79</v>
      </c>
      <c r="O157" s="22" t="s">
        <v>1225</v>
      </c>
      <c r="P157" s="23" t="s">
        <v>1226</v>
      </c>
      <c r="Q157" s="15" t="s">
        <v>39</v>
      </c>
      <c r="R157" s="22" t="s">
        <v>1227</v>
      </c>
      <c r="S157" s="16" t="s">
        <v>1228</v>
      </c>
      <c r="T157" s="16" t="s">
        <v>1229</v>
      </c>
      <c r="U157" s="15" t="s">
        <v>39</v>
      </c>
      <c r="V157" s="29" t="s">
        <v>43</v>
      </c>
      <c r="W157" s="15" t="s">
        <v>44</v>
      </c>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c r="CQ157" s="33"/>
      <c r="CR157" s="33"/>
      <c r="CS157" s="33"/>
      <c r="CT157" s="33"/>
      <c r="CU157" s="33"/>
      <c r="CV157" s="33"/>
      <c r="CW157" s="33"/>
      <c r="CX157" s="33"/>
      <c r="CY157" s="33"/>
      <c r="CZ157" s="33"/>
      <c r="DA157" s="33"/>
      <c r="DB157" s="33"/>
      <c r="DC157" s="33"/>
      <c r="DD157" s="33"/>
      <c r="DE157" s="33"/>
      <c r="DF157" s="33"/>
      <c r="DG157" s="33"/>
      <c r="DH157" s="33"/>
      <c r="DI157" s="33"/>
      <c r="DJ157" s="33"/>
      <c r="DK157" s="33"/>
      <c r="DL157" s="33"/>
      <c r="DM157" s="33"/>
      <c r="DN157" s="33"/>
      <c r="DO157" s="33"/>
      <c r="DP157" s="33"/>
      <c r="DQ157" s="33"/>
      <c r="DR157" s="33"/>
      <c r="DS157" s="33"/>
      <c r="DT157" s="33"/>
      <c r="DU157" s="33"/>
      <c r="DV157" s="33"/>
      <c r="DW157" s="33"/>
      <c r="DX157" s="33"/>
      <c r="DY157" s="33"/>
      <c r="DZ157" s="33"/>
      <c r="EA157" s="33"/>
      <c r="EB157" s="33"/>
      <c r="EC157" s="33"/>
      <c r="ED157" s="33"/>
      <c r="EE157" s="33"/>
      <c r="EF157" s="33"/>
      <c r="EG157" s="33"/>
      <c r="EH157" s="33"/>
      <c r="EI157" s="33"/>
      <c r="EJ157" s="33"/>
      <c r="EK157" s="33"/>
      <c r="EL157" s="33"/>
      <c r="EM157" s="33"/>
      <c r="EN157" s="33"/>
      <c r="EO157" s="33"/>
      <c r="EP157" s="33"/>
      <c r="EQ157" s="33"/>
      <c r="ER157" s="33"/>
      <c r="ES157" s="33"/>
      <c r="ET157" s="33"/>
      <c r="EU157" s="33"/>
      <c r="EV157" s="33"/>
      <c r="EW157" s="33"/>
      <c r="EX157" s="33"/>
      <c r="EY157" s="33"/>
      <c r="EZ157" s="33"/>
      <c r="FA157" s="33"/>
      <c r="FB157" s="33"/>
      <c r="FC157" s="33"/>
      <c r="FD157" s="33"/>
      <c r="FE157" s="33"/>
      <c r="FF157" s="33"/>
      <c r="FG157" s="33"/>
      <c r="FH157" s="33"/>
      <c r="FI157" s="33"/>
      <c r="FJ157" s="33"/>
      <c r="FK157" s="33"/>
      <c r="FL157" s="33"/>
      <c r="FM157" s="33"/>
      <c r="FN157" s="33"/>
      <c r="FO157" s="33"/>
      <c r="FP157" s="33"/>
      <c r="FQ157" s="33"/>
      <c r="FR157" s="33"/>
      <c r="FS157" s="33"/>
      <c r="FT157" s="33"/>
      <c r="FU157" s="33"/>
      <c r="FV157" s="33"/>
      <c r="FW157" s="33"/>
      <c r="FX157" s="33"/>
      <c r="FY157" s="33"/>
      <c r="FZ157" s="33"/>
      <c r="GA157" s="33"/>
      <c r="GB157" s="33"/>
      <c r="GC157" s="33"/>
      <c r="GD157" s="33"/>
      <c r="GE157" s="33"/>
      <c r="GF157" s="33"/>
      <c r="GG157" s="33"/>
      <c r="GH157" s="33"/>
      <c r="GI157" s="33"/>
      <c r="GJ157" s="33"/>
      <c r="GK157" s="33"/>
      <c r="GL157" s="33"/>
      <c r="GM157" s="33"/>
      <c r="GN157" s="33"/>
      <c r="GO157" s="33"/>
      <c r="GP157" s="33"/>
      <c r="GQ157" s="33"/>
      <c r="GR157" s="33"/>
      <c r="GS157" s="33"/>
      <c r="GT157" s="33"/>
      <c r="GU157" s="33"/>
      <c r="GV157" s="33"/>
      <c r="GW157" s="33"/>
      <c r="GX157" s="33"/>
      <c r="GY157" s="33"/>
      <c r="GZ157" s="33"/>
      <c r="HA157" s="33"/>
      <c r="HB157" s="33"/>
      <c r="HC157" s="33"/>
      <c r="HD157" s="33"/>
      <c r="HE157" s="33"/>
      <c r="HF157" s="33"/>
      <c r="HG157" s="33"/>
      <c r="HH157" s="33"/>
      <c r="HI157" s="33"/>
      <c r="HJ157" s="33"/>
      <c r="HK157" s="33"/>
      <c r="HL157" s="33"/>
      <c r="HM157" s="33"/>
      <c r="HN157" s="33"/>
      <c r="HO157" s="33"/>
      <c r="HP157" s="33"/>
      <c r="HQ157" s="33"/>
      <c r="HR157" s="33"/>
    </row>
    <row r="158" s="1" customFormat="1" customHeight="1" spans="1:226">
      <c r="A158" s="14">
        <v>154</v>
      </c>
      <c r="B158" s="15" t="s">
        <v>1230</v>
      </c>
      <c r="C158" s="15" t="s">
        <v>26</v>
      </c>
      <c r="D158" s="16" t="s">
        <v>260</v>
      </c>
      <c r="E158" s="15" t="s">
        <v>28</v>
      </c>
      <c r="F158" s="15" t="s">
        <v>29</v>
      </c>
      <c r="G158" s="15" t="s">
        <v>77</v>
      </c>
      <c r="H158" s="15" t="s">
        <v>51</v>
      </c>
      <c r="I158" s="15" t="s">
        <v>39</v>
      </c>
      <c r="J158" s="15" t="s">
        <v>33</v>
      </c>
      <c r="K158" s="21" t="s">
        <v>1231</v>
      </c>
      <c r="L158" s="15" t="s">
        <v>35</v>
      </c>
      <c r="M158" s="15" t="s">
        <v>54</v>
      </c>
      <c r="N158" s="22" t="s">
        <v>37</v>
      </c>
      <c r="O158" s="22" t="s">
        <v>1232</v>
      </c>
      <c r="P158" s="23" t="s">
        <v>1233</v>
      </c>
      <c r="Q158" s="15" t="s">
        <v>39</v>
      </c>
      <c r="R158" s="22" t="s">
        <v>1234</v>
      </c>
      <c r="S158" s="16" t="s">
        <v>1235</v>
      </c>
      <c r="T158" s="16" t="s">
        <v>1236</v>
      </c>
      <c r="U158" s="15" t="s">
        <v>39</v>
      </c>
      <c r="V158" s="29" t="s">
        <v>43</v>
      </c>
      <c r="W158" s="15" t="s">
        <v>44</v>
      </c>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c r="CQ158" s="33"/>
      <c r="CR158" s="33"/>
      <c r="CS158" s="33"/>
      <c r="CT158" s="33"/>
      <c r="CU158" s="33"/>
      <c r="CV158" s="33"/>
      <c r="CW158" s="33"/>
      <c r="CX158" s="33"/>
      <c r="CY158" s="33"/>
      <c r="CZ158" s="33"/>
      <c r="DA158" s="33"/>
      <c r="DB158" s="33"/>
      <c r="DC158" s="33"/>
      <c r="DD158" s="33"/>
      <c r="DE158" s="33"/>
      <c r="DF158" s="33"/>
      <c r="DG158" s="33"/>
      <c r="DH158" s="33"/>
      <c r="DI158" s="33"/>
      <c r="DJ158" s="33"/>
      <c r="DK158" s="33"/>
      <c r="DL158" s="33"/>
      <c r="DM158" s="33"/>
      <c r="DN158" s="33"/>
      <c r="DO158" s="33"/>
      <c r="DP158" s="33"/>
      <c r="DQ158" s="33"/>
      <c r="DR158" s="33"/>
      <c r="DS158" s="33"/>
      <c r="DT158" s="33"/>
      <c r="DU158" s="33"/>
      <c r="DV158" s="33"/>
      <c r="DW158" s="33"/>
      <c r="DX158" s="33"/>
      <c r="DY158" s="33"/>
      <c r="DZ158" s="33"/>
      <c r="EA158" s="33"/>
      <c r="EB158" s="33"/>
      <c r="EC158" s="33"/>
      <c r="ED158" s="33"/>
      <c r="EE158" s="33"/>
      <c r="EF158" s="33"/>
      <c r="EG158" s="33"/>
      <c r="EH158" s="33"/>
      <c r="EI158" s="33"/>
      <c r="EJ158" s="33"/>
      <c r="EK158" s="33"/>
      <c r="EL158" s="33"/>
      <c r="EM158" s="33"/>
      <c r="EN158" s="33"/>
      <c r="EO158" s="33"/>
      <c r="EP158" s="33"/>
      <c r="EQ158" s="33"/>
      <c r="ER158" s="33"/>
      <c r="ES158" s="33"/>
      <c r="ET158" s="33"/>
      <c r="EU158" s="33"/>
      <c r="EV158" s="33"/>
      <c r="EW158" s="33"/>
      <c r="EX158" s="33"/>
      <c r="EY158" s="33"/>
      <c r="EZ158" s="33"/>
      <c r="FA158" s="33"/>
      <c r="FB158" s="33"/>
      <c r="FC158" s="33"/>
      <c r="FD158" s="33"/>
      <c r="FE158" s="33"/>
      <c r="FF158" s="33"/>
      <c r="FG158" s="33"/>
      <c r="FH158" s="33"/>
      <c r="FI158" s="33"/>
      <c r="FJ158" s="33"/>
      <c r="FK158" s="33"/>
      <c r="FL158" s="33"/>
      <c r="FM158" s="33"/>
      <c r="FN158" s="33"/>
      <c r="FO158" s="33"/>
      <c r="FP158" s="33"/>
      <c r="FQ158" s="33"/>
      <c r="FR158" s="33"/>
      <c r="FS158" s="33"/>
      <c r="FT158" s="33"/>
      <c r="FU158" s="33"/>
      <c r="FV158" s="33"/>
      <c r="FW158" s="33"/>
      <c r="FX158" s="33"/>
      <c r="FY158" s="33"/>
      <c r="FZ158" s="33"/>
      <c r="GA158" s="33"/>
      <c r="GB158" s="33"/>
      <c r="GC158" s="33"/>
      <c r="GD158" s="33"/>
      <c r="GE158" s="33"/>
      <c r="GF158" s="33"/>
      <c r="GG158" s="33"/>
      <c r="GH158" s="33"/>
      <c r="GI158" s="33"/>
      <c r="GJ158" s="33"/>
      <c r="GK158" s="33"/>
      <c r="GL158" s="33"/>
      <c r="GM158" s="33"/>
      <c r="GN158" s="33"/>
      <c r="GO158" s="33"/>
      <c r="GP158" s="33"/>
      <c r="GQ158" s="33"/>
      <c r="GR158" s="33"/>
      <c r="GS158" s="33"/>
      <c r="GT158" s="33"/>
      <c r="GU158" s="33"/>
      <c r="GV158" s="33"/>
      <c r="GW158" s="33"/>
      <c r="GX158" s="33"/>
      <c r="GY158" s="33"/>
      <c r="GZ158" s="33"/>
      <c r="HA158" s="33"/>
      <c r="HB158" s="33"/>
      <c r="HC158" s="33"/>
      <c r="HD158" s="33"/>
      <c r="HE158" s="33"/>
      <c r="HF158" s="33"/>
      <c r="HG158" s="33"/>
      <c r="HH158" s="33"/>
      <c r="HI158" s="33"/>
      <c r="HJ158" s="33"/>
      <c r="HK158" s="33"/>
      <c r="HL158" s="33"/>
      <c r="HM158" s="33"/>
      <c r="HN158" s="33"/>
      <c r="HO158" s="33"/>
      <c r="HP158" s="33"/>
      <c r="HQ158" s="33"/>
      <c r="HR158" s="33"/>
    </row>
    <row r="159" s="1" customFormat="1" customHeight="1" spans="1:226">
      <c r="A159" s="14">
        <v>155</v>
      </c>
      <c r="B159" s="15" t="s">
        <v>1237</v>
      </c>
      <c r="C159" s="15" t="s">
        <v>26</v>
      </c>
      <c r="D159" s="16" t="s">
        <v>479</v>
      </c>
      <c r="E159" s="15" t="s">
        <v>238</v>
      </c>
      <c r="F159" s="15" t="s">
        <v>49</v>
      </c>
      <c r="G159" s="15" t="s">
        <v>1238</v>
      </c>
      <c r="H159" s="15" t="s">
        <v>31</v>
      </c>
      <c r="I159" s="15" t="s">
        <v>39</v>
      </c>
      <c r="J159" s="15" t="s">
        <v>64</v>
      </c>
      <c r="K159" s="21" t="s">
        <v>1239</v>
      </c>
      <c r="L159" s="15" t="s">
        <v>35</v>
      </c>
      <c r="M159" s="15" t="s">
        <v>36</v>
      </c>
      <c r="N159" s="22" t="s">
        <v>37</v>
      </c>
      <c r="O159" s="22" t="s">
        <v>792</v>
      </c>
      <c r="P159" s="23" t="s">
        <v>33</v>
      </c>
      <c r="Q159" s="15" t="s">
        <v>39</v>
      </c>
      <c r="R159" s="22" t="s">
        <v>1240</v>
      </c>
      <c r="S159" s="16" t="s">
        <v>1241</v>
      </c>
      <c r="T159" s="16" t="s">
        <v>1242</v>
      </c>
      <c r="U159" s="15" t="s">
        <v>39</v>
      </c>
      <c r="V159" s="29" t="s">
        <v>43</v>
      </c>
      <c r="W159" s="15" t="s">
        <v>44</v>
      </c>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c r="CQ159" s="33"/>
      <c r="CR159" s="33"/>
      <c r="CS159" s="33"/>
      <c r="CT159" s="33"/>
      <c r="CU159" s="33"/>
      <c r="CV159" s="33"/>
      <c r="CW159" s="33"/>
      <c r="CX159" s="33"/>
      <c r="CY159" s="33"/>
      <c r="CZ159" s="33"/>
      <c r="DA159" s="33"/>
      <c r="DB159" s="33"/>
      <c r="DC159" s="33"/>
      <c r="DD159" s="33"/>
      <c r="DE159" s="33"/>
      <c r="DF159" s="33"/>
      <c r="DG159" s="33"/>
      <c r="DH159" s="33"/>
      <c r="DI159" s="33"/>
      <c r="DJ159" s="33"/>
      <c r="DK159" s="33"/>
      <c r="DL159" s="33"/>
      <c r="DM159" s="33"/>
      <c r="DN159" s="33"/>
      <c r="DO159" s="33"/>
      <c r="DP159" s="33"/>
      <c r="DQ159" s="33"/>
      <c r="DR159" s="33"/>
      <c r="DS159" s="33"/>
      <c r="DT159" s="33"/>
      <c r="DU159" s="33"/>
      <c r="DV159" s="33"/>
      <c r="DW159" s="33"/>
      <c r="DX159" s="33"/>
      <c r="DY159" s="33"/>
      <c r="DZ159" s="33"/>
      <c r="EA159" s="33"/>
      <c r="EB159" s="33"/>
      <c r="EC159" s="33"/>
      <c r="ED159" s="33"/>
      <c r="EE159" s="33"/>
      <c r="EF159" s="33"/>
      <c r="EG159" s="33"/>
      <c r="EH159" s="33"/>
      <c r="EI159" s="33"/>
      <c r="EJ159" s="33"/>
      <c r="EK159" s="33"/>
      <c r="EL159" s="33"/>
      <c r="EM159" s="33"/>
      <c r="EN159" s="33"/>
      <c r="EO159" s="33"/>
      <c r="EP159" s="33"/>
      <c r="EQ159" s="33"/>
      <c r="ER159" s="33"/>
      <c r="ES159" s="33"/>
      <c r="ET159" s="33"/>
      <c r="EU159" s="33"/>
      <c r="EV159" s="33"/>
      <c r="EW159" s="33"/>
      <c r="EX159" s="33"/>
      <c r="EY159" s="33"/>
      <c r="EZ159" s="33"/>
      <c r="FA159" s="33"/>
      <c r="FB159" s="33"/>
      <c r="FC159" s="33"/>
      <c r="FD159" s="33"/>
      <c r="FE159" s="33"/>
      <c r="FF159" s="33"/>
      <c r="FG159" s="33"/>
      <c r="FH159" s="33"/>
      <c r="FI159" s="33"/>
      <c r="FJ159" s="33"/>
      <c r="FK159" s="33"/>
      <c r="FL159" s="33"/>
      <c r="FM159" s="33"/>
      <c r="FN159" s="33"/>
      <c r="FO159" s="33"/>
      <c r="FP159" s="33"/>
      <c r="FQ159" s="33"/>
      <c r="FR159" s="33"/>
      <c r="FS159" s="33"/>
      <c r="FT159" s="33"/>
      <c r="FU159" s="33"/>
      <c r="FV159" s="33"/>
      <c r="FW159" s="33"/>
      <c r="FX159" s="33"/>
      <c r="FY159" s="33"/>
      <c r="FZ159" s="33"/>
      <c r="GA159" s="33"/>
      <c r="GB159" s="33"/>
      <c r="GC159" s="33"/>
      <c r="GD159" s="33"/>
      <c r="GE159" s="33"/>
      <c r="GF159" s="33"/>
      <c r="GG159" s="33"/>
      <c r="GH159" s="33"/>
      <c r="GI159" s="33"/>
      <c r="GJ159" s="33"/>
      <c r="GK159" s="33"/>
      <c r="GL159" s="33"/>
      <c r="GM159" s="33"/>
      <c r="GN159" s="33"/>
      <c r="GO159" s="33"/>
      <c r="GP159" s="33"/>
      <c r="GQ159" s="33"/>
      <c r="GR159" s="33"/>
      <c r="GS159" s="33"/>
      <c r="GT159" s="33"/>
      <c r="GU159" s="33"/>
      <c r="GV159" s="33"/>
      <c r="GW159" s="33"/>
      <c r="GX159" s="33"/>
      <c r="GY159" s="33"/>
      <c r="GZ159" s="33"/>
      <c r="HA159" s="33"/>
      <c r="HB159" s="33"/>
      <c r="HC159" s="33"/>
      <c r="HD159" s="33"/>
      <c r="HE159" s="33"/>
      <c r="HF159" s="33"/>
      <c r="HG159" s="33"/>
      <c r="HH159" s="33"/>
      <c r="HI159" s="33"/>
      <c r="HJ159" s="33"/>
      <c r="HK159" s="33"/>
      <c r="HL159" s="33"/>
      <c r="HM159" s="33"/>
      <c r="HN159" s="33"/>
      <c r="HO159" s="33"/>
      <c r="HP159" s="33"/>
      <c r="HQ159" s="33"/>
      <c r="HR159" s="33"/>
    </row>
    <row r="160" s="1" customFormat="1" customHeight="1" spans="1:226">
      <c r="A160" s="14">
        <v>156</v>
      </c>
      <c r="B160" s="15" t="s">
        <v>1243</v>
      </c>
      <c r="C160" s="15" t="s">
        <v>26</v>
      </c>
      <c r="D160" s="16" t="s">
        <v>1244</v>
      </c>
      <c r="E160" s="15" t="s">
        <v>28</v>
      </c>
      <c r="F160" s="15" t="s">
        <v>49</v>
      </c>
      <c r="G160" s="15" t="s">
        <v>77</v>
      </c>
      <c r="H160" s="15" t="s">
        <v>51</v>
      </c>
      <c r="I160" s="15" t="s">
        <v>39</v>
      </c>
      <c r="J160" s="15" t="s">
        <v>33</v>
      </c>
      <c r="K160" s="21" t="s">
        <v>1245</v>
      </c>
      <c r="L160" s="15" t="s">
        <v>35</v>
      </c>
      <c r="M160" s="15" t="s">
        <v>54</v>
      </c>
      <c r="N160" s="22" t="s">
        <v>115</v>
      </c>
      <c r="O160" s="22" t="s">
        <v>1246</v>
      </c>
      <c r="P160" s="23" t="s">
        <v>33</v>
      </c>
      <c r="Q160" s="15" t="s">
        <v>39</v>
      </c>
      <c r="R160" s="22" t="s">
        <v>1247</v>
      </c>
      <c r="S160" s="16" t="s">
        <v>1248</v>
      </c>
      <c r="T160" s="16" t="s">
        <v>1249</v>
      </c>
      <c r="U160" s="15" t="s">
        <v>39</v>
      </c>
      <c r="V160" s="29" t="s">
        <v>210</v>
      </c>
      <c r="W160" s="15" t="s">
        <v>44</v>
      </c>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c r="CQ160" s="33"/>
      <c r="CR160" s="33"/>
      <c r="CS160" s="33"/>
      <c r="CT160" s="33"/>
      <c r="CU160" s="33"/>
      <c r="CV160" s="33"/>
      <c r="CW160" s="33"/>
      <c r="CX160" s="33"/>
      <c r="CY160" s="33"/>
      <c r="CZ160" s="33"/>
      <c r="DA160" s="33"/>
      <c r="DB160" s="33"/>
      <c r="DC160" s="33"/>
      <c r="DD160" s="33"/>
      <c r="DE160" s="33"/>
      <c r="DF160" s="33"/>
      <c r="DG160" s="33"/>
      <c r="DH160" s="33"/>
      <c r="DI160" s="33"/>
      <c r="DJ160" s="33"/>
      <c r="DK160" s="33"/>
      <c r="DL160" s="33"/>
      <c r="DM160" s="33"/>
      <c r="DN160" s="33"/>
      <c r="DO160" s="33"/>
      <c r="DP160" s="33"/>
      <c r="DQ160" s="33"/>
      <c r="DR160" s="33"/>
      <c r="DS160" s="33"/>
      <c r="DT160" s="33"/>
      <c r="DU160" s="33"/>
      <c r="DV160" s="33"/>
      <c r="DW160" s="33"/>
      <c r="DX160" s="33"/>
      <c r="DY160" s="33"/>
      <c r="DZ160" s="33"/>
      <c r="EA160" s="33"/>
      <c r="EB160" s="33"/>
      <c r="EC160" s="33"/>
      <c r="ED160" s="33"/>
      <c r="EE160" s="33"/>
      <c r="EF160" s="33"/>
      <c r="EG160" s="33"/>
      <c r="EH160" s="33"/>
      <c r="EI160" s="33"/>
      <c r="EJ160" s="33"/>
      <c r="EK160" s="33"/>
      <c r="EL160" s="33"/>
      <c r="EM160" s="33"/>
      <c r="EN160" s="33"/>
      <c r="EO160" s="33"/>
      <c r="EP160" s="33"/>
      <c r="EQ160" s="33"/>
      <c r="ER160" s="33"/>
      <c r="ES160" s="33"/>
      <c r="ET160" s="33"/>
      <c r="EU160" s="33"/>
      <c r="EV160" s="33"/>
      <c r="EW160" s="33"/>
      <c r="EX160" s="33"/>
      <c r="EY160" s="33"/>
      <c r="EZ160" s="33"/>
      <c r="FA160" s="33"/>
      <c r="FB160" s="33"/>
      <c r="FC160" s="33"/>
      <c r="FD160" s="33"/>
      <c r="FE160" s="33"/>
      <c r="FF160" s="33"/>
      <c r="FG160" s="33"/>
      <c r="FH160" s="33"/>
      <c r="FI160" s="33"/>
      <c r="FJ160" s="33"/>
      <c r="FK160" s="33"/>
      <c r="FL160" s="33"/>
      <c r="FM160" s="33"/>
      <c r="FN160" s="33"/>
      <c r="FO160" s="33"/>
      <c r="FP160" s="33"/>
      <c r="FQ160" s="33"/>
      <c r="FR160" s="33"/>
      <c r="FS160" s="33"/>
      <c r="FT160" s="33"/>
      <c r="FU160" s="33"/>
      <c r="FV160" s="33"/>
      <c r="FW160" s="33"/>
      <c r="FX160" s="33"/>
      <c r="FY160" s="33"/>
      <c r="FZ160" s="33"/>
      <c r="GA160" s="33"/>
      <c r="GB160" s="33"/>
      <c r="GC160" s="33"/>
      <c r="GD160" s="33"/>
      <c r="GE160" s="33"/>
      <c r="GF160" s="33"/>
      <c r="GG160" s="33"/>
      <c r="GH160" s="33"/>
      <c r="GI160" s="33"/>
      <c r="GJ160" s="33"/>
      <c r="GK160" s="33"/>
      <c r="GL160" s="33"/>
      <c r="GM160" s="33"/>
      <c r="GN160" s="33"/>
      <c r="GO160" s="33"/>
      <c r="GP160" s="33"/>
      <c r="GQ160" s="33"/>
      <c r="GR160" s="33"/>
      <c r="GS160" s="33"/>
      <c r="GT160" s="33"/>
      <c r="GU160" s="33"/>
      <c r="GV160" s="33"/>
      <c r="GW160" s="33"/>
      <c r="GX160" s="33"/>
      <c r="GY160" s="33"/>
      <c r="GZ160" s="33"/>
      <c r="HA160" s="33"/>
      <c r="HB160" s="33"/>
      <c r="HC160" s="33"/>
      <c r="HD160" s="33"/>
      <c r="HE160" s="33"/>
      <c r="HF160" s="33"/>
      <c r="HG160" s="33"/>
      <c r="HH160" s="33"/>
      <c r="HI160" s="33"/>
      <c r="HJ160" s="33"/>
      <c r="HK160" s="33"/>
      <c r="HL160" s="33"/>
      <c r="HM160" s="33"/>
      <c r="HN160" s="33"/>
      <c r="HO160" s="33"/>
      <c r="HP160" s="33"/>
      <c r="HQ160" s="33"/>
      <c r="HR160" s="33"/>
    </row>
    <row r="161" s="1" customFormat="1" customHeight="1" spans="1:226">
      <c r="A161" s="14">
        <v>157</v>
      </c>
      <c r="B161" s="15" t="s">
        <v>1250</v>
      </c>
      <c r="C161" s="15" t="s">
        <v>26</v>
      </c>
      <c r="D161" s="16" t="s">
        <v>1251</v>
      </c>
      <c r="E161" s="15" t="s">
        <v>28</v>
      </c>
      <c r="F161" s="15" t="s">
        <v>49</v>
      </c>
      <c r="G161" s="15" t="s">
        <v>77</v>
      </c>
      <c r="H161" s="15" t="s">
        <v>51</v>
      </c>
      <c r="I161" s="15" t="s">
        <v>39</v>
      </c>
      <c r="J161" s="15" t="s">
        <v>33</v>
      </c>
      <c r="K161" s="21" t="s">
        <v>1252</v>
      </c>
      <c r="L161" s="15" t="s">
        <v>35</v>
      </c>
      <c r="M161" s="15" t="s">
        <v>36</v>
      </c>
      <c r="N161" s="22" t="s">
        <v>37</v>
      </c>
      <c r="O161" s="22" t="s">
        <v>1253</v>
      </c>
      <c r="P161" s="23" t="s">
        <v>33</v>
      </c>
      <c r="Q161" s="15" t="s">
        <v>39</v>
      </c>
      <c r="R161" s="22" t="s">
        <v>1254</v>
      </c>
      <c r="S161" s="16" t="s">
        <v>1255</v>
      </c>
      <c r="T161" s="16" t="s">
        <v>1256</v>
      </c>
      <c r="U161" s="15" t="s">
        <v>39</v>
      </c>
      <c r="V161" s="29" t="s">
        <v>43</v>
      </c>
      <c r="W161" s="15" t="s">
        <v>44</v>
      </c>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c r="CQ161" s="33"/>
      <c r="CR161" s="33"/>
      <c r="CS161" s="33"/>
      <c r="CT161" s="33"/>
      <c r="CU161" s="33"/>
      <c r="CV161" s="33"/>
      <c r="CW161" s="33"/>
      <c r="CX161" s="33"/>
      <c r="CY161" s="33"/>
      <c r="CZ161" s="33"/>
      <c r="DA161" s="33"/>
      <c r="DB161" s="33"/>
      <c r="DC161" s="33"/>
      <c r="DD161" s="33"/>
      <c r="DE161" s="33"/>
      <c r="DF161" s="33"/>
      <c r="DG161" s="33"/>
      <c r="DH161" s="33"/>
      <c r="DI161" s="33"/>
      <c r="DJ161" s="33"/>
      <c r="DK161" s="33"/>
      <c r="DL161" s="33"/>
      <c r="DM161" s="33"/>
      <c r="DN161" s="33"/>
      <c r="DO161" s="33"/>
      <c r="DP161" s="33"/>
      <c r="DQ161" s="33"/>
      <c r="DR161" s="33"/>
      <c r="DS161" s="33"/>
      <c r="DT161" s="33"/>
      <c r="DU161" s="33"/>
      <c r="DV161" s="33"/>
      <c r="DW161" s="33"/>
      <c r="DX161" s="33"/>
      <c r="DY161" s="33"/>
      <c r="DZ161" s="33"/>
      <c r="EA161" s="33"/>
      <c r="EB161" s="33"/>
      <c r="EC161" s="33"/>
      <c r="ED161" s="33"/>
      <c r="EE161" s="33"/>
      <c r="EF161" s="33"/>
      <c r="EG161" s="33"/>
      <c r="EH161" s="33"/>
      <c r="EI161" s="33"/>
      <c r="EJ161" s="33"/>
      <c r="EK161" s="33"/>
      <c r="EL161" s="33"/>
      <c r="EM161" s="33"/>
      <c r="EN161" s="33"/>
      <c r="EO161" s="33"/>
      <c r="EP161" s="33"/>
      <c r="EQ161" s="33"/>
      <c r="ER161" s="33"/>
      <c r="ES161" s="33"/>
      <c r="ET161" s="33"/>
      <c r="EU161" s="33"/>
      <c r="EV161" s="33"/>
      <c r="EW161" s="33"/>
      <c r="EX161" s="33"/>
      <c r="EY161" s="33"/>
      <c r="EZ161" s="33"/>
      <c r="FA161" s="33"/>
      <c r="FB161" s="33"/>
      <c r="FC161" s="33"/>
      <c r="FD161" s="33"/>
      <c r="FE161" s="33"/>
      <c r="FF161" s="33"/>
      <c r="FG161" s="33"/>
      <c r="FH161" s="33"/>
      <c r="FI161" s="33"/>
      <c r="FJ161" s="33"/>
      <c r="FK161" s="33"/>
      <c r="FL161" s="33"/>
      <c r="FM161" s="33"/>
      <c r="FN161" s="33"/>
      <c r="FO161" s="33"/>
      <c r="FP161" s="33"/>
      <c r="FQ161" s="33"/>
      <c r="FR161" s="33"/>
      <c r="FS161" s="33"/>
      <c r="FT161" s="33"/>
      <c r="FU161" s="33"/>
      <c r="FV161" s="33"/>
      <c r="FW161" s="33"/>
      <c r="FX161" s="33"/>
      <c r="FY161" s="33"/>
      <c r="FZ161" s="33"/>
      <c r="GA161" s="33"/>
      <c r="GB161" s="33"/>
      <c r="GC161" s="33"/>
      <c r="GD161" s="33"/>
      <c r="GE161" s="33"/>
      <c r="GF161" s="33"/>
      <c r="GG161" s="33"/>
      <c r="GH161" s="33"/>
      <c r="GI161" s="33"/>
      <c r="GJ161" s="33"/>
      <c r="GK161" s="33"/>
      <c r="GL161" s="33"/>
      <c r="GM161" s="33"/>
      <c r="GN161" s="33"/>
      <c r="GO161" s="33"/>
      <c r="GP161" s="33"/>
      <c r="GQ161" s="33"/>
      <c r="GR161" s="33"/>
      <c r="GS161" s="33"/>
      <c r="GT161" s="33"/>
      <c r="GU161" s="33"/>
      <c r="GV161" s="33"/>
      <c r="GW161" s="33"/>
      <c r="GX161" s="33"/>
      <c r="GY161" s="33"/>
      <c r="GZ161" s="33"/>
      <c r="HA161" s="33"/>
      <c r="HB161" s="33"/>
      <c r="HC161" s="33"/>
      <c r="HD161" s="33"/>
      <c r="HE161" s="33"/>
      <c r="HF161" s="33"/>
      <c r="HG161" s="33"/>
      <c r="HH161" s="33"/>
      <c r="HI161" s="33"/>
      <c r="HJ161" s="33"/>
      <c r="HK161" s="33"/>
      <c r="HL161" s="33"/>
      <c r="HM161" s="33"/>
      <c r="HN161" s="33"/>
      <c r="HO161" s="33"/>
      <c r="HP161" s="33"/>
      <c r="HQ161" s="33"/>
      <c r="HR161" s="33"/>
    </row>
    <row r="162" s="1" customFormat="1" customHeight="1" spans="1:226">
      <c r="A162" s="14">
        <v>158</v>
      </c>
      <c r="B162" s="15" t="s">
        <v>1257</v>
      </c>
      <c r="C162" s="15" t="s">
        <v>26</v>
      </c>
      <c r="D162" s="16" t="s">
        <v>1258</v>
      </c>
      <c r="E162" s="15" t="s">
        <v>48</v>
      </c>
      <c r="F162" s="15" t="s">
        <v>76</v>
      </c>
      <c r="G162" s="15" t="s">
        <v>738</v>
      </c>
      <c r="H162" s="15" t="s">
        <v>31</v>
      </c>
      <c r="I162" s="15" t="s">
        <v>39</v>
      </c>
      <c r="J162" s="15" t="s">
        <v>64</v>
      </c>
      <c r="K162" s="21" t="s">
        <v>1259</v>
      </c>
      <c r="L162" s="15" t="s">
        <v>66</v>
      </c>
      <c r="M162" s="15" t="s">
        <v>36</v>
      </c>
      <c r="N162" s="22" t="s">
        <v>115</v>
      </c>
      <c r="O162" s="22" t="s">
        <v>1260</v>
      </c>
      <c r="P162" s="23" t="s">
        <v>33</v>
      </c>
      <c r="Q162" s="15" t="s">
        <v>39</v>
      </c>
      <c r="R162" s="22" t="s">
        <v>1261</v>
      </c>
      <c r="S162" s="16" t="s">
        <v>1262</v>
      </c>
      <c r="T162" s="16" t="s">
        <v>1263</v>
      </c>
      <c r="U162" s="15" t="s">
        <v>39</v>
      </c>
      <c r="V162" s="29" t="s">
        <v>43</v>
      </c>
      <c r="W162" s="15" t="s">
        <v>44</v>
      </c>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c r="DB162" s="33"/>
      <c r="DC162" s="33"/>
      <c r="DD162" s="33"/>
      <c r="DE162" s="33"/>
      <c r="DF162" s="33"/>
      <c r="DG162" s="33"/>
      <c r="DH162" s="33"/>
      <c r="DI162" s="33"/>
      <c r="DJ162" s="33"/>
      <c r="DK162" s="33"/>
      <c r="DL162" s="33"/>
      <c r="DM162" s="33"/>
      <c r="DN162" s="33"/>
      <c r="DO162" s="33"/>
      <c r="DP162" s="33"/>
      <c r="DQ162" s="33"/>
      <c r="DR162" s="33"/>
      <c r="DS162" s="33"/>
      <c r="DT162" s="33"/>
      <c r="DU162" s="33"/>
      <c r="DV162" s="33"/>
      <c r="DW162" s="33"/>
      <c r="DX162" s="33"/>
      <c r="DY162" s="33"/>
      <c r="DZ162" s="33"/>
      <c r="EA162" s="33"/>
      <c r="EB162" s="33"/>
      <c r="EC162" s="33"/>
      <c r="ED162" s="33"/>
      <c r="EE162" s="33"/>
      <c r="EF162" s="33"/>
      <c r="EG162" s="33"/>
      <c r="EH162" s="33"/>
      <c r="EI162" s="33"/>
      <c r="EJ162" s="33"/>
      <c r="EK162" s="33"/>
      <c r="EL162" s="33"/>
      <c r="EM162" s="33"/>
      <c r="EN162" s="33"/>
      <c r="EO162" s="33"/>
      <c r="EP162" s="33"/>
      <c r="EQ162" s="33"/>
      <c r="ER162" s="33"/>
      <c r="ES162" s="33"/>
      <c r="ET162" s="33"/>
      <c r="EU162" s="33"/>
      <c r="EV162" s="33"/>
      <c r="EW162" s="33"/>
      <c r="EX162" s="33"/>
      <c r="EY162" s="33"/>
      <c r="EZ162" s="33"/>
      <c r="FA162" s="33"/>
      <c r="FB162" s="33"/>
      <c r="FC162" s="33"/>
      <c r="FD162" s="33"/>
      <c r="FE162" s="33"/>
      <c r="FF162" s="33"/>
      <c r="FG162" s="33"/>
      <c r="FH162" s="33"/>
      <c r="FI162" s="33"/>
      <c r="FJ162" s="33"/>
      <c r="FK162" s="33"/>
      <c r="FL162" s="33"/>
      <c r="FM162" s="33"/>
      <c r="FN162" s="33"/>
      <c r="FO162" s="33"/>
      <c r="FP162" s="33"/>
      <c r="FQ162" s="33"/>
      <c r="FR162" s="33"/>
      <c r="FS162" s="33"/>
      <c r="FT162" s="33"/>
      <c r="FU162" s="33"/>
      <c r="FV162" s="33"/>
      <c r="FW162" s="33"/>
      <c r="FX162" s="33"/>
      <c r="FY162" s="33"/>
      <c r="FZ162" s="33"/>
      <c r="GA162" s="33"/>
      <c r="GB162" s="33"/>
      <c r="GC162" s="33"/>
      <c r="GD162" s="33"/>
      <c r="GE162" s="33"/>
      <c r="GF162" s="33"/>
      <c r="GG162" s="33"/>
      <c r="GH162" s="33"/>
      <c r="GI162" s="33"/>
      <c r="GJ162" s="33"/>
      <c r="GK162" s="33"/>
      <c r="GL162" s="33"/>
      <c r="GM162" s="33"/>
      <c r="GN162" s="33"/>
      <c r="GO162" s="33"/>
      <c r="GP162" s="33"/>
      <c r="GQ162" s="33"/>
      <c r="GR162" s="33"/>
      <c r="GS162" s="33"/>
      <c r="GT162" s="33"/>
      <c r="GU162" s="33"/>
      <c r="GV162" s="33"/>
      <c r="GW162" s="33"/>
      <c r="GX162" s="33"/>
      <c r="GY162" s="33"/>
      <c r="GZ162" s="33"/>
      <c r="HA162" s="33"/>
      <c r="HB162" s="33"/>
      <c r="HC162" s="33"/>
      <c r="HD162" s="33"/>
      <c r="HE162" s="33"/>
      <c r="HF162" s="33"/>
      <c r="HG162" s="33"/>
      <c r="HH162" s="33"/>
      <c r="HI162" s="33"/>
      <c r="HJ162" s="33"/>
      <c r="HK162" s="33"/>
      <c r="HL162" s="33"/>
      <c r="HM162" s="33"/>
      <c r="HN162" s="33"/>
      <c r="HO162" s="33"/>
      <c r="HP162" s="33"/>
      <c r="HQ162" s="33"/>
      <c r="HR162" s="33"/>
    </row>
    <row r="163" s="1" customFormat="1" customHeight="1" spans="1:226">
      <c r="A163" s="14">
        <v>159</v>
      </c>
      <c r="B163" s="15" t="s">
        <v>1264</v>
      </c>
      <c r="C163" s="15" t="s">
        <v>26</v>
      </c>
      <c r="D163" s="16" t="s">
        <v>836</v>
      </c>
      <c r="E163" s="15" t="s">
        <v>737</v>
      </c>
      <c r="F163" s="15" t="s">
        <v>76</v>
      </c>
      <c r="G163" s="15" t="s">
        <v>1265</v>
      </c>
      <c r="H163" s="15" t="s">
        <v>31</v>
      </c>
      <c r="I163" s="15" t="s">
        <v>39</v>
      </c>
      <c r="J163" s="15" t="s">
        <v>64</v>
      </c>
      <c r="K163" s="21" t="s">
        <v>1266</v>
      </c>
      <c r="L163" s="15" t="s">
        <v>66</v>
      </c>
      <c r="M163" s="15" t="s">
        <v>36</v>
      </c>
      <c r="N163" s="22" t="s">
        <v>107</v>
      </c>
      <c r="O163" s="22" t="s">
        <v>1127</v>
      </c>
      <c r="P163" s="23" t="s">
        <v>33</v>
      </c>
      <c r="Q163" s="15" t="s">
        <v>39</v>
      </c>
      <c r="R163" s="22" t="s">
        <v>1267</v>
      </c>
      <c r="S163" s="16" t="s">
        <v>1268</v>
      </c>
      <c r="T163" s="16" t="s">
        <v>1269</v>
      </c>
      <c r="U163" s="15" t="s">
        <v>39</v>
      </c>
      <c r="V163" s="29" t="s">
        <v>275</v>
      </c>
      <c r="W163" s="15" t="s">
        <v>44</v>
      </c>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c r="CQ163" s="33"/>
      <c r="CR163" s="33"/>
      <c r="CS163" s="33"/>
      <c r="CT163" s="33"/>
      <c r="CU163" s="33"/>
      <c r="CV163" s="33"/>
      <c r="CW163" s="33"/>
      <c r="CX163" s="33"/>
      <c r="CY163" s="33"/>
      <c r="CZ163" s="33"/>
      <c r="DA163" s="33"/>
      <c r="DB163" s="33"/>
      <c r="DC163" s="33"/>
      <c r="DD163" s="33"/>
      <c r="DE163" s="33"/>
      <c r="DF163" s="33"/>
      <c r="DG163" s="33"/>
      <c r="DH163" s="33"/>
      <c r="DI163" s="33"/>
      <c r="DJ163" s="33"/>
      <c r="DK163" s="33"/>
      <c r="DL163" s="33"/>
      <c r="DM163" s="33"/>
      <c r="DN163" s="33"/>
      <c r="DO163" s="33"/>
      <c r="DP163" s="33"/>
      <c r="DQ163" s="33"/>
      <c r="DR163" s="33"/>
      <c r="DS163" s="33"/>
      <c r="DT163" s="33"/>
      <c r="DU163" s="33"/>
      <c r="DV163" s="33"/>
      <c r="DW163" s="33"/>
      <c r="DX163" s="33"/>
      <c r="DY163" s="33"/>
      <c r="DZ163" s="33"/>
      <c r="EA163" s="33"/>
      <c r="EB163" s="33"/>
      <c r="EC163" s="33"/>
      <c r="ED163" s="33"/>
      <c r="EE163" s="33"/>
      <c r="EF163" s="33"/>
      <c r="EG163" s="33"/>
      <c r="EH163" s="33"/>
      <c r="EI163" s="33"/>
      <c r="EJ163" s="33"/>
      <c r="EK163" s="33"/>
      <c r="EL163" s="33"/>
      <c r="EM163" s="33"/>
      <c r="EN163" s="33"/>
      <c r="EO163" s="33"/>
      <c r="EP163" s="33"/>
      <c r="EQ163" s="33"/>
      <c r="ER163" s="33"/>
      <c r="ES163" s="33"/>
      <c r="ET163" s="33"/>
      <c r="EU163" s="33"/>
      <c r="EV163" s="33"/>
      <c r="EW163" s="33"/>
      <c r="EX163" s="33"/>
      <c r="EY163" s="33"/>
      <c r="EZ163" s="33"/>
      <c r="FA163" s="33"/>
      <c r="FB163" s="33"/>
      <c r="FC163" s="33"/>
      <c r="FD163" s="33"/>
      <c r="FE163" s="33"/>
      <c r="FF163" s="33"/>
      <c r="FG163" s="33"/>
      <c r="FH163" s="33"/>
      <c r="FI163" s="33"/>
      <c r="FJ163" s="33"/>
      <c r="FK163" s="33"/>
      <c r="FL163" s="33"/>
      <c r="FM163" s="33"/>
      <c r="FN163" s="33"/>
      <c r="FO163" s="33"/>
      <c r="FP163" s="33"/>
      <c r="FQ163" s="33"/>
      <c r="FR163" s="33"/>
      <c r="FS163" s="33"/>
      <c r="FT163" s="33"/>
      <c r="FU163" s="33"/>
      <c r="FV163" s="33"/>
      <c r="FW163" s="33"/>
      <c r="FX163" s="33"/>
      <c r="FY163" s="33"/>
      <c r="FZ163" s="33"/>
      <c r="GA163" s="33"/>
      <c r="GB163" s="33"/>
      <c r="GC163" s="33"/>
      <c r="GD163" s="33"/>
      <c r="GE163" s="33"/>
      <c r="GF163" s="33"/>
      <c r="GG163" s="33"/>
      <c r="GH163" s="33"/>
      <c r="GI163" s="33"/>
      <c r="GJ163" s="33"/>
      <c r="GK163" s="33"/>
      <c r="GL163" s="33"/>
      <c r="GM163" s="33"/>
      <c r="GN163" s="33"/>
      <c r="GO163" s="33"/>
      <c r="GP163" s="33"/>
      <c r="GQ163" s="33"/>
      <c r="GR163" s="33"/>
      <c r="GS163" s="33"/>
      <c r="GT163" s="33"/>
      <c r="GU163" s="33"/>
      <c r="GV163" s="33"/>
      <c r="GW163" s="33"/>
      <c r="GX163" s="33"/>
      <c r="GY163" s="33"/>
      <c r="GZ163" s="33"/>
      <c r="HA163" s="33"/>
      <c r="HB163" s="33"/>
      <c r="HC163" s="33"/>
      <c r="HD163" s="33"/>
      <c r="HE163" s="33"/>
      <c r="HF163" s="33"/>
      <c r="HG163" s="33"/>
      <c r="HH163" s="33"/>
      <c r="HI163" s="33"/>
      <c r="HJ163" s="33"/>
      <c r="HK163" s="33"/>
      <c r="HL163" s="33"/>
      <c r="HM163" s="33"/>
      <c r="HN163" s="33"/>
      <c r="HO163" s="33"/>
      <c r="HP163" s="33"/>
      <c r="HQ163" s="33"/>
      <c r="HR163" s="33"/>
    </row>
    <row r="164" s="1" customFormat="1" customHeight="1" spans="1:226">
      <c r="A164" s="14">
        <v>160</v>
      </c>
      <c r="B164" s="15" t="s">
        <v>1270</v>
      </c>
      <c r="C164" s="15" t="s">
        <v>26</v>
      </c>
      <c r="D164" s="16" t="s">
        <v>894</v>
      </c>
      <c r="E164" s="15" t="s">
        <v>28</v>
      </c>
      <c r="F164" s="15" t="s">
        <v>49</v>
      </c>
      <c r="G164" s="15" t="s">
        <v>77</v>
      </c>
      <c r="H164" s="15" t="s">
        <v>31</v>
      </c>
      <c r="I164" s="15" t="s">
        <v>39</v>
      </c>
      <c r="J164" s="15" t="s">
        <v>64</v>
      </c>
      <c r="K164" s="21" t="s">
        <v>1271</v>
      </c>
      <c r="L164" s="15" t="s">
        <v>97</v>
      </c>
      <c r="M164" s="15" t="s">
        <v>54</v>
      </c>
      <c r="N164" s="22" t="s">
        <v>496</v>
      </c>
      <c r="O164" s="22" t="s">
        <v>1272</v>
      </c>
      <c r="P164" s="23" t="s">
        <v>33</v>
      </c>
      <c r="Q164" s="15" t="s">
        <v>39</v>
      </c>
      <c r="R164" s="22" t="s">
        <v>1273</v>
      </c>
      <c r="S164" s="16" t="s">
        <v>1274</v>
      </c>
      <c r="T164" s="16" t="s">
        <v>1275</v>
      </c>
      <c r="U164" s="15" t="s">
        <v>39</v>
      </c>
      <c r="V164" s="29" t="s">
        <v>43</v>
      </c>
      <c r="W164" s="15" t="s">
        <v>44</v>
      </c>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c r="CQ164" s="33"/>
      <c r="CR164" s="33"/>
      <c r="CS164" s="33"/>
      <c r="CT164" s="33"/>
      <c r="CU164" s="33"/>
      <c r="CV164" s="33"/>
      <c r="CW164" s="33"/>
      <c r="CX164" s="33"/>
      <c r="CY164" s="33"/>
      <c r="CZ164" s="33"/>
      <c r="DA164" s="33"/>
      <c r="DB164" s="33"/>
      <c r="DC164" s="33"/>
      <c r="DD164" s="33"/>
      <c r="DE164" s="33"/>
      <c r="DF164" s="33"/>
      <c r="DG164" s="33"/>
      <c r="DH164" s="33"/>
      <c r="DI164" s="33"/>
      <c r="DJ164" s="33"/>
      <c r="DK164" s="33"/>
      <c r="DL164" s="33"/>
      <c r="DM164" s="33"/>
      <c r="DN164" s="33"/>
      <c r="DO164" s="33"/>
      <c r="DP164" s="33"/>
      <c r="DQ164" s="33"/>
      <c r="DR164" s="33"/>
      <c r="DS164" s="33"/>
      <c r="DT164" s="33"/>
      <c r="DU164" s="33"/>
      <c r="DV164" s="33"/>
      <c r="DW164" s="33"/>
      <c r="DX164" s="33"/>
      <c r="DY164" s="33"/>
      <c r="DZ164" s="33"/>
      <c r="EA164" s="33"/>
      <c r="EB164" s="33"/>
      <c r="EC164" s="33"/>
      <c r="ED164" s="33"/>
      <c r="EE164" s="33"/>
      <c r="EF164" s="33"/>
      <c r="EG164" s="33"/>
      <c r="EH164" s="33"/>
      <c r="EI164" s="33"/>
      <c r="EJ164" s="33"/>
      <c r="EK164" s="33"/>
      <c r="EL164" s="33"/>
      <c r="EM164" s="33"/>
      <c r="EN164" s="33"/>
      <c r="EO164" s="33"/>
      <c r="EP164" s="33"/>
      <c r="EQ164" s="33"/>
      <c r="ER164" s="33"/>
      <c r="ES164" s="33"/>
      <c r="ET164" s="33"/>
      <c r="EU164" s="33"/>
      <c r="EV164" s="33"/>
      <c r="EW164" s="33"/>
      <c r="EX164" s="33"/>
      <c r="EY164" s="33"/>
      <c r="EZ164" s="33"/>
      <c r="FA164" s="33"/>
      <c r="FB164" s="33"/>
      <c r="FC164" s="33"/>
      <c r="FD164" s="33"/>
      <c r="FE164" s="33"/>
      <c r="FF164" s="33"/>
      <c r="FG164" s="33"/>
      <c r="FH164" s="33"/>
      <c r="FI164" s="33"/>
      <c r="FJ164" s="33"/>
      <c r="FK164" s="33"/>
      <c r="FL164" s="33"/>
      <c r="FM164" s="33"/>
      <c r="FN164" s="33"/>
      <c r="FO164" s="33"/>
      <c r="FP164" s="33"/>
      <c r="FQ164" s="33"/>
      <c r="FR164" s="33"/>
      <c r="FS164" s="33"/>
      <c r="FT164" s="33"/>
      <c r="FU164" s="33"/>
      <c r="FV164" s="33"/>
      <c r="FW164" s="33"/>
      <c r="FX164" s="33"/>
      <c r="FY164" s="33"/>
      <c r="FZ164" s="33"/>
      <c r="GA164" s="33"/>
      <c r="GB164" s="33"/>
      <c r="GC164" s="33"/>
      <c r="GD164" s="33"/>
      <c r="GE164" s="33"/>
      <c r="GF164" s="33"/>
      <c r="GG164" s="33"/>
      <c r="GH164" s="33"/>
      <c r="GI164" s="33"/>
      <c r="GJ164" s="33"/>
      <c r="GK164" s="33"/>
      <c r="GL164" s="33"/>
      <c r="GM164" s="33"/>
      <c r="GN164" s="33"/>
      <c r="GO164" s="33"/>
      <c r="GP164" s="33"/>
      <c r="GQ164" s="33"/>
      <c r="GR164" s="33"/>
      <c r="GS164" s="33"/>
      <c r="GT164" s="33"/>
      <c r="GU164" s="33"/>
      <c r="GV164" s="33"/>
      <c r="GW164" s="33"/>
      <c r="GX164" s="33"/>
      <c r="GY164" s="33"/>
      <c r="GZ164" s="33"/>
      <c r="HA164" s="33"/>
      <c r="HB164" s="33"/>
      <c r="HC164" s="33"/>
      <c r="HD164" s="33"/>
      <c r="HE164" s="33"/>
      <c r="HF164" s="33"/>
      <c r="HG164" s="33"/>
      <c r="HH164" s="33"/>
      <c r="HI164" s="33"/>
      <c r="HJ164" s="33"/>
      <c r="HK164" s="33"/>
      <c r="HL164" s="33"/>
      <c r="HM164" s="33"/>
      <c r="HN164" s="33"/>
      <c r="HO164" s="33"/>
      <c r="HP164" s="33"/>
      <c r="HQ164" s="33"/>
      <c r="HR164" s="33"/>
    </row>
    <row r="165" s="1" customFormat="1" customHeight="1" spans="1:226">
      <c r="A165" s="14">
        <v>161</v>
      </c>
      <c r="B165" s="15" t="s">
        <v>1276</v>
      </c>
      <c r="C165" s="15" t="s">
        <v>26</v>
      </c>
      <c r="D165" s="16" t="s">
        <v>1153</v>
      </c>
      <c r="E165" s="15" t="s">
        <v>28</v>
      </c>
      <c r="F165" s="15" t="s">
        <v>49</v>
      </c>
      <c r="G165" s="15" t="s">
        <v>185</v>
      </c>
      <c r="H165" s="15" t="s">
        <v>51</v>
      </c>
      <c r="I165" s="15" t="s">
        <v>39</v>
      </c>
      <c r="J165" s="15" t="s">
        <v>64</v>
      </c>
      <c r="K165" s="21" t="s">
        <v>1277</v>
      </c>
      <c r="L165" s="15" t="s">
        <v>35</v>
      </c>
      <c r="M165" s="15" t="s">
        <v>36</v>
      </c>
      <c r="N165" s="22" t="s">
        <v>37</v>
      </c>
      <c r="O165" s="22" t="s">
        <v>1278</v>
      </c>
      <c r="P165" s="23" t="s">
        <v>33</v>
      </c>
      <c r="Q165" s="15" t="s">
        <v>39</v>
      </c>
      <c r="R165" s="22" t="s">
        <v>1279</v>
      </c>
      <c r="S165" s="16" t="s">
        <v>1280</v>
      </c>
      <c r="T165" s="16" t="s">
        <v>1281</v>
      </c>
      <c r="U165" s="15" t="s">
        <v>39</v>
      </c>
      <c r="V165" s="29" t="s">
        <v>1282</v>
      </c>
      <c r="W165" s="15" t="s">
        <v>44</v>
      </c>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c r="CQ165" s="33"/>
      <c r="CR165" s="33"/>
      <c r="CS165" s="33"/>
      <c r="CT165" s="33"/>
      <c r="CU165" s="33"/>
      <c r="CV165" s="33"/>
      <c r="CW165" s="33"/>
      <c r="CX165" s="33"/>
      <c r="CY165" s="33"/>
      <c r="CZ165" s="33"/>
      <c r="DA165" s="33"/>
      <c r="DB165" s="33"/>
      <c r="DC165" s="33"/>
      <c r="DD165" s="33"/>
      <c r="DE165" s="33"/>
      <c r="DF165" s="33"/>
      <c r="DG165" s="33"/>
      <c r="DH165" s="33"/>
      <c r="DI165" s="33"/>
      <c r="DJ165" s="33"/>
      <c r="DK165" s="33"/>
      <c r="DL165" s="33"/>
      <c r="DM165" s="33"/>
      <c r="DN165" s="33"/>
      <c r="DO165" s="33"/>
      <c r="DP165" s="33"/>
      <c r="DQ165" s="33"/>
      <c r="DR165" s="33"/>
      <c r="DS165" s="33"/>
      <c r="DT165" s="33"/>
      <c r="DU165" s="33"/>
      <c r="DV165" s="33"/>
      <c r="DW165" s="33"/>
      <c r="DX165" s="33"/>
      <c r="DY165" s="33"/>
      <c r="DZ165" s="33"/>
      <c r="EA165" s="33"/>
      <c r="EB165" s="33"/>
      <c r="EC165" s="33"/>
      <c r="ED165" s="33"/>
      <c r="EE165" s="33"/>
      <c r="EF165" s="33"/>
      <c r="EG165" s="33"/>
      <c r="EH165" s="33"/>
      <c r="EI165" s="33"/>
      <c r="EJ165" s="33"/>
      <c r="EK165" s="33"/>
      <c r="EL165" s="33"/>
      <c r="EM165" s="33"/>
      <c r="EN165" s="33"/>
      <c r="EO165" s="33"/>
      <c r="EP165" s="33"/>
      <c r="EQ165" s="33"/>
      <c r="ER165" s="33"/>
      <c r="ES165" s="33"/>
      <c r="ET165" s="33"/>
      <c r="EU165" s="33"/>
      <c r="EV165" s="33"/>
      <c r="EW165" s="33"/>
      <c r="EX165" s="33"/>
      <c r="EY165" s="33"/>
      <c r="EZ165" s="33"/>
      <c r="FA165" s="33"/>
      <c r="FB165" s="33"/>
      <c r="FC165" s="33"/>
      <c r="FD165" s="33"/>
      <c r="FE165" s="33"/>
      <c r="FF165" s="33"/>
      <c r="FG165" s="33"/>
      <c r="FH165" s="33"/>
      <c r="FI165" s="33"/>
      <c r="FJ165" s="33"/>
      <c r="FK165" s="33"/>
      <c r="FL165" s="33"/>
      <c r="FM165" s="33"/>
      <c r="FN165" s="33"/>
      <c r="FO165" s="33"/>
      <c r="FP165" s="33"/>
      <c r="FQ165" s="33"/>
      <c r="FR165" s="33"/>
      <c r="FS165" s="33"/>
      <c r="FT165" s="33"/>
      <c r="FU165" s="33"/>
      <c r="FV165" s="33"/>
      <c r="FW165" s="33"/>
      <c r="FX165" s="33"/>
      <c r="FY165" s="33"/>
      <c r="FZ165" s="33"/>
      <c r="GA165" s="33"/>
      <c r="GB165" s="33"/>
      <c r="GC165" s="33"/>
      <c r="GD165" s="33"/>
      <c r="GE165" s="33"/>
      <c r="GF165" s="33"/>
      <c r="GG165" s="33"/>
      <c r="GH165" s="33"/>
      <c r="GI165" s="33"/>
      <c r="GJ165" s="33"/>
      <c r="GK165" s="33"/>
      <c r="GL165" s="33"/>
      <c r="GM165" s="33"/>
      <c r="GN165" s="33"/>
      <c r="GO165" s="33"/>
      <c r="GP165" s="33"/>
      <c r="GQ165" s="33"/>
      <c r="GR165" s="33"/>
      <c r="GS165" s="33"/>
      <c r="GT165" s="33"/>
      <c r="GU165" s="33"/>
      <c r="GV165" s="33"/>
      <c r="GW165" s="33"/>
      <c r="GX165" s="33"/>
      <c r="GY165" s="33"/>
      <c r="GZ165" s="33"/>
      <c r="HA165" s="33"/>
      <c r="HB165" s="33"/>
      <c r="HC165" s="33"/>
      <c r="HD165" s="33"/>
      <c r="HE165" s="33"/>
      <c r="HF165" s="33"/>
      <c r="HG165" s="33"/>
      <c r="HH165" s="33"/>
      <c r="HI165" s="33"/>
      <c r="HJ165" s="33"/>
      <c r="HK165" s="33"/>
      <c r="HL165" s="33"/>
      <c r="HM165" s="33"/>
      <c r="HN165" s="33"/>
      <c r="HO165" s="33"/>
      <c r="HP165" s="33"/>
      <c r="HQ165" s="33"/>
      <c r="HR165" s="33"/>
    </row>
    <row r="166" s="1" customFormat="1" customHeight="1" spans="1:226">
      <c r="A166" s="14">
        <v>162</v>
      </c>
      <c r="B166" s="15" t="s">
        <v>1283</v>
      </c>
      <c r="C166" s="15" t="s">
        <v>26</v>
      </c>
      <c r="D166" s="16" t="s">
        <v>1209</v>
      </c>
      <c r="E166" s="15" t="s">
        <v>28</v>
      </c>
      <c r="F166" s="15" t="s">
        <v>49</v>
      </c>
      <c r="G166" s="15" t="s">
        <v>77</v>
      </c>
      <c r="H166" s="15" t="s">
        <v>31</v>
      </c>
      <c r="I166" s="15" t="s">
        <v>39</v>
      </c>
      <c r="J166" s="15" t="s">
        <v>64</v>
      </c>
      <c r="K166" s="21" t="s">
        <v>1284</v>
      </c>
      <c r="L166" s="15" t="s">
        <v>35</v>
      </c>
      <c r="M166" s="15" t="s">
        <v>54</v>
      </c>
      <c r="N166" s="22" t="s">
        <v>79</v>
      </c>
      <c r="O166" s="22" t="s">
        <v>1285</v>
      </c>
      <c r="P166" s="23" t="s">
        <v>33</v>
      </c>
      <c r="Q166" s="15" t="s">
        <v>39</v>
      </c>
      <c r="R166" s="22" t="s">
        <v>1286</v>
      </c>
      <c r="S166" s="16" t="s">
        <v>1287</v>
      </c>
      <c r="T166" s="16" t="s">
        <v>1288</v>
      </c>
      <c r="U166" s="15" t="s">
        <v>39</v>
      </c>
      <c r="V166" s="29" t="s">
        <v>43</v>
      </c>
      <c r="W166" s="15" t="s">
        <v>44</v>
      </c>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c r="CQ166" s="33"/>
      <c r="CR166" s="33"/>
      <c r="CS166" s="33"/>
      <c r="CT166" s="33"/>
      <c r="CU166" s="33"/>
      <c r="CV166" s="33"/>
      <c r="CW166" s="33"/>
      <c r="CX166" s="33"/>
      <c r="CY166" s="33"/>
      <c r="CZ166" s="33"/>
      <c r="DA166" s="33"/>
      <c r="DB166" s="33"/>
      <c r="DC166" s="33"/>
      <c r="DD166" s="33"/>
      <c r="DE166" s="33"/>
      <c r="DF166" s="33"/>
      <c r="DG166" s="33"/>
      <c r="DH166" s="33"/>
      <c r="DI166" s="33"/>
      <c r="DJ166" s="33"/>
      <c r="DK166" s="33"/>
      <c r="DL166" s="33"/>
      <c r="DM166" s="33"/>
      <c r="DN166" s="33"/>
      <c r="DO166" s="33"/>
      <c r="DP166" s="33"/>
      <c r="DQ166" s="33"/>
      <c r="DR166" s="33"/>
      <c r="DS166" s="33"/>
      <c r="DT166" s="33"/>
      <c r="DU166" s="33"/>
      <c r="DV166" s="33"/>
      <c r="DW166" s="33"/>
      <c r="DX166" s="33"/>
      <c r="DY166" s="33"/>
      <c r="DZ166" s="33"/>
      <c r="EA166" s="33"/>
      <c r="EB166" s="33"/>
      <c r="EC166" s="33"/>
      <c r="ED166" s="33"/>
      <c r="EE166" s="33"/>
      <c r="EF166" s="33"/>
      <c r="EG166" s="33"/>
      <c r="EH166" s="33"/>
      <c r="EI166" s="33"/>
      <c r="EJ166" s="33"/>
      <c r="EK166" s="33"/>
      <c r="EL166" s="33"/>
      <c r="EM166" s="33"/>
      <c r="EN166" s="33"/>
      <c r="EO166" s="33"/>
      <c r="EP166" s="33"/>
      <c r="EQ166" s="33"/>
      <c r="ER166" s="33"/>
      <c r="ES166" s="33"/>
      <c r="ET166" s="33"/>
      <c r="EU166" s="33"/>
      <c r="EV166" s="33"/>
      <c r="EW166" s="33"/>
      <c r="EX166" s="33"/>
      <c r="EY166" s="33"/>
      <c r="EZ166" s="33"/>
      <c r="FA166" s="33"/>
      <c r="FB166" s="33"/>
      <c r="FC166" s="33"/>
      <c r="FD166" s="33"/>
      <c r="FE166" s="33"/>
      <c r="FF166" s="33"/>
      <c r="FG166" s="33"/>
      <c r="FH166" s="33"/>
      <c r="FI166" s="33"/>
      <c r="FJ166" s="33"/>
      <c r="FK166" s="33"/>
      <c r="FL166" s="33"/>
      <c r="FM166" s="33"/>
      <c r="FN166" s="33"/>
      <c r="FO166" s="33"/>
      <c r="FP166" s="33"/>
      <c r="FQ166" s="33"/>
      <c r="FR166" s="33"/>
      <c r="FS166" s="33"/>
      <c r="FT166" s="33"/>
      <c r="FU166" s="33"/>
      <c r="FV166" s="33"/>
      <c r="FW166" s="33"/>
      <c r="FX166" s="33"/>
      <c r="FY166" s="33"/>
      <c r="FZ166" s="33"/>
      <c r="GA166" s="33"/>
      <c r="GB166" s="33"/>
      <c r="GC166" s="33"/>
      <c r="GD166" s="33"/>
      <c r="GE166" s="33"/>
      <c r="GF166" s="33"/>
      <c r="GG166" s="33"/>
      <c r="GH166" s="33"/>
      <c r="GI166" s="33"/>
      <c r="GJ166" s="33"/>
      <c r="GK166" s="33"/>
      <c r="GL166" s="33"/>
      <c r="GM166" s="33"/>
      <c r="GN166" s="33"/>
      <c r="GO166" s="33"/>
      <c r="GP166" s="33"/>
      <c r="GQ166" s="33"/>
      <c r="GR166" s="33"/>
      <c r="GS166" s="33"/>
      <c r="GT166" s="33"/>
      <c r="GU166" s="33"/>
      <c r="GV166" s="33"/>
      <c r="GW166" s="33"/>
      <c r="GX166" s="33"/>
      <c r="GY166" s="33"/>
      <c r="GZ166" s="33"/>
      <c r="HA166" s="33"/>
      <c r="HB166" s="33"/>
      <c r="HC166" s="33"/>
      <c r="HD166" s="33"/>
      <c r="HE166" s="33"/>
      <c r="HF166" s="33"/>
      <c r="HG166" s="33"/>
      <c r="HH166" s="33"/>
      <c r="HI166" s="33"/>
      <c r="HJ166" s="33"/>
      <c r="HK166" s="33"/>
      <c r="HL166" s="33"/>
      <c r="HM166" s="33"/>
      <c r="HN166" s="33"/>
      <c r="HO166" s="33"/>
      <c r="HP166" s="33"/>
      <c r="HQ166" s="33"/>
      <c r="HR166" s="33"/>
    </row>
    <row r="167" s="1" customFormat="1" customHeight="1" spans="1:226">
      <c r="A167" s="14">
        <v>163</v>
      </c>
      <c r="B167" s="15" t="s">
        <v>1289</v>
      </c>
      <c r="C167" s="15" t="s">
        <v>46</v>
      </c>
      <c r="D167" s="16" t="s">
        <v>894</v>
      </c>
      <c r="E167" s="15" t="s">
        <v>48</v>
      </c>
      <c r="F167" s="15" t="s">
        <v>49</v>
      </c>
      <c r="G167" s="15" t="s">
        <v>86</v>
      </c>
      <c r="H167" s="15" t="s">
        <v>51</v>
      </c>
      <c r="I167" s="15" t="s">
        <v>39</v>
      </c>
      <c r="J167" s="15" t="s">
        <v>33</v>
      </c>
      <c r="K167" s="21" t="s">
        <v>1290</v>
      </c>
      <c r="L167" s="15" t="s">
        <v>35</v>
      </c>
      <c r="M167" s="15" t="s">
        <v>54</v>
      </c>
      <c r="N167" s="22" t="s">
        <v>67</v>
      </c>
      <c r="O167" s="22" t="s">
        <v>1291</v>
      </c>
      <c r="P167" s="23" t="s">
        <v>368</v>
      </c>
      <c r="Q167" s="15" t="s">
        <v>39</v>
      </c>
      <c r="R167" s="22" t="s">
        <v>1292</v>
      </c>
      <c r="S167" s="16" t="s">
        <v>1293</v>
      </c>
      <c r="T167" s="16" t="s">
        <v>1294</v>
      </c>
      <c r="U167" s="15" t="s">
        <v>39</v>
      </c>
      <c r="V167" s="29" t="s">
        <v>43</v>
      </c>
      <c r="W167" s="15" t="s">
        <v>44</v>
      </c>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c r="CQ167" s="33"/>
      <c r="CR167" s="33"/>
      <c r="CS167" s="33"/>
      <c r="CT167" s="33"/>
      <c r="CU167" s="33"/>
      <c r="CV167" s="33"/>
      <c r="CW167" s="33"/>
      <c r="CX167" s="33"/>
      <c r="CY167" s="33"/>
      <c r="CZ167" s="33"/>
      <c r="DA167" s="33"/>
      <c r="DB167" s="33"/>
      <c r="DC167" s="33"/>
      <c r="DD167" s="33"/>
      <c r="DE167" s="33"/>
      <c r="DF167" s="33"/>
      <c r="DG167" s="33"/>
      <c r="DH167" s="33"/>
      <c r="DI167" s="33"/>
      <c r="DJ167" s="33"/>
      <c r="DK167" s="33"/>
      <c r="DL167" s="33"/>
      <c r="DM167" s="33"/>
      <c r="DN167" s="33"/>
      <c r="DO167" s="33"/>
      <c r="DP167" s="33"/>
      <c r="DQ167" s="33"/>
      <c r="DR167" s="33"/>
      <c r="DS167" s="33"/>
      <c r="DT167" s="33"/>
      <c r="DU167" s="33"/>
      <c r="DV167" s="33"/>
      <c r="DW167" s="33"/>
      <c r="DX167" s="33"/>
      <c r="DY167" s="33"/>
      <c r="DZ167" s="33"/>
      <c r="EA167" s="33"/>
      <c r="EB167" s="33"/>
      <c r="EC167" s="33"/>
      <c r="ED167" s="33"/>
      <c r="EE167" s="33"/>
      <c r="EF167" s="33"/>
      <c r="EG167" s="33"/>
      <c r="EH167" s="33"/>
      <c r="EI167" s="33"/>
      <c r="EJ167" s="33"/>
      <c r="EK167" s="33"/>
      <c r="EL167" s="33"/>
      <c r="EM167" s="33"/>
      <c r="EN167" s="33"/>
      <c r="EO167" s="33"/>
      <c r="EP167" s="33"/>
      <c r="EQ167" s="33"/>
      <c r="ER167" s="33"/>
      <c r="ES167" s="33"/>
      <c r="ET167" s="33"/>
      <c r="EU167" s="33"/>
      <c r="EV167" s="33"/>
      <c r="EW167" s="33"/>
      <c r="EX167" s="33"/>
      <c r="EY167" s="33"/>
      <c r="EZ167" s="33"/>
      <c r="FA167" s="33"/>
      <c r="FB167" s="33"/>
      <c r="FC167" s="33"/>
      <c r="FD167" s="33"/>
      <c r="FE167" s="33"/>
      <c r="FF167" s="33"/>
      <c r="FG167" s="33"/>
      <c r="FH167" s="33"/>
      <c r="FI167" s="33"/>
      <c r="FJ167" s="33"/>
      <c r="FK167" s="33"/>
      <c r="FL167" s="33"/>
      <c r="FM167" s="33"/>
      <c r="FN167" s="33"/>
      <c r="FO167" s="33"/>
      <c r="FP167" s="33"/>
      <c r="FQ167" s="33"/>
      <c r="FR167" s="33"/>
      <c r="FS167" s="33"/>
      <c r="FT167" s="33"/>
      <c r="FU167" s="33"/>
      <c r="FV167" s="33"/>
      <c r="FW167" s="33"/>
      <c r="FX167" s="33"/>
      <c r="FY167" s="33"/>
      <c r="FZ167" s="33"/>
      <c r="GA167" s="33"/>
      <c r="GB167" s="33"/>
      <c r="GC167" s="33"/>
      <c r="GD167" s="33"/>
      <c r="GE167" s="33"/>
      <c r="GF167" s="33"/>
      <c r="GG167" s="33"/>
      <c r="GH167" s="33"/>
      <c r="GI167" s="33"/>
      <c r="GJ167" s="33"/>
      <c r="GK167" s="33"/>
      <c r="GL167" s="33"/>
      <c r="GM167" s="33"/>
      <c r="GN167" s="33"/>
      <c r="GO167" s="33"/>
      <c r="GP167" s="33"/>
      <c r="GQ167" s="33"/>
      <c r="GR167" s="33"/>
      <c r="GS167" s="33"/>
      <c r="GT167" s="33"/>
      <c r="GU167" s="33"/>
      <c r="GV167" s="33"/>
      <c r="GW167" s="33"/>
      <c r="GX167" s="33"/>
      <c r="GY167" s="33"/>
      <c r="GZ167" s="33"/>
      <c r="HA167" s="33"/>
      <c r="HB167" s="33"/>
      <c r="HC167" s="33"/>
      <c r="HD167" s="33"/>
      <c r="HE167" s="33"/>
      <c r="HF167" s="33"/>
      <c r="HG167" s="33"/>
      <c r="HH167" s="33"/>
      <c r="HI167" s="33"/>
      <c r="HJ167" s="33"/>
      <c r="HK167" s="33"/>
      <c r="HL167" s="33"/>
      <c r="HM167" s="33"/>
      <c r="HN167" s="33"/>
      <c r="HO167" s="33"/>
      <c r="HP167" s="33"/>
      <c r="HQ167" s="33"/>
      <c r="HR167" s="33"/>
    </row>
    <row r="168" s="1" customFormat="1" customHeight="1" spans="1:226">
      <c r="A168" s="14">
        <v>164</v>
      </c>
      <c r="B168" s="15" t="s">
        <v>1295</v>
      </c>
      <c r="C168" s="15" t="s">
        <v>26</v>
      </c>
      <c r="D168" s="16" t="s">
        <v>130</v>
      </c>
      <c r="E168" s="15" t="s">
        <v>28</v>
      </c>
      <c r="F168" s="15" t="s">
        <v>49</v>
      </c>
      <c r="G168" s="15" t="s">
        <v>77</v>
      </c>
      <c r="H168" s="15" t="s">
        <v>31</v>
      </c>
      <c r="I168" s="15" t="s">
        <v>39</v>
      </c>
      <c r="J168" s="15" t="s">
        <v>64</v>
      </c>
      <c r="K168" s="21" t="s">
        <v>1296</v>
      </c>
      <c r="L168" s="15" t="s">
        <v>66</v>
      </c>
      <c r="M168" s="15" t="s">
        <v>54</v>
      </c>
      <c r="N168" s="22" t="s">
        <v>197</v>
      </c>
      <c r="O168" s="22" t="s">
        <v>288</v>
      </c>
      <c r="P168" s="23" t="s">
        <v>33</v>
      </c>
      <c r="Q168" s="15" t="s">
        <v>39</v>
      </c>
      <c r="R168" s="22" t="s">
        <v>1297</v>
      </c>
      <c r="S168" s="16" t="s">
        <v>1298</v>
      </c>
      <c r="T168" s="16" t="s">
        <v>1299</v>
      </c>
      <c r="U168" s="15" t="s">
        <v>39</v>
      </c>
      <c r="V168" s="29" t="s">
        <v>43</v>
      </c>
      <c r="W168" s="15" t="s">
        <v>44</v>
      </c>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c r="CQ168" s="33"/>
      <c r="CR168" s="33"/>
      <c r="CS168" s="33"/>
      <c r="CT168" s="33"/>
      <c r="CU168" s="33"/>
      <c r="CV168" s="33"/>
      <c r="CW168" s="33"/>
      <c r="CX168" s="33"/>
      <c r="CY168" s="33"/>
      <c r="CZ168" s="33"/>
      <c r="DA168" s="33"/>
      <c r="DB168" s="33"/>
      <c r="DC168" s="33"/>
      <c r="DD168" s="33"/>
      <c r="DE168" s="33"/>
      <c r="DF168" s="33"/>
      <c r="DG168" s="33"/>
      <c r="DH168" s="33"/>
      <c r="DI168" s="33"/>
      <c r="DJ168" s="33"/>
      <c r="DK168" s="33"/>
      <c r="DL168" s="33"/>
      <c r="DM168" s="33"/>
      <c r="DN168" s="33"/>
      <c r="DO168" s="33"/>
      <c r="DP168" s="33"/>
      <c r="DQ168" s="33"/>
      <c r="DR168" s="33"/>
      <c r="DS168" s="33"/>
      <c r="DT168" s="33"/>
      <c r="DU168" s="33"/>
      <c r="DV168" s="33"/>
      <c r="DW168" s="33"/>
      <c r="DX168" s="33"/>
      <c r="DY168" s="33"/>
      <c r="DZ168" s="33"/>
      <c r="EA168" s="33"/>
      <c r="EB168" s="33"/>
      <c r="EC168" s="33"/>
      <c r="ED168" s="33"/>
      <c r="EE168" s="33"/>
      <c r="EF168" s="33"/>
      <c r="EG168" s="33"/>
      <c r="EH168" s="33"/>
      <c r="EI168" s="33"/>
      <c r="EJ168" s="33"/>
      <c r="EK168" s="33"/>
      <c r="EL168" s="33"/>
      <c r="EM168" s="33"/>
      <c r="EN168" s="33"/>
      <c r="EO168" s="33"/>
      <c r="EP168" s="33"/>
      <c r="EQ168" s="33"/>
      <c r="ER168" s="33"/>
      <c r="ES168" s="33"/>
      <c r="ET168" s="33"/>
      <c r="EU168" s="33"/>
      <c r="EV168" s="33"/>
      <c r="EW168" s="33"/>
      <c r="EX168" s="33"/>
      <c r="EY168" s="33"/>
      <c r="EZ168" s="33"/>
      <c r="FA168" s="33"/>
      <c r="FB168" s="33"/>
      <c r="FC168" s="33"/>
      <c r="FD168" s="33"/>
      <c r="FE168" s="33"/>
      <c r="FF168" s="33"/>
      <c r="FG168" s="33"/>
      <c r="FH168" s="33"/>
      <c r="FI168" s="33"/>
      <c r="FJ168" s="33"/>
      <c r="FK168" s="33"/>
      <c r="FL168" s="33"/>
      <c r="FM168" s="33"/>
      <c r="FN168" s="33"/>
      <c r="FO168" s="33"/>
      <c r="FP168" s="33"/>
      <c r="FQ168" s="33"/>
      <c r="FR168" s="33"/>
      <c r="FS168" s="33"/>
      <c r="FT168" s="33"/>
      <c r="FU168" s="33"/>
      <c r="FV168" s="33"/>
      <c r="FW168" s="33"/>
      <c r="FX168" s="33"/>
      <c r="FY168" s="33"/>
      <c r="FZ168" s="33"/>
      <c r="GA168" s="33"/>
      <c r="GB168" s="33"/>
      <c r="GC168" s="33"/>
      <c r="GD168" s="33"/>
      <c r="GE168" s="33"/>
      <c r="GF168" s="33"/>
      <c r="GG168" s="33"/>
      <c r="GH168" s="33"/>
      <c r="GI168" s="33"/>
      <c r="GJ168" s="33"/>
      <c r="GK168" s="33"/>
      <c r="GL168" s="33"/>
      <c r="GM168" s="33"/>
      <c r="GN168" s="33"/>
      <c r="GO168" s="33"/>
      <c r="GP168" s="33"/>
      <c r="GQ168" s="33"/>
      <c r="GR168" s="33"/>
      <c r="GS168" s="33"/>
      <c r="GT168" s="33"/>
      <c r="GU168" s="33"/>
      <c r="GV168" s="33"/>
      <c r="GW168" s="33"/>
      <c r="GX168" s="33"/>
      <c r="GY168" s="33"/>
      <c r="GZ168" s="33"/>
      <c r="HA168" s="33"/>
      <c r="HB168" s="33"/>
      <c r="HC168" s="33"/>
      <c r="HD168" s="33"/>
      <c r="HE168" s="33"/>
      <c r="HF168" s="33"/>
      <c r="HG168" s="33"/>
      <c r="HH168" s="33"/>
      <c r="HI168" s="33"/>
      <c r="HJ168" s="33"/>
      <c r="HK168" s="33"/>
      <c r="HL168" s="33"/>
      <c r="HM168" s="33"/>
      <c r="HN168" s="33"/>
      <c r="HO168" s="33"/>
      <c r="HP168" s="33"/>
      <c r="HQ168" s="33"/>
      <c r="HR168" s="33"/>
    </row>
    <row r="169" s="1" customFormat="1" customHeight="1" spans="1:226">
      <c r="A169" s="14">
        <v>165</v>
      </c>
      <c r="B169" s="15" t="s">
        <v>1300</v>
      </c>
      <c r="C169" s="15" t="s">
        <v>26</v>
      </c>
      <c r="D169" s="16" t="s">
        <v>1301</v>
      </c>
      <c r="E169" s="15" t="s">
        <v>28</v>
      </c>
      <c r="F169" s="15" t="s">
        <v>49</v>
      </c>
      <c r="G169" s="15" t="s">
        <v>185</v>
      </c>
      <c r="H169" s="15" t="s">
        <v>31</v>
      </c>
      <c r="I169" s="15" t="s">
        <v>39</v>
      </c>
      <c r="J169" s="15" t="s">
        <v>64</v>
      </c>
      <c r="K169" s="21" t="s">
        <v>1302</v>
      </c>
      <c r="L169" s="15" t="s">
        <v>53</v>
      </c>
      <c r="M169" s="15" t="s">
        <v>36</v>
      </c>
      <c r="N169" s="22" t="s">
        <v>115</v>
      </c>
      <c r="O169" s="22" t="s">
        <v>1303</v>
      </c>
      <c r="P169" s="23" t="s">
        <v>33</v>
      </c>
      <c r="Q169" s="15" t="s">
        <v>39</v>
      </c>
      <c r="R169" s="22" t="s">
        <v>1304</v>
      </c>
      <c r="S169" s="16" t="s">
        <v>1305</v>
      </c>
      <c r="T169" s="16" t="s">
        <v>1306</v>
      </c>
      <c r="U169" s="15" t="s">
        <v>39</v>
      </c>
      <c r="V169" s="29" t="s">
        <v>210</v>
      </c>
      <c r="W169" s="15" t="s">
        <v>44</v>
      </c>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c r="CQ169" s="33"/>
      <c r="CR169" s="33"/>
      <c r="CS169" s="33"/>
      <c r="CT169" s="33"/>
      <c r="CU169" s="33"/>
      <c r="CV169" s="33"/>
      <c r="CW169" s="33"/>
      <c r="CX169" s="33"/>
      <c r="CY169" s="33"/>
      <c r="CZ169" s="33"/>
      <c r="DA169" s="33"/>
      <c r="DB169" s="33"/>
      <c r="DC169" s="33"/>
      <c r="DD169" s="33"/>
      <c r="DE169" s="33"/>
      <c r="DF169" s="33"/>
      <c r="DG169" s="33"/>
      <c r="DH169" s="33"/>
      <c r="DI169" s="33"/>
      <c r="DJ169" s="33"/>
      <c r="DK169" s="33"/>
      <c r="DL169" s="33"/>
      <c r="DM169" s="33"/>
      <c r="DN169" s="33"/>
      <c r="DO169" s="33"/>
      <c r="DP169" s="33"/>
      <c r="DQ169" s="33"/>
      <c r="DR169" s="33"/>
      <c r="DS169" s="33"/>
      <c r="DT169" s="33"/>
      <c r="DU169" s="33"/>
      <c r="DV169" s="33"/>
      <c r="DW169" s="33"/>
      <c r="DX169" s="33"/>
      <c r="DY169" s="33"/>
      <c r="DZ169" s="33"/>
      <c r="EA169" s="33"/>
      <c r="EB169" s="33"/>
      <c r="EC169" s="33"/>
      <c r="ED169" s="33"/>
      <c r="EE169" s="33"/>
      <c r="EF169" s="33"/>
      <c r="EG169" s="33"/>
      <c r="EH169" s="33"/>
      <c r="EI169" s="33"/>
      <c r="EJ169" s="33"/>
      <c r="EK169" s="33"/>
      <c r="EL169" s="33"/>
      <c r="EM169" s="33"/>
      <c r="EN169" s="33"/>
      <c r="EO169" s="33"/>
      <c r="EP169" s="33"/>
      <c r="EQ169" s="33"/>
      <c r="ER169" s="33"/>
      <c r="ES169" s="33"/>
      <c r="ET169" s="33"/>
      <c r="EU169" s="33"/>
      <c r="EV169" s="33"/>
      <c r="EW169" s="33"/>
      <c r="EX169" s="33"/>
      <c r="EY169" s="33"/>
      <c r="EZ169" s="33"/>
      <c r="FA169" s="33"/>
      <c r="FB169" s="33"/>
      <c r="FC169" s="33"/>
      <c r="FD169" s="33"/>
      <c r="FE169" s="33"/>
      <c r="FF169" s="33"/>
      <c r="FG169" s="33"/>
      <c r="FH169" s="33"/>
      <c r="FI169" s="33"/>
      <c r="FJ169" s="33"/>
      <c r="FK169" s="33"/>
      <c r="FL169" s="33"/>
      <c r="FM169" s="33"/>
      <c r="FN169" s="33"/>
      <c r="FO169" s="33"/>
      <c r="FP169" s="33"/>
      <c r="FQ169" s="33"/>
      <c r="FR169" s="33"/>
      <c r="FS169" s="33"/>
      <c r="FT169" s="33"/>
      <c r="FU169" s="33"/>
      <c r="FV169" s="33"/>
      <c r="FW169" s="33"/>
      <c r="FX169" s="33"/>
      <c r="FY169" s="33"/>
      <c r="FZ169" s="33"/>
      <c r="GA169" s="33"/>
      <c r="GB169" s="33"/>
      <c r="GC169" s="33"/>
      <c r="GD169" s="33"/>
      <c r="GE169" s="33"/>
      <c r="GF169" s="33"/>
      <c r="GG169" s="33"/>
      <c r="GH169" s="33"/>
      <c r="GI169" s="33"/>
      <c r="GJ169" s="33"/>
      <c r="GK169" s="33"/>
      <c r="GL169" s="33"/>
      <c r="GM169" s="33"/>
      <c r="GN169" s="33"/>
      <c r="GO169" s="33"/>
      <c r="GP169" s="33"/>
      <c r="GQ169" s="33"/>
      <c r="GR169" s="33"/>
      <c r="GS169" s="33"/>
      <c r="GT169" s="33"/>
      <c r="GU169" s="33"/>
      <c r="GV169" s="33"/>
      <c r="GW169" s="33"/>
      <c r="GX169" s="33"/>
      <c r="GY169" s="33"/>
      <c r="GZ169" s="33"/>
      <c r="HA169" s="33"/>
      <c r="HB169" s="33"/>
      <c r="HC169" s="33"/>
      <c r="HD169" s="33"/>
      <c r="HE169" s="33"/>
      <c r="HF169" s="33"/>
      <c r="HG169" s="33"/>
      <c r="HH169" s="33"/>
      <c r="HI169" s="33"/>
      <c r="HJ169" s="33"/>
      <c r="HK169" s="33"/>
      <c r="HL169" s="33"/>
      <c r="HM169" s="33"/>
      <c r="HN169" s="33"/>
      <c r="HO169" s="33"/>
      <c r="HP169" s="33"/>
      <c r="HQ169" s="33"/>
      <c r="HR169" s="33"/>
    </row>
    <row r="170" s="1" customFormat="1" customHeight="1" spans="1:226">
      <c r="A170" s="14">
        <v>166</v>
      </c>
      <c r="B170" s="15" t="s">
        <v>1307</v>
      </c>
      <c r="C170" s="15" t="s">
        <v>26</v>
      </c>
      <c r="D170" s="16" t="s">
        <v>1308</v>
      </c>
      <c r="E170" s="15" t="s">
        <v>28</v>
      </c>
      <c r="F170" s="15" t="s">
        <v>49</v>
      </c>
      <c r="G170" s="15" t="s">
        <v>77</v>
      </c>
      <c r="H170" s="15" t="s">
        <v>51</v>
      </c>
      <c r="I170" s="15" t="s">
        <v>39</v>
      </c>
      <c r="J170" s="15" t="s">
        <v>33</v>
      </c>
      <c r="K170" s="21" t="s">
        <v>1309</v>
      </c>
      <c r="L170" s="15" t="s">
        <v>35</v>
      </c>
      <c r="M170" s="15" t="s">
        <v>54</v>
      </c>
      <c r="N170" s="22" t="s">
        <v>1086</v>
      </c>
      <c r="O170" s="22" t="s">
        <v>1310</v>
      </c>
      <c r="P170" s="23" t="s">
        <v>33</v>
      </c>
      <c r="Q170" s="15" t="s">
        <v>39</v>
      </c>
      <c r="R170" s="22" t="s">
        <v>1311</v>
      </c>
      <c r="S170" s="16" t="s">
        <v>1312</v>
      </c>
      <c r="T170" s="16" t="s">
        <v>1313</v>
      </c>
      <c r="U170" s="15" t="s">
        <v>39</v>
      </c>
      <c r="V170" s="29" t="s">
        <v>43</v>
      </c>
      <c r="W170" s="15" t="s">
        <v>44</v>
      </c>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c r="CQ170" s="33"/>
      <c r="CR170" s="33"/>
      <c r="CS170" s="33"/>
      <c r="CT170" s="33"/>
      <c r="CU170" s="33"/>
      <c r="CV170" s="33"/>
      <c r="CW170" s="33"/>
      <c r="CX170" s="33"/>
      <c r="CY170" s="33"/>
      <c r="CZ170" s="33"/>
      <c r="DA170" s="33"/>
      <c r="DB170" s="33"/>
      <c r="DC170" s="33"/>
      <c r="DD170" s="33"/>
      <c r="DE170" s="33"/>
      <c r="DF170" s="33"/>
      <c r="DG170" s="33"/>
      <c r="DH170" s="33"/>
      <c r="DI170" s="33"/>
      <c r="DJ170" s="33"/>
      <c r="DK170" s="33"/>
      <c r="DL170" s="33"/>
      <c r="DM170" s="33"/>
      <c r="DN170" s="33"/>
      <c r="DO170" s="33"/>
      <c r="DP170" s="33"/>
      <c r="DQ170" s="33"/>
      <c r="DR170" s="33"/>
      <c r="DS170" s="33"/>
      <c r="DT170" s="33"/>
      <c r="DU170" s="33"/>
      <c r="DV170" s="33"/>
      <c r="DW170" s="33"/>
      <c r="DX170" s="33"/>
      <c r="DY170" s="33"/>
      <c r="DZ170" s="33"/>
      <c r="EA170" s="33"/>
      <c r="EB170" s="33"/>
      <c r="EC170" s="33"/>
      <c r="ED170" s="33"/>
      <c r="EE170" s="33"/>
      <c r="EF170" s="33"/>
      <c r="EG170" s="33"/>
      <c r="EH170" s="33"/>
      <c r="EI170" s="33"/>
      <c r="EJ170" s="33"/>
      <c r="EK170" s="33"/>
      <c r="EL170" s="33"/>
      <c r="EM170" s="33"/>
      <c r="EN170" s="33"/>
      <c r="EO170" s="33"/>
      <c r="EP170" s="33"/>
      <c r="EQ170" s="33"/>
      <c r="ER170" s="33"/>
      <c r="ES170" s="33"/>
      <c r="ET170" s="33"/>
      <c r="EU170" s="33"/>
      <c r="EV170" s="33"/>
      <c r="EW170" s="33"/>
      <c r="EX170" s="33"/>
      <c r="EY170" s="33"/>
      <c r="EZ170" s="33"/>
      <c r="FA170" s="33"/>
      <c r="FB170" s="33"/>
      <c r="FC170" s="33"/>
      <c r="FD170" s="33"/>
      <c r="FE170" s="33"/>
      <c r="FF170" s="33"/>
      <c r="FG170" s="33"/>
      <c r="FH170" s="33"/>
      <c r="FI170" s="33"/>
      <c r="FJ170" s="33"/>
      <c r="FK170" s="33"/>
      <c r="FL170" s="33"/>
      <c r="FM170" s="33"/>
      <c r="FN170" s="33"/>
      <c r="FO170" s="33"/>
      <c r="FP170" s="33"/>
      <c r="FQ170" s="33"/>
      <c r="FR170" s="33"/>
      <c r="FS170" s="33"/>
      <c r="FT170" s="33"/>
      <c r="FU170" s="33"/>
      <c r="FV170" s="33"/>
      <c r="FW170" s="33"/>
      <c r="FX170" s="33"/>
      <c r="FY170" s="33"/>
      <c r="FZ170" s="33"/>
      <c r="GA170" s="33"/>
      <c r="GB170" s="33"/>
      <c r="GC170" s="33"/>
      <c r="GD170" s="33"/>
      <c r="GE170" s="33"/>
      <c r="GF170" s="33"/>
      <c r="GG170" s="33"/>
      <c r="GH170" s="33"/>
      <c r="GI170" s="33"/>
      <c r="GJ170" s="33"/>
      <c r="GK170" s="33"/>
      <c r="GL170" s="33"/>
      <c r="GM170" s="33"/>
      <c r="GN170" s="33"/>
      <c r="GO170" s="33"/>
      <c r="GP170" s="33"/>
      <c r="GQ170" s="33"/>
      <c r="GR170" s="33"/>
      <c r="GS170" s="33"/>
      <c r="GT170" s="33"/>
      <c r="GU170" s="33"/>
      <c r="GV170" s="33"/>
      <c r="GW170" s="33"/>
      <c r="GX170" s="33"/>
      <c r="GY170" s="33"/>
      <c r="GZ170" s="33"/>
      <c r="HA170" s="33"/>
      <c r="HB170" s="33"/>
      <c r="HC170" s="33"/>
      <c r="HD170" s="33"/>
      <c r="HE170" s="33"/>
      <c r="HF170" s="33"/>
      <c r="HG170" s="33"/>
      <c r="HH170" s="33"/>
      <c r="HI170" s="33"/>
      <c r="HJ170" s="33"/>
      <c r="HK170" s="33"/>
      <c r="HL170" s="33"/>
      <c r="HM170" s="33"/>
      <c r="HN170" s="33"/>
      <c r="HO170" s="33"/>
      <c r="HP170" s="33"/>
      <c r="HQ170" s="33"/>
      <c r="HR170" s="33"/>
    </row>
    <row r="171" s="1" customFormat="1" customHeight="1" spans="1:226">
      <c r="A171" s="14">
        <v>167</v>
      </c>
      <c r="B171" s="15" t="s">
        <v>1314</v>
      </c>
      <c r="C171" s="15" t="s">
        <v>26</v>
      </c>
      <c r="D171" s="16" t="s">
        <v>844</v>
      </c>
      <c r="E171" s="15" t="s">
        <v>48</v>
      </c>
      <c r="F171" s="15" t="s">
        <v>76</v>
      </c>
      <c r="G171" s="15" t="s">
        <v>1111</v>
      </c>
      <c r="H171" s="15" t="s">
        <v>51</v>
      </c>
      <c r="I171" s="15" t="s">
        <v>39</v>
      </c>
      <c r="J171" s="15" t="s">
        <v>33</v>
      </c>
      <c r="K171" s="21" t="s">
        <v>1315</v>
      </c>
      <c r="L171" s="15" t="s">
        <v>1316</v>
      </c>
      <c r="M171" s="15" t="s">
        <v>54</v>
      </c>
      <c r="N171" s="22" t="s">
        <v>336</v>
      </c>
      <c r="O171" s="22" t="s">
        <v>1317</v>
      </c>
      <c r="P171" s="23" t="s">
        <v>33</v>
      </c>
      <c r="Q171" s="15" t="s">
        <v>39</v>
      </c>
      <c r="R171" s="22" t="s">
        <v>1318</v>
      </c>
      <c r="S171" s="16" t="s">
        <v>1319</v>
      </c>
      <c r="T171" s="16" t="s">
        <v>1320</v>
      </c>
      <c r="U171" s="15" t="s">
        <v>39</v>
      </c>
      <c r="V171" s="29" t="s">
        <v>1321</v>
      </c>
      <c r="W171" s="15" t="s">
        <v>44</v>
      </c>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3"/>
      <c r="BR171" s="33"/>
      <c r="BS171" s="33"/>
      <c r="BT171" s="33"/>
      <c r="BU171" s="33"/>
      <c r="BV171" s="33"/>
      <c r="BW171" s="33"/>
      <c r="BX171" s="33"/>
      <c r="BY171" s="33"/>
      <c r="BZ171" s="33"/>
      <c r="CA171" s="33"/>
      <c r="CB171" s="33"/>
      <c r="CC171" s="33"/>
      <c r="CD171" s="33"/>
      <c r="CE171" s="33"/>
      <c r="CF171" s="33"/>
      <c r="CG171" s="33"/>
      <c r="CH171" s="33"/>
      <c r="CI171" s="33"/>
      <c r="CJ171" s="33"/>
      <c r="CK171" s="33"/>
      <c r="CL171" s="33"/>
      <c r="CM171" s="33"/>
      <c r="CN171" s="33"/>
      <c r="CO171" s="33"/>
      <c r="CP171" s="33"/>
      <c r="CQ171" s="33"/>
      <c r="CR171" s="33"/>
      <c r="CS171" s="33"/>
      <c r="CT171" s="33"/>
      <c r="CU171" s="33"/>
      <c r="CV171" s="33"/>
      <c r="CW171" s="33"/>
      <c r="CX171" s="33"/>
      <c r="CY171" s="33"/>
      <c r="CZ171" s="33"/>
      <c r="DA171" s="33"/>
      <c r="DB171" s="33"/>
      <c r="DC171" s="33"/>
      <c r="DD171" s="33"/>
      <c r="DE171" s="33"/>
      <c r="DF171" s="33"/>
      <c r="DG171" s="33"/>
      <c r="DH171" s="33"/>
      <c r="DI171" s="33"/>
      <c r="DJ171" s="33"/>
      <c r="DK171" s="33"/>
      <c r="DL171" s="33"/>
      <c r="DM171" s="33"/>
      <c r="DN171" s="33"/>
      <c r="DO171" s="33"/>
      <c r="DP171" s="33"/>
      <c r="DQ171" s="33"/>
      <c r="DR171" s="33"/>
      <c r="DS171" s="33"/>
      <c r="DT171" s="33"/>
      <c r="DU171" s="33"/>
      <c r="DV171" s="33"/>
      <c r="DW171" s="33"/>
      <c r="DX171" s="33"/>
      <c r="DY171" s="33"/>
      <c r="DZ171" s="33"/>
      <c r="EA171" s="33"/>
      <c r="EB171" s="33"/>
      <c r="EC171" s="33"/>
      <c r="ED171" s="33"/>
      <c r="EE171" s="33"/>
      <c r="EF171" s="33"/>
      <c r="EG171" s="33"/>
      <c r="EH171" s="33"/>
      <c r="EI171" s="33"/>
      <c r="EJ171" s="33"/>
      <c r="EK171" s="33"/>
      <c r="EL171" s="33"/>
      <c r="EM171" s="33"/>
      <c r="EN171" s="33"/>
      <c r="EO171" s="33"/>
      <c r="EP171" s="33"/>
      <c r="EQ171" s="33"/>
      <c r="ER171" s="33"/>
      <c r="ES171" s="33"/>
      <c r="ET171" s="33"/>
      <c r="EU171" s="33"/>
      <c r="EV171" s="33"/>
      <c r="EW171" s="33"/>
      <c r="EX171" s="33"/>
      <c r="EY171" s="33"/>
      <c r="EZ171" s="33"/>
      <c r="FA171" s="33"/>
      <c r="FB171" s="33"/>
      <c r="FC171" s="33"/>
      <c r="FD171" s="33"/>
      <c r="FE171" s="33"/>
      <c r="FF171" s="33"/>
      <c r="FG171" s="33"/>
      <c r="FH171" s="33"/>
      <c r="FI171" s="33"/>
      <c r="FJ171" s="33"/>
      <c r="FK171" s="33"/>
      <c r="FL171" s="33"/>
      <c r="FM171" s="33"/>
      <c r="FN171" s="33"/>
      <c r="FO171" s="33"/>
      <c r="FP171" s="33"/>
      <c r="FQ171" s="33"/>
      <c r="FR171" s="33"/>
      <c r="FS171" s="33"/>
      <c r="FT171" s="33"/>
      <c r="FU171" s="33"/>
      <c r="FV171" s="33"/>
      <c r="FW171" s="33"/>
      <c r="FX171" s="33"/>
      <c r="FY171" s="33"/>
      <c r="FZ171" s="33"/>
      <c r="GA171" s="33"/>
      <c r="GB171" s="33"/>
      <c r="GC171" s="33"/>
      <c r="GD171" s="33"/>
      <c r="GE171" s="33"/>
      <c r="GF171" s="33"/>
      <c r="GG171" s="33"/>
      <c r="GH171" s="33"/>
      <c r="GI171" s="33"/>
      <c r="GJ171" s="33"/>
      <c r="GK171" s="33"/>
      <c r="GL171" s="33"/>
      <c r="GM171" s="33"/>
      <c r="GN171" s="33"/>
      <c r="GO171" s="33"/>
      <c r="GP171" s="33"/>
      <c r="GQ171" s="33"/>
      <c r="GR171" s="33"/>
      <c r="GS171" s="33"/>
      <c r="GT171" s="33"/>
      <c r="GU171" s="33"/>
      <c r="GV171" s="33"/>
      <c r="GW171" s="33"/>
      <c r="GX171" s="33"/>
      <c r="GY171" s="33"/>
      <c r="GZ171" s="33"/>
      <c r="HA171" s="33"/>
      <c r="HB171" s="33"/>
      <c r="HC171" s="33"/>
      <c r="HD171" s="33"/>
      <c r="HE171" s="33"/>
      <c r="HF171" s="33"/>
      <c r="HG171" s="33"/>
      <c r="HH171" s="33"/>
      <c r="HI171" s="33"/>
      <c r="HJ171" s="33"/>
      <c r="HK171" s="33"/>
      <c r="HL171" s="33"/>
      <c r="HM171" s="33"/>
      <c r="HN171" s="33"/>
      <c r="HO171" s="33"/>
      <c r="HP171" s="33"/>
      <c r="HQ171" s="33"/>
      <c r="HR171" s="33"/>
    </row>
    <row r="172" s="1" customFormat="1" customHeight="1" spans="1:226">
      <c r="A172" s="14">
        <v>168</v>
      </c>
      <c r="B172" s="15" t="s">
        <v>1322</v>
      </c>
      <c r="C172" s="15" t="s">
        <v>46</v>
      </c>
      <c r="D172" s="16" t="s">
        <v>445</v>
      </c>
      <c r="E172" s="15" t="s">
        <v>463</v>
      </c>
      <c r="F172" s="15" t="s">
        <v>49</v>
      </c>
      <c r="G172" s="15" t="s">
        <v>464</v>
      </c>
      <c r="H172" s="15" t="s">
        <v>31</v>
      </c>
      <c r="I172" s="15" t="s">
        <v>39</v>
      </c>
      <c r="J172" s="15" t="s">
        <v>64</v>
      </c>
      <c r="K172" s="21" t="s">
        <v>1323</v>
      </c>
      <c r="L172" s="15" t="s">
        <v>53</v>
      </c>
      <c r="M172" s="15" t="s">
        <v>36</v>
      </c>
      <c r="N172" s="22" t="s">
        <v>79</v>
      </c>
      <c r="O172" s="22" t="s">
        <v>1324</v>
      </c>
      <c r="P172" s="23" t="s">
        <v>1325</v>
      </c>
      <c r="Q172" s="15" t="s">
        <v>39</v>
      </c>
      <c r="R172" s="22" t="s">
        <v>1326</v>
      </c>
      <c r="S172" s="16" t="s">
        <v>1327</v>
      </c>
      <c r="T172" s="16" t="s">
        <v>1328</v>
      </c>
      <c r="U172" s="15" t="s">
        <v>39</v>
      </c>
      <c r="V172" s="29">
        <v>2022.05</v>
      </c>
      <c r="W172" s="15" t="s">
        <v>44</v>
      </c>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c r="DC172" s="33"/>
      <c r="DD172" s="33"/>
      <c r="DE172" s="33"/>
      <c r="DF172" s="33"/>
      <c r="DG172" s="33"/>
      <c r="DH172" s="33"/>
      <c r="DI172" s="33"/>
      <c r="DJ172" s="33"/>
      <c r="DK172" s="33"/>
      <c r="DL172" s="33"/>
      <c r="DM172" s="33"/>
      <c r="DN172" s="33"/>
      <c r="DO172" s="33"/>
      <c r="DP172" s="33"/>
      <c r="DQ172" s="33"/>
      <c r="DR172" s="33"/>
      <c r="DS172" s="33"/>
      <c r="DT172" s="33"/>
      <c r="DU172" s="33"/>
      <c r="DV172" s="33"/>
      <c r="DW172" s="33"/>
      <c r="DX172" s="33"/>
      <c r="DY172" s="33"/>
      <c r="DZ172" s="33"/>
      <c r="EA172" s="33"/>
      <c r="EB172" s="33"/>
      <c r="EC172" s="33"/>
      <c r="ED172" s="33"/>
      <c r="EE172" s="33"/>
      <c r="EF172" s="33"/>
      <c r="EG172" s="33"/>
      <c r="EH172" s="33"/>
      <c r="EI172" s="33"/>
      <c r="EJ172" s="33"/>
      <c r="EK172" s="33"/>
      <c r="EL172" s="33"/>
      <c r="EM172" s="33"/>
      <c r="EN172" s="33"/>
      <c r="EO172" s="33"/>
      <c r="EP172" s="33"/>
      <c r="EQ172" s="33"/>
      <c r="ER172" s="33"/>
      <c r="ES172" s="33"/>
      <c r="ET172" s="33"/>
      <c r="EU172" s="33"/>
      <c r="EV172" s="33"/>
      <c r="EW172" s="33"/>
      <c r="EX172" s="33"/>
      <c r="EY172" s="33"/>
      <c r="EZ172" s="33"/>
      <c r="FA172" s="33"/>
      <c r="FB172" s="33"/>
      <c r="FC172" s="33"/>
      <c r="FD172" s="33"/>
      <c r="FE172" s="33"/>
      <c r="FF172" s="33"/>
      <c r="FG172" s="33"/>
      <c r="FH172" s="33"/>
      <c r="FI172" s="33"/>
      <c r="FJ172" s="33"/>
      <c r="FK172" s="33"/>
      <c r="FL172" s="33"/>
      <c r="FM172" s="33"/>
      <c r="FN172" s="33"/>
      <c r="FO172" s="33"/>
      <c r="FP172" s="33"/>
      <c r="FQ172" s="33"/>
      <c r="FR172" s="33"/>
      <c r="FS172" s="33"/>
      <c r="FT172" s="33"/>
      <c r="FU172" s="33"/>
      <c r="FV172" s="33"/>
      <c r="FW172" s="33"/>
      <c r="FX172" s="33"/>
      <c r="FY172" s="33"/>
      <c r="FZ172" s="33"/>
      <c r="GA172" s="33"/>
      <c r="GB172" s="33"/>
      <c r="GC172" s="33"/>
      <c r="GD172" s="33"/>
      <c r="GE172" s="33"/>
      <c r="GF172" s="33"/>
      <c r="GG172" s="33"/>
      <c r="GH172" s="33"/>
      <c r="GI172" s="33"/>
      <c r="GJ172" s="33"/>
      <c r="GK172" s="33"/>
      <c r="GL172" s="33"/>
      <c r="GM172" s="33"/>
      <c r="GN172" s="33"/>
      <c r="GO172" s="33"/>
      <c r="GP172" s="33"/>
      <c r="GQ172" s="33"/>
      <c r="GR172" s="33"/>
      <c r="GS172" s="33"/>
      <c r="GT172" s="33"/>
      <c r="GU172" s="33"/>
      <c r="GV172" s="33"/>
      <c r="GW172" s="33"/>
      <c r="GX172" s="33"/>
      <c r="GY172" s="33"/>
      <c r="GZ172" s="33"/>
      <c r="HA172" s="33"/>
      <c r="HB172" s="33"/>
      <c r="HC172" s="33"/>
      <c r="HD172" s="33"/>
      <c r="HE172" s="33"/>
      <c r="HF172" s="33"/>
      <c r="HG172" s="33"/>
      <c r="HH172" s="33"/>
      <c r="HI172" s="33"/>
      <c r="HJ172" s="33"/>
      <c r="HK172" s="33"/>
      <c r="HL172" s="33"/>
      <c r="HM172" s="33"/>
      <c r="HN172" s="33"/>
      <c r="HO172" s="33"/>
      <c r="HP172" s="33"/>
      <c r="HQ172" s="33"/>
      <c r="HR172" s="33"/>
    </row>
    <row r="173" s="1" customFormat="1" customHeight="1" spans="1:226">
      <c r="A173" s="14">
        <v>169</v>
      </c>
      <c r="B173" s="15" t="s">
        <v>1329</v>
      </c>
      <c r="C173" s="15" t="s">
        <v>26</v>
      </c>
      <c r="D173" s="16" t="s">
        <v>1330</v>
      </c>
      <c r="E173" s="15" t="s">
        <v>864</v>
      </c>
      <c r="F173" s="15" t="s">
        <v>29</v>
      </c>
      <c r="G173" s="15" t="s">
        <v>86</v>
      </c>
      <c r="H173" s="15" t="s">
        <v>31</v>
      </c>
      <c r="I173" s="15" t="s">
        <v>39</v>
      </c>
      <c r="J173" s="15" t="s">
        <v>64</v>
      </c>
      <c r="K173" s="21" t="s">
        <v>1331</v>
      </c>
      <c r="L173" s="15" t="s">
        <v>97</v>
      </c>
      <c r="M173" s="15" t="s">
        <v>54</v>
      </c>
      <c r="N173" s="22" t="s">
        <v>222</v>
      </c>
      <c r="O173" s="22" t="s">
        <v>1332</v>
      </c>
      <c r="P173" s="23" t="s">
        <v>1333</v>
      </c>
      <c r="Q173" s="15" t="s">
        <v>39</v>
      </c>
      <c r="R173" s="22" t="s">
        <v>1334</v>
      </c>
      <c r="S173" s="16" t="s">
        <v>1335</v>
      </c>
      <c r="T173" s="16" t="s">
        <v>1336</v>
      </c>
      <c r="U173" s="15" t="s">
        <v>39</v>
      </c>
      <c r="V173" s="29" t="s">
        <v>210</v>
      </c>
      <c r="W173" s="15" t="s">
        <v>44</v>
      </c>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c r="CA173" s="33"/>
      <c r="CB173" s="33"/>
      <c r="CC173" s="33"/>
      <c r="CD173" s="33"/>
      <c r="CE173" s="33"/>
      <c r="CF173" s="33"/>
      <c r="CG173" s="33"/>
      <c r="CH173" s="33"/>
      <c r="CI173" s="33"/>
      <c r="CJ173" s="33"/>
      <c r="CK173" s="33"/>
      <c r="CL173" s="33"/>
      <c r="CM173" s="33"/>
      <c r="CN173" s="33"/>
      <c r="CO173" s="33"/>
      <c r="CP173" s="33"/>
      <c r="CQ173" s="33"/>
      <c r="CR173" s="33"/>
      <c r="CS173" s="33"/>
      <c r="CT173" s="33"/>
      <c r="CU173" s="33"/>
      <c r="CV173" s="33"/>
      <c r="CW173" s="33"/>
      <c r="CX173" s="33"/>
      <c r="CY173" s="33"/>
      <c r="CZ173" s="33"/>
      <c r="DA173" s="33"/>
      <c r="DB173" s="33"/>
      <c r="DC173" s="33"/>
      <c r="DD173" s="33"/>
      <c r="DE173" s="33"/>
      <c r="DF173" s="33"/>
      <c r="DG173" s="33"/>
      <c r="DH173" s="33"/>
      <c r="DI173" s="33"/>
      <c r="DJ173" s="33"/>
      <c r="DK173" s="33"/>
      <c r="DL173" s="33"/>
      <c r="DM173" s="33"/>
      <c r="DN173" s="33"/>
      <c r="DO173" s="33"/>
      <c r="DP173" s="33"/>
      <c r="DQ173" s="33"/>
      <c r="DR173" s="33"/>
      <c r="DS173" s="33"/>
      <c r="DT173" s="33"/>
      <c r="DU173" s="33"/>
      <c r="DV173" s="33"/>
      <c r="DW173" s="33"/>
      <c r="DX173" s="33"/>
      <c r="DY173" s="33"/>
      <c r="DZ173" s="33"/>
      <c r="EA173" s="33"/>
      <c r="EB173" s="33"/>
      <c r="EC173" s="33"/>
      <c r="ED173" s="33"/>
      <c r="EE173" s="33"/>
      <c r="EF173" s="33"/>
      <c r="EG173" s="33"/>
      <c r="EH173" s="33"/>
      <c r="EI173" s="33"/>
      <c r="EJ173" s="33"/>
      <c r="EK173" s="33"/>
      <c r="EL173" s="33"/>
      <c r="EM173" s="33"/>
      <c r="EN173" s="33"/>
      <c r="EO173" s="33"/>
      <c r="EP173" s="33"/>
      <c r="EQ173" s="33"/>
      <c r="ER173" s="33"/>
      <c r="ES173" s="33"/>
      <c r="ET173" s="33"/>
      <c r="EU173" s="33"/>
      <c r="EV173" s="33"/>
      <c r="EW173" s="33"/>
      <c r="EX173" s="33"/>
      <c r="EY173" s="33"/>
      <c r="EZ173" s="33"/>
      <c r="FA173" s="33"/>
      <c r="FB173" s="33"/>
      <c r="FC173" s="33"/>
      <c r="FD173" s="33"/>
      <c r="FE173" s="33"/>
      <c r="FF173" s="33"/>
      <c r="FG173" s="33"/>
      <c r="FH173" s="33"/>
      <c r="FI173" s="33"/>
      <c r="FJ173" s="33"/>
      <c r="FK173" s="33"/>
      <c r="FL173" s="33"/>
      <c r="FM173" s="33"/>
      <c r="FN173" s="33"/>
      <c r="FO173" s="33"/>
      <c r="FP173" s="33"/>
      <c r="FQ173" s="33"/>
      <c r="FR173" s="33"/>
      <c r="FS173" s="33"/>
      <c r="FT173" s="33"/>
      <c r="FU173" s="33"/>
      <c r="FV173" s="33"/>
      <c r="FW173" s="33"/>
      <c r="FX173" s="33"/>
      <c r="FY173" s="33"/>
      <c r="FZ173" s="33"/>
      <c r="GA173" s="33"/>
      <c r="GB173" s="33"/>
      <c r="GC173" s="33"/>
      <c r="GD173" s="33"/>
      <c r="GE173" s="33"/>
      <c r="GF173" s="33"/>
      <c r="GG173" s="33"/>
      <c r="GH173" s="33"/>
      <c r="GI173" s="33"/>
      <c r="GJ173" s="33"/>
      <c r="GK173" s="33"/>
      <c r="GL173" s="33"/>
      <c r="GM173" s="33"/>
      <c r="GN173" s="33"/>
      <c r="GO173" s="33"/>
      <c r="GP173" s="33"/>
      <c r="GQ173" s="33"/>
      <c r="GR173" s="33"/>
      <c r="GS173" s="33"/>
      <c r="GT173" s="33"/>
      <c r="GU173" s="33"/>
      <c r="GV173" s="33"/>
      <c r="GW173" s="33"/>
      <c r="GX173" s="33"/>
      <c r="GY173" s="33"/>
      <c r="GZ173" s="33"/>
      <c r="HA173" s="33"/>
      <c r="HB173" s="33"/>
      <c r="HC173" s="33"/>
      <c r="HD173" s="33"/>
      <c r="HE173" s="33"/>
      <c r="HF173" s="33"/>
      <c r="HG173" s="33"/>
      <c r="HH173" s="33"/>
      <c r="HI173" s="33"/>
      <c r="HJ173" s="33"/>
      <c r="HK173" s="33"/>
      <c r="HL173" s="33"/>
      <c r="HM173" s="33"/>
      <c r="HN173" s="33"/>
      <c r="HO173" s="33"/>
      <c r="HP173" s="33"/>
      <c r="HQ173" s="33"/>
      <c r="HR173" s="33"/>
    </row>
    <row r="174" s="1" customFormat="1" customHeight="1" spans="1:226">
      <c r="A174" s="14">
        <v>170</v>
      </c>
      <c r="B174" s="15" t="s">
        <v>1337</v>
      </c>
      <c r="C174" s="15" t="s">
        <v>46</v>
      </c>
      <c r="D174" s="16" t="s">
        <v>716</v>
      </c>
      <c r="E174" s="15" t="s">
        <v>176</v>
      </c>
      <c r="F174" s="15" t="s">
        <v>49</v>
      </c>
      <c r="G174" s="15" t="s">
        <v>374</v>
      </c>
      <c r="H174" s="15" t="s">
        <v>51</v>
      </c>
      <c r="I174" s="15" t="s">
        <v>39</v>
      </c>
      <c r="J174" s="15" t="s">
        <v>33</v>
      </c>
      <c r="K174" s="21" t="s">
        <v>803</v>
      </c>
      <c r="L174" s="15" t="s">
        <v>35</v>
      </c>
      <c r="M174" s="15" t="s">
        <v>54</v>
      </c>
      <c r="N174" s="22" t="s">
        <v>79</v>
      </c>
      <c r="O174" s="22" t="s">
        <v>1338</v>
      </c>
      <c r="P174" s="23" t="s">
        <v>33</v>
      </c>
      <c r="Q174" s="15" t="s">
        <v>39</v>
      </c>
      <c r="R174" s="22" t="s">
        <v>1339</v>
      </c>
      <c r="S174" s="16" t="s">
        <v>1340</v>
      </c>
      <c r="T174" s="16" t="s">
        <v>1341</v>
      </c>
      <c r="U174" s="15" t="s">
        <v>39</v>
      </c>
      <c r="V174" s="29" t="s">
        <v>210</v>
      </c>
      <c r="W174" s="15" t="s">
        <v>44</v>
      </c>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33"/>
      <c r="BS174" s="33"/>
      <c r="BT174" s="33"/>
      <c r="BU174" s="33"/>
      <c r="BV174" s="33"/>
      <c r="BW174" s="33"/>
      <c r="BX174" s="33"/>
      <c r="BY174" s="33"/>
      <c r="BZ174" s="33"/>
      <c r="CA174" s="33"/>
      <c r="CB174" s="33"/>
      <c r="CC174" s="33"/>
      <c r="CD174" s="33"/>
      <c r="CE174" s="33"/>
      <c r="CF174" s="33"/>
      <c r="CG174" s="33"/>
      <c r="CH174" s="33"/>
      <c r="CI174" s="33"/>
      <c r="CJ174" s="33"/>
      <c r="CK174" s="33"/>
      <c r="CL174" s="33"/>
      <c r="CM174" s="33"/>
      <c r="CN174" s="33"/>
      <c r="CO174" s="33"/>
      <c r="CP174" s="33"/>
      <c r="CQ174" s="33"/>
      <c r="CR174" s="33"/>
      <c r="CS174" s="33"/>
      <c r="CT174" s="33"/>
      <c r="CU174" s="33"/>
      <c r="CV174" s="33"/>
      <c r="CW174" s="33"/>
      <c r="CX174" s="33"/>
      <c r="CY174" s="33"/>
      <c r="CZ174" s="33"/>
      <c r="DA174" s="33"/>
      <c r="DB174" s="33"/>
      <c r="DC174" s="33"/>
      <c r="DD174" s="33"/>
      <c r="DE174" s="33"/>
      <c r="DF174" s="33"/>
      <c r="DG174" s="33"/>
      <c r="DH174" s="33"/>
      <c r="DI174" s="33"/>
      <c r="DJ174" s="33"/>
      <c r="DK174" s="33"/>
      <c r="DL174" s="33"/>
      <c r="DM174" s="33"/>
      <c r="DN174" s="33"/>
      <c r="DO174" s="33"/>
      <c r="DP174" s="33"/>
      <c r="DQ174" s="33"/>
      <c r="DR174" s="33"/>
      <c r="DS174" s="33"/>
      <c r="DT174" s="33"/>
      <c r="DU174" s="33"/>
      <c r="DV174" s="33"/>
      <c r="DW174" s="33"/>
      <c r="DX174" s="33"/>
      <c r="DY174" s="33"/>
      <c r="DZ174" s="33"/>
      <c r="EA174" s="33"/>
      <c r="EB174" s="33"/>
      <c r="EC174" s="33"/>
      <c r="ED174" s="33"/>
      <c r="EE174" s="33"/>
      <c r="EF174" s="33"/>
      <c r="EG174" s="33"/>
      <c r="EH174" s="33"/>
      <c r="EI174" s="33"/>
      <c r="EJ174" s="33"/>
      <c r="EK174" s="33"/>
      <c r="EL174" s="33"/>
      <c r="EM174" s="33"/>
      <c r="EN174" s="33"/>
      <c r="EO174" s="33"/>
      <c r="EP174" s="33"/>
      <c r="EQ174" s="33"/>
      <c r="ER174" s="33"/>
      <c r="ES174" s="33"/>
      <c r="ET174" s="33"/>
      <c r="EU174" s="33"/>
      <c r="EV174" s="33"/>
      <c r="EW174" s="33"/>
      <c r="EX174" s="33"/>
      <c r="EY174" s="33"/>
      <c r="EZ174" s="33"/>
      <c r="FA174" s="33"/>
      <c r="FB174" s="33"/>
      <c r="FC174" s="33"/>
      <c r="FD174" s="33"/>
      <c r="FE174" s="33"/>
      <c r="FF174" s="33"/>
      <c r="FG174" s="33"/>
      <c r="FH174" s="33"/>
      <c r="FI174" s="33"/>
      <c r="FJ174" s="33"/>
      <c r="FK174" s="33"/>
      <c r="FL174" s="33"/>
      <c r="FM174" s="33"/>
      <c r="FN174" s="33"/>
      <c r="FO174" s="33"/>
      <c r="FP174" s="33"/>
      <c r="FQ174" s="33"/>
      <c r="FR174" s="33"/>
      <c r="FS174" s="33"/>
      <c r="FT174" s="33"/>
      <c r="FU174" s="33"/>
      <c r="FV174" s="33"/>
      <c r="FW174" s="33"/>
      <c r="FX174" s="33"/>
      <c r="FY174" s="33"/>
      <c r="FZ174" s="33"/>
      <c r="GA174" s="33"/>
      <c r="GB174" s="33"/>
      <c r="GC174" s="33"/>
      <c r="GD174" s="33"/>
      <c r="GE174" s="33"/>
      <c r="GF174" s="33"/>
      <c r="GG174" s="33"/>
      <c r="GH174" s="33"/>
      <c r="GI174" s="33"/>
      <c r="GJ174" s="33"/>
      <c r="GK174" s="33"/>
      <c r="GL174" s="33"/>
      <c r="GM174" s="33"/>
      <c r="GN174" s="33"/>
      <c r="GO174" s="33"/>
      <c r="GP174" s="33"/>
      <c r="GQ174" s="33"/>
      <c r="GR174" s="33"/>
      <c r="GS174" s="33"/>
      <c r="GT174" s="33"/>
      <c r="GU174" s="33"/>
      <c r="GV174" s="33"/>
      <c r="GW174" s="33"/>
      <c r="GX174" s="33"/>
      <c r="GY174" s="33"/>
      <c r="GZ174" s="33"/>
      <c r="HA174" s="33"/>
      <c r="HB174" s="33"/>
      <c r="HC174" s="33"/>
      <c r="HD174" s="33"/>
      <c r="HE174" s="33"/>
      <c r="HF174" s="33"/>
      <c r="HG174" s="33"/>
      <c r="HH174" s="33"/>
      <c r="HI174" s="33"/>
      <c r="HJ174" s="33"/>
      <c r="HK174" s="33"/>
      <c r="HL174" s="33"/>
      <c r="HM174" s="33"/>
      <c r="HN174" s="33"/>
      <c r="HO174" s="33"/>
      <c r="HP174" s="33"/>
      <c r="HQ174" s="33"/>
      <c r="HR174" s="33"/>
    </row>
    <row r="175" s="1" customFormat="1" customHeight="1" spans="1:226">
      <c r="A175" s="14">
        <v>171</v>
      </c>
      <c r="B175" s="15" t="s">
        <v>1342</v>
      </c>
      <c r="C175" s="15" t="s">
        <v>26</v>
      </c>
      <c r="D175" s="16" t="s">
        <v>1209</v>
      </c>
      <c r="E175" s="15" t="s">
        <v>28</v>
      </c>
      <c r="F175" s="15" t="s">
        <v>49</v>
      </c>
      <c r="G175" s="15" t="s">
        <v>480</v>
      </c>
      <c r="H175" s="15" t="s">
        <v>51</v>
      </c>
      <c r="I175" s="15" t="s">
        <v>39</v>
      </c>
      <c r="J175" s="15" t="s">
        <v>33</v>
      </c>
      <c r="K175" s="21" t="s">
        <v>1343</v>
      </c>
      <c r="L175" s="15" t="s">
        <v>35</v>
      </c>
      <c r="M175" s="15" t="s">
        <v>36</v>
      </c>
      <c r="N175" s="22" t="s">
        <v>37</v>
      </c>
      <c r="O175" s="22" t="s">
        <v>1344</v>
      </c>
      <c r="P175" s="23" t="s">
        <v>598</v>
      </c>
      <c r="Q175" s="15" t="s">
        <v>39</v>
      </c>
      <c r="R175" s="22" t="s">
        <v>1345</v>
      </c>
      <c r="S175" s="16" t="s">
        <v>1346</v>
      </c>
      <c r="T175" s="16" t="s">
        <v>1347</v>
      </c>
      <c r="U175" s="15" t="s">
        <v>39</v>
      </c>
      <c r="V175" s="29" t="s">
        <v>43</v>
      </c>
      <c r="W175" s="15" t="s">
        <v>44</v>
      </c>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33"/>
      <c r="BS175" s="33"/>
      <c r="BT175" s="33"/>
      <c r="BU175" s="33"/>
      <c r="BV175" s="33"/>
      <c r="BW175" s="33"/>
      <c r="BX175" s="33"/>
      <c r="BY175" s="33"/>
      <c r="BZ175" s="33"/>
      <c r="CA175" s="33"/>
      <c r="CB175" s="33"/>
      <c r="CC175" s="33"/>
      <c r="CD175" s="33"/>
      <c r="CE175" s="33"/>
      <c r="CF175" s="33"/>
      <c r="CG175" s="33"/>
      <c r="CH175" s="33"/>
      <c r="CI175" s="33"/>
      <c r="CJ175" s="33"/>
      <c r="CK175" s="33"/>
      <c r="CL175" s="33"/>
      <c r="CM175" s="33"/>
      <c r="CN175" s="33"/>
      <c r="CO175" s="33"/>
      <c r="CP175" s="33"/>
      <c r="CQ175" s="33"/>
      <c r="CR175" s="33"/>
      <c r="CS175" s="33"/>
      <c r="CT175" s="33"/>
      <c r="CU175" s="33"/>
      <c r="CV175" s="33"/>
      <c r="CW175" s="33"/>
      <c r="CX175" s="33"/>
      <c r="CY175" s="33"/>
      <c r="CZ175" s="33"/>
      <c r="DA175" s="33"/>
      <c r="DB175" s="33"/>
      <c r="DC175" s="33"/>
      <c r="DD175" s="33"/>
      <c r="DE175" s="33"/>
      <c r="DF175" s="33"/>
      <c r="DG175" s="33"/>
      <c r="DH175" s="33"/>
      <c r="DI175" s="33"/>
      <c r="DJ175" s="33"/>
      <c r="DK175" s="33"/>
      <c r="DL175" s="33"/>
      <c r="DM175" s="33"/>
      <c r="DN175" s="33"/>
      <c r="DO175" s="33"/>
      <c r="DP175" s="33"/>
      <c r="DQ175" s="33"/>
      <c r="DR175" s="33"/>
      <c r="DS175" s="33"/>
      <c r="DT175" s="33"/>
      <c r="DU175" s="33"/>
      <c r="DV175" s="33"/>
      <c r="DW175" s="33"/>
      <c r="DX175" s="33"/>
      <c r="DY175" s="33"/>
      <c r="DZ175" s="33"/>
      <c r="EA175" s="33"/>
      <c r="EB175" s="33"/>
      <c r="EC175" s="33"/>
      <c r="ED175" s="33"/>
      <c r="EE175" s="33"/>
      <c r="EF175" s="33"/>
      <c r="EG175" s="33"/>
      <c r="EH175" s="33"/>
      <c r="EI175" s="33"/>
      <c r="EJ175" s="33"/>
      <c r="EK175" s="33"/>
      <c r="EL175" s="33"/>
      <c r="EM175" s="33"/>
      <c r="EN175" s="33"/>
      <c r="EO175" s="33"/>
      <c r="EP175" s="33"/>
      <c r="EQ175" s="33"/>
      <c r="ER175" s="33"/>
      <c r="ES175" s="33"/>
      <c r="ET175" s="33"/>
      <c r="EU175" s="33"/>
      <c r="EV175" s="33"/>
      <c r="EW175" s="33"/>
      <c r="EX175" s="33"/>
      <c r="EY175" s="33"/>
      <c r="EZ175" s="33"/>
      <c r="FA175" s="33"/>
      <c r="FB175" s="33"/>
      <c r="FC175" s="33"/>
      <c r="FD175" s="33"/>
      <c r="FE175" s="33"/>
      <c r="FF175" s="33"/>
      <c r="FG175" s="33"/>
      <c r="FH175" s="33"/>
      <c r="FI175" s="33"/>
      <c r="FJ175" s="33"/>
      <c r="FK175" s="33"/>
      <c r="FL175" s="33"/>
      <c r="FM175" s="33"/>
      <c r="FN175" s="33"/>
      <c r="FO175" s="33"/>
      <c r="FP175" s="33"/>
      <c r="FQ175" s="33"/>
      <c r="FR175" s="33"/>
      <c r="FS175" s="33"/>
      <c r="FT175" s="33"/>
      <c r="FU175" s="33"/>
      <c r="FV175" s="33"/>
      <c r="FW175" s="33"/>
      <c r="FX175" s="33"/>
      <c r="FY175" s="33"/>
      <c r="FZ175" s="33"/>
      <c r="GA175" s="33"/>
      <c r="GB175" s="33"/>
      <c r="GC175" s="33"/>
      <c r="GD175" s="33"/>
      <c r="GE175" s="33"/>
      <c r="GF175" s="33"/>
      <c r="GG175" s="33"/>
      <c r="GH175" s="33"/>
      <c r="GI175" s="33"/>
      <c r="GJ175" s="33"/>
      <c r="GK175" s="33"/>
      <c r="GL175" s="33"/>
      <c r="GM175" s="33"/>
      <c r="GN175" s="33"/>
      <c r="GO175" s="33"/>
      <c r="GP175" s="33"/>
      <c r="GQ175" s="33"/>
      <c r="GR175" s="33"/>
      <c r="GS175" s="33"/>
      <c r="GT175" s="33"/>
      <c r="GU175" s="33"/>
      <c r="GV175" s="33"/>
      <c r="GW175" s="33"/>
      <c r="GX175" s="33"/>
      <c r="GY175" s="33"/>
      <c r="GZ175" s="33"/>
      <c r="HA175" s="33"/>
      <c r="HB175" s="33"/>
      <c r="HC175" s="33"/>
      <c r="HD175" s="33"/>
      <c r="HE175" s="33"/>
      <c r="HF175" s="33"/>
      <c r="HG175" s="33"/>
      <c r="HH175" s="33"/>
      <c r="HI175" s="33"/>
      <c r="HJ175" s="33"/>
      <c r="HK175" s="33"/>
      <c r="HL175" s="33"/>
      <c r="HM175" s="33"/>
      <c r="HN175" s="33"/>
      <c r="HO175" s="33"/>
      <c r="HP175" s="33"/>
      <c r="HQ175" s="33"/>
      <c r="HR175" s="33"/>
    </row>
    <row r="176" s="1" customFormat="1" customHeight="1" spans="1:226">
      <c r="A176" s="14">
        <v>172</v>
      </c>
      <c r="B176" s="15" t="s">
        <v>1348</v>
      </c>
      <c r="C176" s="15" t="s">
        <v>26</v>
      </c>
      <c r="D176" s="16" t="s">
        <v>1349</v>
      </c>
      <c r="E176" s="15" t="s">
        <v>28</v>
      </c>
      <c r="F176" s="15" t="s">
        <v>94</v>
      </c>
      <c r="G176" s="15" t="s">
        <v>1350</v>
      </c>
      <c r="H176" s="15" t="s">
        <v>51</v>
      </c>
      <c r="I176" s="15" t="s">
        <v>39</v>
      </c>
      <c r="J176" s="15" t="s">
        <v>33</v>
      </c>
      <c r="K176" s="21" t="s">
        <v>1351</v>
      </c>
      <c r="L176" s="15" t="s">
        <v>53</v>
      </c>
      <c r="M176" s="15" t="s">
        <v>54</v>
      </c>
      <c r="N176" s="22" t="s">
        <v>187</v>
      </c>
      <c r="O176" s="22" t="s">
        <v>1352</v>
      </c>
      <c r="P176" s="23" t="s">
        <v>33</v>
      </c>
      <c r="Q176" s="15" t="s">
        <v>39</v>
      </c>
      <c r="R176" s="22" t="s">
        <v>1353</v>
      </c>
      <c r="S176" s="16" t="s">
        <v>1354</v>
      </c>
      <c r="T176" s="16" t="s">
        <v>1355</v>
      </c>
      <c r="U176" s="15" t="s">
        <v>39</v>
      </c>
      <c r="V176" s="29" t="s">
        <v>43</v>
      </c>
      <c r="W176" s="15" t="s">
        <v>44</v>
      </c>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c r="CP176" s="33"/>
      <c r="CQ176" s="33"/>
      <c r="CR176" s="33"/>
      <c r="CS176" s="33"/>
      <c r="CT176" s="33"/>
      <c r="CU176" s="33"/>
      <c r="CV176" s="33"/>
      <c r="CW176" s="33"/>
      <c r="CX176" s="33"/>
      <c r="CY176" s="33"/>
      <c r="CZ176" s="33"/>
      <c r="DA176" s="33"/>
      <c r="DB176" s="33"/>
      <c r="DC176" s="33"/>
      <c r="DD176" s="33"/>
      <c r="DE176" s="33"/>
      <c r="DF176" s="33"/>
      <c r="DG176" s="33"/>
      <c r="DH176" s="33"/>
      <c r="DI176" s="33"/>
      <c r="DJ176" s="33"/>
      <c r="DK176" s="33"/>
      <c r="DL176" s="33"/>
      <c r="DM176" s="33"/>
      <c r="DN176" s="33"/>
      <c r="DO176" s="33"/>
      <c r="DP176" s="33"/>
      <c r="DQ176" s="33"/>
      <c r="DR176" s="33"/>
      <c r="DS176" s="33"/>
      <c r="DT176" s="33"/>
      <c r="DU176" s="33"/>
      <c r="DV176" s="33"/>
      <c r="DW176" s="33"/>
      <c r="DX176" s="33"/>
      <c r="DY176" s="33"/>
      <c r="DZ176" s="33"/>
      <c r="EA176" s="33"/>
      <c r="EB176" s="33"/>
      <c r="EC176" s="33"/>
      <c r="ED176" s="33"/>
      <c r="EE176" s="33"/>
      <c r="EF176" s="33"/>
      <c r="EG176" s="33"/>
      <c r="EH176" s="33"/>
      <c r="EI176" s="33"/>
      <c r="EJ176" s="33"/>
      <c r="EK176" s="33"/>
      <c r="EL176" s="33"/>
      <c r="EM176" s="33"/>
      <c r="EN176" s="33"/>
      <c r="EO176" s="33"/>
      <c r="EP176" s="33"/>
      <c r="EQ176" s="33"/>
      <c r="ER176" s="33"/>
      <c r="ES176" s="33"/>
      <c r="ET176" s="33"/>
      <c r="EU176" s="33"/>
      <c r="EV176" s="33"/>
      <c r="EW176" s="33"/>
      <c r="EX176" s="33"/>
      <c r="EY176" s="33"/>
      <c r="EZ176" s="33"/>
      <c r="FA176" s="33"/>
      <c r="FB176" s="33"/>
      <c r="FC176" s="33"/>
      <c r="FD176" s="33"/>
      <c r="FE176" s="33"/>
      <c r="FF176" s="33"/>
      <c r="FG176" s="33"/>
      <c r="FH176" s="33"/>
      <c r="FI176" s="33"/>
      <c r="FJ176" s="33"/>
      <c r="FK176" s="33"/>
      <c r="FL176" s="33"/>
      <c r="FM176" s="33"/>
      <c r="FN176" s="33"/>
      <c r="FO176" s="33"/>
      <c r="FP176" s="33"/>
      <c r="FQ176" s="33"/>
      <c r="FR176" s="33"/>
      <c r="FS176" s="33"/>
      <c r="FT176" s="33"/>
      <c r="FU176" s="33"/>
      <c r="FV176" s="33"/>
      <c r="FW176" s="33"/>
      <c r="FX176" s="33"/>
      <c r="FY176" s="33"/>
      <c r="FZ176" s="33"/>
      <c r="GA176" s="33"/>
      <c r="GB176" s="33"/>
      <c r="GC176" s="33"/>
      <c r="GD176" s="33"/>
      <c r="GE176" s="33"/>
      <c r="GF176" s="33"/>
      <c r="GG176" s="33"/>
      <c r="GH176" s="33"/>
      <c r="GI176" s="33"/>
      <c r="GJ176" s="33"/>
      <c r="GK176" s="33"/>
      <c r="GL176" s="33"/>
      <c r="GM176" s="33"/>
      <c r="GN176" s="33"/>
      <c r="GO176" s="33"/>
      <c r="GP176" s="33"/>
      <c r="GQ176" s="33"/>
      <c r="GR176" s="33"/>
      <c r="GS176" s="33"/>
      <c r="GT176" s="33"/>
      <c r="GU176" s="33"/>
      <c r="GV176" s="33"/>
      <c r="GW176" s="33"/>
      <c r="GX176" s="33"/>
      <c r="GY176" s="33"/>
      <c r="GZ176" s="33"/>
      <c r="HA176" s="33"/>
      <c r="HB176" s="33"/>
      <c r="HC176" s="33"/>
      <c r="HD176" s="33"/>
      <c r="HE176" s="33"/>
      <c r="HF176" s="33"/>
      <c r="HG176" s="33"/>
      <c r="HH176" s="33"/>
      <c r="HI176" s="33"/>
      <c r="HJ176" s="33"/>
      <c r="HK176" s="33"/>
      <c r="HL176" s="33"/>
      <c r="HM176" s="33"/>
      <c r="HN176" s="33"/>
      <c r="HO176" s="33"/>
      <c r="HP176" s="33"/>
      <c r="HQ176" s="33"/>
      <c r="HR176" s="33"/>
    </row>
    <row r="177" s="1" customFormat="1" customHeight="1" spans="1:226">
      <c r="A177" s="14">
        <v>173</v>
      </c>
      <c r="B177" s="15" t="s">
        <v>1356</v>
      </c>
      <c r="C177" s="15" t="s">
        <v>46</v>
      </c>
      <c r="D177" s="16" t="s">
        <v>105</v>
      </c>
      <c r="E177" s="15" t="s">
        <v>48</v>
      </c>
      <c r="F177" s="15" t="s">
        <v>49</v>
      </c>
      <c r="G177" s="15" t="s">
        <v>278</v>
      </c>
      <c r="H177" s="15" t="s">
        <v>31</v>
      </c>
      <c r="I177" s="15" t="s">
        <v>39</v>
      </c>
      <c r="J177" s="15" t="s">
        <v>64</v>
      </c>
      <c r="K177" s="21" t="s">
        <v>1357</v>
      </c>
      <c r="L177" s="15" t="s">
        <v>66</v>
      </c>
      <c r="M177" s="15" t="s">
        <v>54</v>
      </c>
      <c r="N177" s="22" t="s">
        <v>1358</v>
      </c>
      <c r="O177" s="22" t="s">
        <v>1359</v>
      </c>
      <c r="P177" s="23" t="s">
        <v>33</v>
      </c>
      <c r="Q177" s="15" t="s">
        <v>39</v>
      </c>
      <c r="R177" s="22" t="s">
        <v>1360</v>
      </c>
      <c r="S177" s="16" t="s">
        <v>1361</v>
      </c>
      <c r="T177" s="16" t="s">
        <v>1362</v>
      </c>
      <c r="U177" s="15" t="s">
        <v>39</v>
      </c>
      <c r="V177" s="29" t="s">
        <v>43</v>
      </c>
      <c r="W177" s="15" t="s">
        <v>44</v>
      </c>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c r="CT177" s="33"/>
      <c r="CU177" s="33"/>
      <c r="CV177" s="33"/>
      <c r="CW177" s="33"/>
      <c r="CX177" s="33"/>
      <c r="CY177" s="33"/>
      <c r="CZ177" s="33"/>
      <c r="DA177" s="33"/>
      <c r="DB177" s="33"/>
      <c r="DC177" s="33"/>
      <c r="DD177" s="33"/>
      <c r="DE177" s="33"/>
      <c r="DF177" s="33"/>
      <c r="DG177" s="33"/>
      <c r="DH177" s="33"/>
      <c r="DI177" s="33"/>
      <c r="DJ177" s="33"/>
      <c r="DK177" s="33"/>
      <c r="DL177" s="33"/>
      <c r="DM177" s="33"/>
      <c r="DN177" s="33"/>
      <c r="DO177" s="33"/>
      <c r="DP177" s="33"/>
      <c r="DQ177" s="33"/>
      <c r="DR177" s="33"/>
      <c r="DS177" s="33"/>
      <c r="DT177" s="33"/>
      <c r="DU177" s="33"/>
      <c r="DV177" s="33"/>
      <c r="DW177" s="33"/>
      <c r="DX177" s="33"/>
      <c r="DY177" s="33"/>
      <c r="DZ177" s="33"/>
      <c r="EA177" s="33"/>
      <c r="EB177" s="33"/>
      <c r="EC177" s="33"/>
      <c r="ED177" s="33"/>
      <c r="EE177" s="33"/>
      <c r="EF177" s="33"/>
      <c r="EG177" s="33"/>
      <c r="EH177" s="33"/>
      <c r="EI177" s="33"/>
      <c r="EJ177" s="33"/>
      <c r="EK177" s="33"/>
      <c r="EL177" s="33"/>
      <c r="EM177" s="33"/>
      <c r="EN177" s="33"/>
      <c r="EO177" s="33"/>
      <c r="EP177" s="33"/>
      <c r="EQ177" s="33"/>
      <c r="ER177" s="33"/>
      <c r="ES177" s="33"/>
      <c r="ET177" s="33"/>
      <c r="EU177" s="33"/>
      <c r="EV177" s="33"/>
      <c r="EW177" s="33"/>
      <c r="EX177" s="33"/>
      <c r="EY177" s="33"/>
      <c r="EZ177" s="33"/>
      <c r="FA177" s="33"/>
      <c r="FB177" s="33"/>
      <c r="FC177" s="33"/>
      <c r="FD177" s="33"/>
      <c r="FE177" s="33"/>
      <c r="FF177" s="33"/>
      <c r="FG177" s="33"/>
      <c r="FH177" s="33"/>
      <c r="FI177" s="33"/>
      <c r="FJ177" s="33"/>
      <c r="FK177" s="33"/>
      <c r="FL177" s="33"/>
      <c r="FM177" s="33"/>
      <c r="FN177" s="33"/>
      <c r="FO177" s="33"/>
      <c r="FP177" s="33"/>
      <c r="FQ177" s="33"/>
      <c r="FR177" s="33"/>
      <c r="FS177" s="33"/>
      <c r="FT177" s="33"/>
      <c r="FU177" s="33"/>
      <c r="FV177" s="33"/>
      <c r="FW177" s="33"/>
      <c r="FX177" s="33"/>
      <c r="FY177" s="33"/>
      <c r="FZ177" s="33"/>
      <c r="GA177" s="33"/>
      <c r="GB177" s="33"/>
      <c r="GC177" s="33"/>
      <c r="GD177" s="33"/>
      <c r="GE177" s="33"/>
      <c r="GF177" s="33"/>
      <c r="GG177" s="33"/>
      <c r="GH177" s="33"/>
      <c r="GI177" s="33"/>
      <c r="GJ177" s="33"/>
      <c r="GK177" s="33"/>
      <c r="GL177" s="33"/>
      <c r="GM177" s="33"/>
      <c r="GN177" s="33"/>
      <c r="GO177" s="33"/>
      <c r="GP177" s="33"/>
      <c r="GQ177" s="33"/>
      <c r="GR177" s="33"/>
      <c r="GS177" s="33"/>
      <c r="GT177" s="33"/>
      <c r="GU177" s="33"/>
      <c r="GV177" s="33"/>
      <c r="GW177" s="33"/>
      <c r="GX177" s="33"/>
      <c r="GY177" s="33"/>
      <c r="GZ177" s="33"/>
      <c r="HA177" s="33"/>
      <c r="HB177" s="33"/>
      <c r="HC177" s="33"/>
      <c r="HD177" s="33"/>
      <c r="HE177" s="33"/>
      <c r="HF177" s="33"/>
      <c r="HG177" s="33"/>
      <c r="HH177" s="33"/>
      <c r="HI177" s="33"/>
      <c r="HJ177" s="33"/>
      <c r="HK177" s="33"/>
      <c r="HL177" s="33"/>
      <c r="HM177" s="33"/>
      <c r="HN177" s="33"/>
      <c r="HO177" s="33"/>
      <c r="HP177" s="33"/>
      <c r="HQ177" s="33"/>
      <c r="HR177" s="33"/>
    </row>
    <row r="178" s="1" customFormat="1" customHeight="1" spans="1:226">
      <c r="A178" s="14">
        <v>174</v>
      </c>
      <c r="B178" s="15" t="s">
        <v>1363</v>
      </c>
      <c r="C178" s="15" t="s">
        <v>26</v>
      </c>
      <c r="D178" s="16" t="s">
        <v>1153</v>
      </c>
      <c r="E178" s="15" t="s">
        <v>28</v>
      </c>
      <c r="F178" s="15" t="s">
        <v>49</v>
      </c>
      <c r="G178" s="15" t="s">
        <v>86</v>
      </c>
      <c r="H178" s="15" t="s">
        <v>31</v>
      </c>
      <c r="I178" s="15" t="s">
        <v>39</v>
      </c>
      <c r="J178" s="15" t="s">
        <v>64</v>
      </c>
      <c r="K178" s="21" t="s">
        <v>1364</v>
      </c>
      <c r="L178" s="15" t="s">
        <v>35</v>
      </c>
      <c r="M178" s="15" t="s">
        <v>54</v>
      </c>
      <c r="N178" s="22" t="s">
        <v>79</v>
      </c>
      <c r="O178" s="22" t="s">
        <v>1272</v>
      </c>
      <c r="P178" s="23" t="s">
        <v>33</v>
      </c>
      <c r="Q178" s="15" t="s">
        <v>39</v>
      </c>
      <c r="R178" s="22" t="s">
        <v>1365</v>
      </c>
      <c r="S178" s="16" t="s">
        <v>1366</v>
      </c>
      <c r="T178" s="16" t="s">
        <v>1367</v>
      </c>
      <c r="U178" s="15" t="s">
        <v>39</v>
      </c>
      <c r="V178" s="29" t="s">
        <v>43</v>
      </c>
      <c r="W178" s="15" t="s">
        <v>44</v>
      </c>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c r="BR178" s="33"/>
      <c r="BS178" s="33"/>
      <c r="BT178" s="33"/>
      <c r="BU178" s="33"/>
      <c r="BV178" s="33"/>
      <c r="BW178" s="33"/>
      <c r="BX178" s="33"/>
      <c r="BY178" s="33"/>
      <c r="BZ178" s="33"/>
      <c r="CA178" s="33"/>
      <c r="CB178" s="33"/>
      <c r="CC178" s="33"/>
      <c r="CD178" s="33"/>
      <c r="CE178" s="33"/>
      <c r="CF178" s="33"/>
      <c r="CG178" s="33"/>
      <c r="CH178" s="33"/>
      <c r="CI178" s="33"/>
      <c r="CJ178" s="33"/>
      <c r="CK178" s="33"/>
      <c r="CL178" s="33"/>
      <c r="CM178" s="33"/>
      <c r="CN178" s="33"/>
      <c r="CO178" s="33"/>
      <c r="CP178" s="33"/>
      <c r="CQ178" s="33"/>
      <c r="CR178" s="33"/>
      <c r="CS178" s="33"/>
      <c r="CT178" s="33"/>
      <c r="CU178" s="33"/>
      <c r="CV178" s="33"/>
      <c r="CW178" s="33"/>
      <c r="CX178" s="33"/>
      <c r="CY178" s="33"/>
      <c r="CZ178" s="33"/>
      <c r="DA178" s="33"/>
      <c r="DB178" s="33"/>
      <c r="DC178" s="33"/>
      <c r="DD178" s="33"/>
      <c r="DE178" s="33"/>
      <c r="DF178" s="33"/>
      <c r="DG178" s="33"/>
      <c r="DH178" s="33"/>
      <c r="DI178" s="33"/>
      <c r="DJ178" s="33"/>
      <c r="DK178" s="33"/>
      <c r="DL178" s="33"/>
      <c r="DM178" s="33"/>
      <c r="DN178" s="33"/>
      <c r="DO178" s="33"/>
      <c r="DP178" s="33"/>
      <c r="DQ178" s="33"/>
      <c r="DR178" s="33"/>
      <c r="DS178" s="33"/>
      <c r="DT178" s="33"/>
      <c r="DU178" s="33"/>
      <c r="DV178" s="33"/>
      <c r="DW178" s="33"/>
      <c r="DX178" s="33"/>
      <c r="DY178" s="33"/>
      <c r="DZ178" s="33"/>
      <c r="EA178" s="33"/>
      <c r="EB178" s="33"/>
      <c r="EC178" s="33"/>
      <c r="ED178" s="33"/>
      <c r="EE178" s="33"/>
      <c r="EF178" s="33"/>
      <c r="EG178" s="33"/>
      <c r="EH178" s="33"/>
      <c r="EI178" s="33"/>
      <c r="EJ178" s="33"/>
      <c r="EK178" s="33"/>
      <c r="EL178" s="33"/>
      <c r="EM178" s="33"/>
      <c r="EN178" s="33"/>
      <c r="EO178" s="33"/>
      <c r="EP178" s="33"/>
      <c r="EQ178" s="33"/>
      <c r="ER178" s="33"/>
      <c r="ES178" s="33"/>
      <c r="ET178" s="33"/>
      <c r="EU178" s="33"/>
      <c r="EV178" s="33"/>
      <c r="EW178" s="33"/>
      <c r="EX178" s="33"/>
      <c r="EY178" s="33"/>
      <c r="EZ178" s="33"/>
      <c r="FA178" s="33"/>
      <c r="FB178" s="33"/>
      <c r="FC178" s="33"/>
      <c r="FD178" s="33"/>
      <c r="FE178" s="33"/>
      <c r="FF178" s="33"/>
      <c r="FG178" s="33"/>
      <c r="FH178" s="33"/>
      <c r="FI178" s="33"/>
      <c r="FJ178" s="33"/>
      <c r="FK178" s="33"/>
      <c r="FL178" s="33"/>
      <c r="FM178" s="33"/>
      <c r="FN178" s="33"/>
      <c r="FO178" s="33"/>
      <c r="FP178" s="33"/>
      <c r="FQ178" s="33"/>
      <c r="FR178" s="33"/>
      <c r="FS178" s="33"/>
      <c r="FT178" s="33"/>
      <c r="FU178" s="33"/>
      <c r="FV178" s="33"/>
      <c r="FW178" s="33"/>
      <c r="FX178" s="33"/>
      <c r="FY178" s="33"/>
      <c r="FZ178" s="33"/>
      <c r="GA178" s="33"/>
      <c r="GB178" s="33"/>
      <c r="GC178" s="33"/>
      <c r="GD178" s="33"/>
      <c r="GE178" s="33"/>
      <c r="GF178" s="33"/>
      <c r="GG178" s="33"/>
      <c r="GH178" s="33"/>
      <c r="GI178" s="33"/>
      <c r="GJ178" s="33"/>
      <c r="GK178" s="33"/>
      <c r="GL178" s="33"/>
      <c r="GM178" s="33"/>
      <c r="GN178" s="33"/>
      <c r="GO178" s="33"/>
      <c r="GP178" s="33"/>
      <c r="GQ178" s="33"/>
      <c r="GR178" s="33"/>
      <c r="GS178" s="33"/>
      <c r="GT178" s="33"/>
      <c r="GU178" s="33"/>
      <c r="GV178" s="33"/>
      <c r="GW178" s="33"/>
      <c r="GX178" s="33"/>
      <c r="GY178" s="33"/>
      <c r="GZ178" s="33"/>
      <c r="HA178" s="33"/>
      <c r="HB178" s="33"/>
      <c r="HC178" s="33"/>
      <c r="HD178" s="33"/>
      <c r="HE178" s="33"/>
      <c r="HF178" s="33"/>
      <c r="HG178" s="33"/>
      <c r="HH178" s="33"/>
      <c r="HI178" s="33"/>
      <c r="HJ178" s="33"/>
      <c r="HK178" s="33"/>
      <c r="HL178" s="33"/>
      <c r="HM178" s="33"/>
      <c r="HN178" s="33"/>
      <c r="HO178" s="33"/>
      <c r="HP178" s="33"/>
      <c r="HQ178" s="33"/>
      <c r="HR178" s="33"/>
    </row>
    <row r="179" s="1" customFormat="1" customHeight="1" spans="1:226">
      <c r="A179" s="14">
        <v>175</v>
      </c>
      <c r="B179" s="15" t="s">
        <v>1368</v>
      </c>
      <c r="C179" s="15" t="s">
        <v>26</v>
      </c>
      <c r="D179" s="16" t="s">
        <v>260</v>
      </c>
      <c r="E179" s="15" t="s">
        <v>48</v>
      </c>
      <c r="F179" s="15" t="s">
        <v>29</v>
      </c>
      <c r="G179" s="15" t="s">
        <v>662</v>
      </c>
      <c r="H179" s="15" t="s">
        <v>31</v>
      </c>
      <c r="I179" s="15" t="s">
        <v>32</v>
      </c>
      <c r="J179" s="15" t="s">
        <v>33</v>
      </c>
      <c r="K179" s="21" t="s">
        <v>1369</v>
      </c>
      <c r="L179" s="15" t="s">
        <v>97</v>
      </c>
      <c r="M179" s="15" t="s">
        <v>36</v>
      </c>
      <c r="N179" s="22" t="s">
        <v>222</v>
      </c>
      <c r="O179" s="22" t="s">
        <v>1370</v>
      </c>
      <c r="P179" s="23" t="s">
        <v>1371</v>
      </c>
      <c r="Q179" s="15" t="s">
        <v>39</v>
      </c>
      <c r="R179" s="22" t="s">
        <v>1372</v>
      </c>
      <c r="S179" s="16" t="s">
        <v>1373</v>
      </c>
      <c r="T179" s="16" t="s">
        <v>1374</v>
      </c>
      <c r="U179" s="15" t="s">
        <v>39</v>
      </c>
      <c r="V179" s="29" t="s">
        <v>43</v>
      </c>
      <c r="W179" s="15" t="s">
        <v>44</v>
      </c>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c r="BU179" s="33"/>
      <c r="BV179" s="33"/>
      <c r="BW179" s="33"/>
      <c r="BX179" s="33"/>
      <c r="BY179" s="33"/>
      <c r="BZ179" s="33"/>
      <c r="CA179" s="33"/>
      <c r="CB179" s="33"/>
      <c r="CC179" s="33"/>
      <c r="CD179" s="33"/>
      <c r="CE179" s="33"/>
      <c r="CF179" s="33"/>
      <c r="CG179" s="33"/>
      <c r="CH179" s="33"/>
      <c r="CI179" s="33"/>
      <c r="CJ179" s="33"/>
      <c r="CK179" s="33"/>
      <c r="CL179" s="33"/>
      <c r="CM179" s="33"/>
      <c r="CN179" s="33"/>
      <c r="CO179" s="33"/>
      <c r="CP179" s="33"/>
      <c r="CQ179" s="33"/>
      <c r="CR179" s="33"/>
      <c r="CS179" s="33"/>
      <c r="CT179" s="33"/>
      <c r="CU179" s="33"/>
      <c r="CV179" s="33"/>
      <c r="CW179" s="33"/>
      <c r="CX179" s="33"/>
      <c r="CY179" s="33"/>
      <c r="CZ179" s="33"/>
      <c r="DA179" s="33"/>
      <c r="DB179" s="33"/>
      <c r="DC179" s="33"/>
      <c r="DD179" s="33"/>
      <c r="DE179" s="33"/>
      <c r="DF179" s="33"/>
      <c r="DG179" s="33"/>
      <c r="DH179" s="33"/>
      <c r="DI179" s="33"/>
      <c r="DJ179" s="33"/>
      <c r="DK179" s="33"/>
      <c r="DL179" s="33"/>
      <c r="DM179" s="33"/>
      <c r="DN179" s="33"/>
      <c r="DO179" s="33"/>
      <c r="DP179" s="33"/>
      <c r="DQ179" s="33"/>
      <c r="DR179" s="33"/>
      <c r="DS179" s="33"/>
      <c r="DT179" s="33"/>
      <c r="DU179" s="33"/>
      <c r="DV179" s="33"/>
      <c r="DW179" s="33"/>
      <c r="DX179" s="33"/>
      <c r="DY179" s="33"/>
      <c r="DZ179" s="33"/>
      <c r="EA179" s="33"/>
      <c r="EB179" s="33"/>
      <c r="EC179" s="33"/>
      <c r="ED179" s="33"/>
      <c r="EE179" s="33"/>
      <c r="EF179" s="33"/>
      <c r="EG179" s="33"/>
      <c r="EH179" s="33"/>
      <c r="EI179" s="33"/>
      <c r="EJ179" s="33"/>
      <c r="EK179" s="33"/>
      <c r="EL179" s="33"/>
      <c r="EM179" s="33"/>
      <c r="EN179" s="33"/>
      <c r="EO179" s="33"/>
      <c r="EP179" s="33"/>
      <c r="EQ179" s="33"/>
      <c r="ER179" s="33"/>
      <c r="ES179" s="33"/>
      <c r="ET179" s="33"/>
      <c r="EU179" s="33"/>
      <c r="EV179" s="33"/>
      <c r="EW179" s="33"/>
      <c r="EX179" s="33"/>
      <c r="EY179" s="33"/>
      <c r="EZ179" s="33"/>
      <c r="FA179" s="33"/>
      <c r="FB179" s="33"/>
      <c r="FC179" s="33"/>
      <c r="FD179" s="33"/>
      <c r="FE179" s="33"/>
      <c r="FF179" s="33"/>
      <c r="FG179" s="33"/>
      <c r="FH179" s="33"/>
      <c r="FI179" s="33"/>
      <c r="FJ179" s="33"/>
      <c r="FK179" s="33"/>
      <c r="FL179" s="33"/>
      <c r="FM179" s="33"/>
      <c r="FN179" s="33"/>
      <c r="FO179" s="33"/>
      <c r="FP179" s="33"/>
      <c r="FQ179" s="33"/>
      <c r="FR179" s="33"/>
      <c r="FS179" s="33"/>
      <c r="FT179" s="33"/>
      <c r="FU179" s="33"/>
      <c r="FV179" s="33"/>
      <c r="FW179" s="33"/>
      <c r="FX179" s="33"/>
      <c r="FY179" s="33"/>
      <c r="FZ179" s="33"/>
      <c r="GA179" s="33"/>
      <c r="GB179" s="33"/>
      <c r="GC179" s="33"/>
      <c r="GD179" s="33"/>
      <c r="GE179" s="33"/>
      <c r="GF179" s="33"/>
      <c r="GG179" s="33"/>
      <c r="GH179" s="33"/>
      <c r="GI179" s="33"/>
      <c r="GJ179" s="33"/>
      <c r="GK179" s="33"/>
      <c r="GL179" s="33"/>
      <c r="GM179" s="33"/>
      <c r="GN179" s="33"/>
      <c r="GO179" s="33"/>
      <c r="GP179" s="33"/>
      <c r="GQ179" s="33"/>
      <c r="GR179" s="33"/>
      <c r="GS179" s="33"/>
      <c r="GT179" s="33"/>
      <c r="GU179" s="33"/>
      <c r="GV179" s="33"/>
      <c r="GW179" s="33"/>
      <c r="GX179" s="33"/>
      <c r="GY179" s="33"/>
      <c r="GZ179" s="33"/>
      <c r="HA179" s="33"/>
      <c r="HB179" s="33"/>
      <c r="HC179" s="33"/>
      <c r="HD179" s="33"/>
      <c r="HE179" s="33"/>
      <c r="HF179" s="33"/>
      <c r="HG179" s="33"/>
      <c r="HH179" s="33"/>
      <c r="HI179" s="33"/>
      <c r="HJ179" s="33"/>
      <c r="HK179" s="33"/>
      <c r="HL179" s="33"/>
      <c r="HM179" s="33"/>
      <c r="HN179" s="33"/>
      <c r="HO179" s="33"/>
      <c r="HP179" s="33"/>
      <c r="HQ179" s="33"/>
      <c r="HR179" s="33"/>
    </row>
    <row r="180" s="1" customFormat="1" customHeight="1" spans="1:226">
      <c r="A180" s="14">
        <v>176</v>
      </c>
      <c r="B180" s="15" t="s">
        <v>1375</v>
      </c>
      <c r="C180" s="15" t="s">
        <v>26</v>
      </c>
      <c r="D180" s="16" t="s">
        <v>317</v>
      </c>
      <c r="E180" s="15" t="s">
        <v>48</v>
      </c>
      <c r="F180" s="15" t="s">
        <v>49</v>
      </c>
      <c r="G180" s="15" t="s">
        <v>480</v>
      </c>
      <c r="H180" s="15" t="s">
        <v>51</v>
      </c>
      <c r="I180" s="15" t="s">
        <v>39</v>
      </c>
      <c r="J180" s="15" t="s">
        <v>33</v>
      </c>
      <c r="K180" s="21" t="s">
        <v>1376</v>
      </c>
      <c r="L180" s="15" t="s">
        <v>35</v>
      </c>
      <c r="M180" s="15" t="s">
        <v>36</v>
      </c>
      <c r="N180" s="22" t="s">
        <v>37</v>
      </c>
      <c r="O180" s="22" t="s">
        <v>1377</v>
      </c>
      <c r="P180" s="21" t="s">
        <v>33</v>
      </c>
      <c r="Q180" s="15" t="s">
        <v>39</v>
      </c>
      <c r="R180" s="22" t="s">
        <v>1378</v>
      </c>
      <c r="S180" s="37" t="s">
        <v>1379</v>
      </c>
      <c r="T180" s="15" t="s">
        <v>1380</v>
      </c>
      <c r="U180" s="15" t="s">
        <v>39</v>
      </c>
      <c r="V180" s="15" t="s">
        <v>43</v>
      </c>
      <c r="W180" s="15" t="s">
        <v>44</v>
      </c>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c r="BR180" s="33"/>
      <c r="BS180" s="33"/>
      <c r="BT180" s="33"/>
      <c r="BU180" s="33"/>
      <c r="BV180" s="33"/>
      <c r="BW180" s="33"/>
      <c r="BX180" s="33"/>
      <c r="BY180" s="33"/>
      <c r="BZ180" s="33"/>
      <c r="CA180" s="33"/>
      <c r="CB180" s="33"/>
      <c r="CC180" s="33"/>
      <c r="CD180" s="33"/>
      <c r="CE180" s="33"/>
      <c r="CF180" s="33"/>
      <c r="CG180" s="33"/>
      <c r="CH180" s="33"/>
      <c r="CI180" s="33"/>
      <c r="CJ180" s="33"/>
      <c r="CK180" s="33"/>
      <c r="CL180" s="33"/>
      <c r="CM180" s="33"/>
      <c r="CN180" s="33"/>
      <c r="CO180" s="33"/>
      <c r="CP180" s="33"/>
      <c r="CQ180" s="33"/>
      <c r="CR180" s="33"/>
      <c r="CS180" s="33"/>
      <c r="CT180" s="33"/>
      <c r="CU180" s="33"/>
      <c r="CV180" s="33"/>
      <c r="CW180" s="33"/>
      <c r="CX180" s="33"/>
      <c r="CY180" s="33"/>
      <c r="CZ180" s="33"/>
      <c r="DA180" s="33"/>
      <c r="DB180" s="33"/>
      <c r="DC180" s="33"/>
      <c r="DD180" s="33"/>
      <c r="DE180" s="33"/>
      <c r="DF180" s="33"/>
      <c r="DG180" s="33"/>
      <c r="DH180" s="33"/>
      <c r="DI180" s="33"/>
      <c r="DJ180" s="33"/>
      <c r="DK180" s="33"/>
      <c r="DL180" s="33"/>
      <c r="DM180" s="33"/>
      <c r="DN180" s="33"/>
      <c r="DO180" s="33"/>
      <c r="DP180" s="33"/>
      <c r="DQ180" s="33"/>
      <c r="DR180" s="33"/>
      <c r="DS180" s="33"/>
      <c r="DT180" s="33"/>
      <c r="DU180" s="33"/>
      <c r="DV180" s="33"/>
      <c r="DW180" s="33"/>
      <c r="DX180" s="33"/>
      <c r="DY180" s="33"/>
      <c r="DZ180" s="33"/>
      <c r="EA180" s="33"/>
      <c r="EB180" s="33"/>
      <c r="EC180" s="33"/>
      <c r="ED180" s="33"/>
      <c r="EE180" s="33"/>
      <c r="EF180" s="33"/>
      <c r="EG180" s="33"/>
      <c r="EH180" s="33"/>
      <c r="EI180" s="33"/>
      <c r="EJ180" s="33"/>
      <c r="EK180" s="33"/>
      <c r="EL180" s="33"/>
      <c r="EM180" s="33"/>
      <c r="EN180" s="33"/>
      <c r="EO180" s="33"/>
      <c r="EP180" s="33"/>
      <c r="EQ180" s="33"/>
      <c r="ER180" s="33"/>
      <c r="ES180" s="33"/>
      <c r="ET180" s="33"/>
      <c r="EU180" s="33"/>
      <c r="EV180" s="33"/>
      <c r="EW180" s="33"/>
      <c r="EX180" s="33"/>
      <c r="EY180" s="33"/>
      <c r="EZ180" s="33"/>
      <c r="FA180" s="33"/>
      <c r="FB180" s="33"/>
      <c r="FC180" s="33"/>
      <c r="FD180" s="33"/>
      <c r="FE180" s="33"/>
      <c r="FF180" s="33"/>
      <c r="FG180" s="33"/>
      <c r="FH180" s="33"/>
      <c r="FI180" s="33"/>
      <c r="FJ180" s="33"/>
      <c r="FK180" s="33"/>
      <c r="FL180" s="33"/>
      <c r="FM180" s="33"/>
      <c r="FN180" s="33"/>
      <c r="FO180" s="33"/>
      <c r="FP180" s="33"/>
      <c r="FQ180" s="33"/>
      <c r="FR180" s="33"/>
      <c r="FS180" s="33"/>
      <c r="FT180" s="33"/>
      <c r="FU180" s="33"/>
      <c r="FV180" s="33"/>
      <c r="FW180" s="33"/>
      <c r="FX180" s="33"/>
      <c r="FY180" s="33"/>
      <c r="FZ180" s="33"/>
      <c r="GA180" s="33"/>
      <c r="GB180" s="33"/>
      <c r="GC180" s="33"/>
      <c r="GD180" s="33"/>
      <c r="GE180" s="33"/>
      <c r="GF180" s="33"/>
      <c r="GG180" s="33"/>
      <c r="GH180" s="33"/>
      <c r="GI180" s="33"/>
      <c r="GJ180" s="33"/>
      <c r="GK180" s="33"/>
      <c r="GL180" s="33"/>
      <c r="GM180" s="33"/>
      <c r="GN180" s="33"/>
      <c r="GO180" s="33"/>
      <c r="GP180" s="33"/>
      <c r="GQ180" s="33"/>
      <c r="GR180" s="33"/>
      <c r="GS180" s="33"/>
      <c r="GT180" s="33"/>
      <c r="GU180" s="33"/>
      <c r="GV180" s="33"/>
      <c r="GW180" s="33"/>
      <c r="GX180" s="33"/>
      <c r="GY180" s="33"/>
      <c r="GZ180" s="33"/>
      <c r="HA180" s="33"/>
      <c r="HB180" s="33"/>
      <c r="HC180" s="33"/>
      <c r="HD180" s="33"/>
      <c r="HE180" s="33"/>
      <c r="HF180" s="33"/>
      <c r="HG180" s="33"/>
      <c r="HH180" s="33"/>
      <c r="HI180" s="33"/>
      <c r="HJ180" s="33"/>
      <c r="HK180" s="33"/>
      <c r="HL180" s="33"/>
      <c r="HM180" s="33"/>
      <c r="HN180" s="33"/>
      <c r="HO180" s="33"/>
      <c r="HP180" s="33"/>
      <c r="HQ180" s="33"/>
      <c r="HR180" s="33"/>
    </row>
    <row r="181" s="1" customFormat="1" customHeight="1" spans="1:226">
      <c r="A181" s="14">
        <v>177</v>
      </c>
      <c r="B181" s="15" t="s">
        <v>1381</v>
      </c>
      <c r="C181" s="15" t="s">
        <v>26</v>
      </c>
      <c r="D181" s="16" t="s">
        <v>699</v>
      </c>
      <c r="E181" s="15" t="s">
        <v>238</v>
      </c>
      <c r="F181" s="15" t="s">
        <v>76</v>
      </c>
      <c r="G181" s="15" t="s">
        <v>1039</v>
      </c>
      <c r="H181" s="15" t="s">
        <v>31</v>
      </c>
      <c r="I181" s="15" t="s">
        <v>39</v>
      </c>
      <c r="J181" s="15" t="s">
        <v>64</v>
      </c>
      <c r="K181" s="21" t="s">
        <v>635</v>
      </c>
      <c r="L181" s="15" t="s">
        <v>35</v>
      </c>
      <c r="M181" s="15" t="s">
        <v>54</v>
      </c>
      <c r="N181" s="22" t="s">
        <v>270</v>
      </c>
      <c r="O181" s="22" t="s">
        <v>1382</v>
      </c>
      <c r="P181" s="23" t="s">
        <v>33</v>
      </c>
      <c r="Q181" s="15" t="s">
        <v>39</v>
      </c>
      <c r="R181" s="22" t="s">
        <v>1383</v>
      </c>
      <c r="S181" s="16" t="s">
        <v>1384</v>
      </c>
      <c r="T181" s="16" t="s">
        <v>1385</v>
      </c>
      <c r="U181" s="15" t="s">
        <v>39</v>
      </c>
      <c r="V181" s="29" t="s">
        <v>43</v>
      </c>
      <c r="W181" s="15" t="s">
        <v>44</v>
      </c>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c r="BV181" s="33"/>
      <c r="BW181" s="33"/>
      <c r="BX181" s="33"/>
      <c r="BY181" s="33"/>
      <c r="BZ181" s="33"/>
      <c r="CA181" s="33"/>
      <c r="CB181" s="33"/>
      <c r="CC181" s="33"/>
      <c r="CD181" s="33"/>
      <c r="CE181" s="33"/>
      <c r="CF181" s="33"/>
      <c r="CG181" s="33"/>
      <c r="CH181" s="33"/>
      <c r="CI181" s="33"/>
      <c r="CJ181" s="33"/>
      <c r="CK181" s="33"/>
      <c r="CL181" s="33"/>
      <c r="CM181" s="33"/>
      <c r="CN181" s="33"/>
      <c r="CO181" s="33"/>
      <c r="CP181" s="33"/>
      <c r="CQ181" s="33"/>
      <c r="CR181" s="33"/>
      <c r="CS181" s="33"/>
      <c r="CT181" s="33"/>
      <c r="CU181" s="33"/>
      <c r="CV181" s="33"/>
      <c r="CW181" s="33"/>
      <c r="CX181" s="33"/>
      <c r="CY181" s="33"/>
      <c r="CZ181" s="33"/>
      <c r="DA181" s="33"/>
      <c r="DB181" s="33"/>
      <c r="DC181" s="33"/>
      <c r="DD181" s="33"/>
      <c r="DE181" s="33"/>
      <c r="DF181" s="33"/>
      <c r="DG181" s="33"/>
      <c r="DH181" s="33"/>
      <c r="DI181" s="33"/>
      <c r="DJ181" s="33"/>
      <c r="DK181" s="33"/>
      <c r="DL181" s="33"/>
      <c r="DM181" s="33"/>
      <c r="DN181" s="33"/>
      <c r="DO181" s="33"/>
      <c r="DP181" s="33"/>
      <c r="DQ181" s="33"/>
      <c r="DR181" s="33"/>
      <c r="DS181" s="33"/>
      <c r="DT181" s="33"/>
      <c r="DU181" s="33"/>
      <c r="DV181" s="33"/>
      <c r="DW181" s="33"/>
      <c r="DX181" s="33"/>
      <c r="DY181" s="33"/>
      <c r="DZ181" s="33"/>
      <c r="EA181" s="33"/>
      <c r="EB181" s="33"/>
      <c r="EC181" s="33"/>
      <c r="ED181" s="33"/>
      <c r="EE181" s="33"/>
      <c r="EF181" s="33"/>
      <c r="EG181" s="33"/>
      <c r="EH181" s="33"/>
      <c r="EI181" s="33"/>
      <c r="EJ181" s="33"/>
      <c r="EK181" s="33"/>
      <c r="EL181" s="33"/>
      <c r="EM181" s="33"/>
      <c r="EN181" s="33"/>
      <c r="EO181" s="33"/>
      <c r="EP181" s="33"/>
      <c r="EQ181" s="33"/>
      <c r="ER181" s="33"/>
      <c r="ES181" s="33"/>
      <c r="ET181" s="33"/>
      <c r="EU181" s="33"/>
      <c r="EV181" s="33"/>
      <c r="EW181" s="33"/>
      <c r="EX181" s="33"/>
      <c r="EY181" s="33"/>
      <c r="EZ181" s="33"/>
      <c r="FA181" s="33"/>
      <c r="FB181" s="33"/>
      <c r="FC181" s="33"/>
      <c r="FD181" s="33"/>
      <c r="FE181" s="33"/>
      <c r="FF181" s="33"/>
      <c r="FG181" s="33"/>
      <c r="FH181" s="33"/>
      <c r="FI181" s="33"/>
      <c r="FJ181" s="33"/>
      <c r="FK181" s="33"/>
      <c r="FL181" s="33"/>
      <c r="FM181" s="33"/>
      <c r="FN181" s="33"/>
      <c r="FO181" s="33"/>
      <c r="FP181" s="33"/>
      <c r="FQ181" s="33"/>
      <c r="FR181" s="33"/>
      <c r="FS181" s="33"/>
      <c r="FT181" s="33"/>
      <c r="FU181" s="33"/>
      <c r="FV181" s="33"/>
      <c r="FW181" s="33"/>
      <c r="FX181" s="33"/>
      <c r="FY181" s="33"/>
      <c r="FZ181" s="33"/>
      <c r="GA181" s="33"/>
      <c r="GB181" s="33"/>
      <c r="GC181" s="33"/>
      <c r="GD181" s="33"/>
      <c r="GE181" s="33"/>
      <c r="GF181" s="33"/>
      <c r="GG181" s="33"/>
      <c r="GH181" s="33"/>
      <c r="GI181" s="33"/>
      <c r="GJ181" s="33"/>
      <c r="GK181" s="33"/>
      <c r="GL181" s="33"/>
      <c r="GM181" s="33"/>
      <c r="GN181" s="33"/>
      <c r="GO181" s="33"/>
      <c r="GP181" s="33"/>
      <c r="GQ181" s="33"/>
      <c r="GR181" s="33"/>
      <c r="GS181" s="33"/>
      <c r="GT181" s="33"/>
      <c r="GU181" s="33"/>
      <c r="GV181" s="33"/>
      <c r="GW181" s="33"/>
      <c r="GX181" s="33"/>
      <c r="GY181" s="33"/>
      <c r="GZ181" s="33"/>
      <c r="HA181" s="33"/>
      <c r="HB181" s="33"/>
      <c r="HC181" s="33"/>
      <c r="HD181" s="33"/>
      <c r="HE181" s="33"/>
      <c r="HF181" s="33"/>
      <c r="HG181" s="33"/>
      <c r="HH181" s="33"/>
      <c r="HI181" s="33"/>
      <c r="HJ181" s="33"/>
      <c r="HK181" s="33"/>
      <c r="HL181" s="33"/>
      <c r="HM181" s="33"/>
      <c r="HN181" s="33"/>
      <c r="HO181" s="33"/>
      <c r="HP181" s="33"/>
      <c r="HQ181" s="33"/>
      <c r="HR181" s="33"/>
    </row>
    <row r="182" s="1" customFormat="1" customHeight="1" spans="1:226">
      <c r="A182" s="14">
        <v>178</v>
      </c>
      <c r="B182" s="15" t="s">
        <v>1386</v>
      </c>
      <c r="C182" s="15" t="s">
        <v>46</v>
      </c>
      <c r="D182" s="16" t="s">
        <v>1387</v>
      </c>
      <c r="E182" s="15" t="s">
        <v>238</v>
      </c>
      <c r="F182" s="15" t="s">
        <v>29</v>
      </c>
      <c r="G182" s="15" t="s">
        <v>1388</v>
      </c>
      <c r="H182" s="15" t="s">
        <v>31</v>
      </c>
      <c r="I182" s="15" t="s">
        <v>39</v>
      </c>
      <c r="J182" s="15" t="s">
        <v>64</v>
      </c>
      <c r="K182" s="21" t="s">
        <v>1389</v>
      </c>
      <c r="L182" s="15" t="s">
        <v>66</v>
      </c>
      <c r="M182" s="15" t="s">
        <v>54</v>
      </c>
      <c r="N182" s="22" t="s">
        <v>197</v>
      </c>
      <c r="O182" s="22" t="s">
        <v>1390</v>
      </c>
      <c r="P182" s="23" t="s">
        <v>33</v>
      </c>
      <c r="Q182" s="15" t="s">
        <v>39</v>
      </c>
      <c r="R182" s="22" t="s">
        <v>346</v>
      </c>
      <c r="S182" s="16" t="s">
        <v>1391</v>
      </c>
      <c r="T182" s="16" t="s">
        <v>1392</v>
      </c>
      <c r="U182" s="15" t="s">
        <v>39</v>
      </c>
      <c r="V182" s="29" t="s">
        <v>43</v>
      </c>
      <c r="W182" s="15" t="s">
        <v>44</v>
      </c>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c r="BR182" s="33"/>
      <c r="BS182" s="33"/>
      <c r="BT182" s="33"/>
      <c r="BU182" s="33"/>
      <c r="BV182" s="33"/>
      <c r="BW182" s="33"/>
      <c r="BX182" s="33"/>
      <c r="BY182" s="33"/>
      <c r="BZ182" s="33"/>
      <c r="CA182" s="33"/>
      <c r="CB182" s="33"/>
      <c r="CC182" s="33"/>
      <c r="CD182" s="33"/>
      <c r="CE182" s="33"/>
      <c r="CF182" s="33"/>
      <c r="CG182" s="33"/>
      <c r="CH182" s="33"/>
      <c r="CI182" s="33"/>
      <c r="CJ182" s="33"/>
      <c r="CK182" s="33"/>
      <c r="CL182" s="33"/>
      <c r="CM182" s="33"/>
      <c r="CN182" s="33"/>
      <c r="CO182" s="33"/>
      <c r="CP182" s="33"/>
      <c r="CQ182" s="33"/>
      <c r="CR182" s="33"/>
      <c r="CS182" s="33"/>
      <c r="CT182" s="33"/>
      <c r="CU182" s="33"/>
      <c r="CV182" s="33"/>
      <c r="CW182" s="33"/>
      <c r="CX182" s="33"/>
      <c r="CY182" s="33"/>
      <c r="CZ182" s="33"/>
      <c r="DA182" s="33"/>
      <c r="DB182" s="33"/>
      <c r="DC182" s="33"/>
      <c r="DD182" s="33"/>
      <c r="DE182" s="33"/>
      <c r="DF182" s="33"/>
      <c r="DG182" s="33"/>
      <c r="DH182" s="33"/>
      <c r="DI182" s="33"/>
      <c r="DJ182" s="33"/>
      <c r="DK182" s="33"/>
      <c r="DL182" s="33"/>
      <c r="DM182" s="33"/>
      <c r="DN182" s="33"/>
      <c r="DO182" s="33"/>
      <c r="DP182" s="33"/>
      <c r="DQ182" s="33"/>
      <c r="DR182" s="33"/>
      <c r="DS182" s="33"/>
      <c r="DT182" s="33"/>
      <c r="DU182" s="33"/>
      <c r="DV182" s="33"/>
      <c r="DW182" s="33"/>
      <c r="DX182" s="33"/>
      <c r="DY182" s="33"/>
      <c r="DZ182" s="33"/>
      <c r="EA182" s="33"/>
      <c r="EB182" s="33"/>
      <c r="EC182" s="33"/>
      <c r="ED182" s="33"/>
      <c r="EE182" s="33"/>
      <c r="EF182" s="33"/>
      <c r="EG182" s="33"/>
      <c r="EH182" s="33"/>
      <c r="EI182" s="33"/>
      <c r="EJ182" s="33"/>
      <c r="EK182" s="33"/>
      <c r="EL182" s="33"/>
      <c r="EM182" s="33"/>
      <c r="EN182" s="33"/>
      <c r="EO182" s="33"/>
      <c r="EP182" s="33"/>
      <c r="EQ182" s="33"/>
      <c r="ER182" s="33"/>
      <c r="ES182" s="33"/>
      <c r="ET182" s="33"/>
      <c r="EU182" s="33"/>
      <c r="EV182" s="33"/>
      <c r="EW182" s="33"/>
      <c r="EX182" s="33"/>
      <c r="EY182" s="33"/>
      <c r="EZ182" s="33"/>
      <c r="FA182" s="33"/>
      <c r="FB182" s="33"/>
      <c r="FC182" s="33"/>
      <c r="FD182" s="33"/>
      <c r="FE182" s="33"/>
      <c r="FF182" s="33"/>
      <c r="FG182" s="33"/>
      <c r="FH182" s="33"/>
      <c r="FI182" s="33"/>
      <c r="FJ182" s="33"/>
      <c r="FK182" s="33"/>
      <c r="FL182" s="33"/>
      <c r="FM182" s="33"/>
      <c r="FN182" s="33"/>
      <c r="FO182" s="33"/>
      <c r="FP182" s="33"/>
      <c r="FQ182" s="33"/>
      <c r="FR182" s="33"/>
      <c r="FS182" s="33"/>
      <c r="FT182" s="33"/>
      <c r="FU182" s="33"/>
      <c r="FV182" s="33"/>
      <c r="FW182" s="33"/>
      <c r="FX182" s="33"/>
      <c r="FY182" s="33"/>
      <c r="FZ182" s="33"/>
      <c r="GA182" s="33"/>
      <c r="GB182" s="33"/>
      <c r="GC182" s="33"/>
      <c r="GD182" s="33"/>
      <c r="GE182" s="33"/>
      <c r="GF182" s="33"/>
      <c r="GG182" s="33"/>
      <c r="GH182" s="33"/>
      <c r="GI182" s="33"/>
      <c r="GJ182" s="33"/>
      <c r="GK182" s="33"/>
      <c r="GL182" s="33"/>
      <c r="GM182" s="33"/>
      <c r="GN182" s="33"/>
      <c r="GO182" s="33"/>
      <c r="GP182" s="33"/>
      <c r="GQ182" s="33"/>
      <c r="GR182" s="33"/>
      <c r="GS182" s="33"/>
      <c r="GT182" s="33"/>
      <c r="GU182" s="33"/>
      <c r="GV182" s="33"/>
      <c r="GW182" s="33"/>
      <c r="GX182" s="33"/>
      <c r="GY182" s="33"/>
      <c r="GZ182" s="33"/>
      <c r="HA182" s="33"/>
      <c r="HB182" s="33"/>
      <c r="HC182" s="33"/>
      <c r="HD182" s="33"/>
      <c r="HE182" s="33"/>
      <c r="HF182" s="33"/>
      <c r="HG182" s="33"/>
      <c r="HH182" s="33"/>
      <c r="HI182" s="33"/>
      <c r="HJ182" s="33"/>
      <c r="HK182" s="33"/>
      <c r="HL182" s="33"/>
      <c r="HM182" s="33"/>
      <c r="HN182" s="33"/>
      <c r="HO182" s="33"/>
      <c r="HP182" s="33"/>
      <c r="HQ182" s="33"/>
      <c r="HR182" s="33"/>
    </row>
    <row r="183" s="1" customFormat="1" customHeight="1" spans="1:226">
      <c r="A183" s="14">
        <v>179</v>
      </c>
      <c r="B183" s="15" t="s">
        <v>1393</v>
      </c>
      <c r="C183" s="15" t="s">
        <v>26</v>
      </c>
      <c r="D183" s="16" t="s">
        <v>1394</v>
      </c>
      <c r="E183" s="15" t="s">
        <v>28</v>
      </c>
      <c r="F183" s="15" t="s">
        <v>94</v>
      </c>
      <c r="G183" s="15" t="s">
        <v>77</v>
      </c>
      <c r="H183" s="15" t="s">
        <v>31</v>
      </c>
      <c r="I183" s="15" t="s">
        <v>39</v>
      </c>
      <c r="J183" s="15" t="s">
        <v>64</v>
      </c>
      <c r="K183" s="21" t="s">
        <v>1395</v>
      </c>
      <c r="L183" s="15" t="s">
        <v>66</v>
      </c>
      <c r="M183" s="15" t="s">
        <v>54</v>
      </c>
      <c r="N183" s="22" t="s">
        <v>336</v>
      </c>
      <c r="O183" s="22" t="s">
        <v>1396</v>
      </c>
      <c r="P183" s="23" t="s">
        <v>1397</v>
      </c>
      <c r="Q183" s="15" t="s">
        <v>39</v>
      </c>
      <c r="R183" s="22" t="s">
        <v>1398</v>
      </c>
      <c r="S183" s="16" t="s">
        <v>1399</v>
      </c>
      <c r="T183" s="16" t="s">
        <v>1400</v>
      </c>
      <c r="U183" s="15" t="s">
        <v>39</v>
      </c>
      <c r="V183" s="29" t="s">
        <v>43</v>
      </c>
      <c r="W183" s="15" t="s">
        <v>44</v>
      </c>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3"/>
      <c r="BS183" s="33"/>
      <c r="BT183" s="33"/>
      <c r="BU183" s="33"/>
      <c r="BV183" s="33"/>
      <c r="BW183" s="33"/>
      <c r="BX183" s="33"/>
      <c r="BY183" s="33"/>
      <c r="BZ183" s="33"/>
      <c r="CA183" s="33"/>
      <c r="CB183" s="33"/>
      <c r="CC183" s="33"/>
      <c r="CD183" s="33"/>
      <c r="CE183" s="33"/>
      <c r="CF183" s="33"/>
      <c r="CG183" s="33"/>
      <c r="CH183" s="33"/>
      <c r="CI183" s="33"/>
      <c r="CJ183" s="33"/>
      <c r="CK183" s="33"/>
      <c r="CL183" s="33"/>
      <c r="CM183" s="33"/>
      <c r="CN183" s="33"/>
      <c r="CO183" s="33"/>
      <c r="CP183" s="33"/>
      <c r="CQ183" s="33"/>
      <c r="CR183" s="33"/>
      <c r="CS183" s="33"/>
      <c r="CT183" s="33"/>
      <c r="CU183" s="33"/>
      <c r="CV183" s="33"/>
      <c r="CW183" s="33"/>
      <c r="CX183" s="33"/>
      <c r="CY183" s="33"/>
      <c r="CZ183" s="33"/>
      <c r="DA183" s="33"/>
      <c r="DB183" s="33"/>
      <c r="DC183" s="33"/>
      <c r="DD183" s="33"/>
      <c r="DE183" s="33"/>
      <c r="DF183" s="33"/>
      <c r="DG183" s="33"/>
      <c r="DH183" s="33"/>
      <c r="DI183" s="33"/>
      <c r="DJ183" s="33"/>
      <c r="DK183" s="33"/>
      <c r="DL183" s="33"/>
      <c r="DM183" s="33"/>
      <c r="DN183" s="33"/>
      <c r="DO183" s="33"/>
      <c r="DP183" s="33"/>
      <c r="DQ183" s="33"/>
      <c r="DR183" s="33"/>
      <c r="DS183" s="33"/>
      <c r="DT183" s="33"/>
      <c r="DU183" s="33"/>
      <c r="DV183" s="33"/>
      <c r="DW183" s="33"/>
      <c r="DX183" s="33"/>
      <c r="DY183" s="33"/>
      <c r="DZ183" s="33"/>
      <c r="EA183" s="33"/>
      <c r="EB183" s="33"/>
      <c r="EC183" s="33"/>
      <c r="ED183" s="33"/>
      <c r="EE183" s="33"/>
      <c r="EF183" s="33"/>
      <c r="EG183" s="33"/>
      <c r="EH183" s="33"/>
      <c r="EI183" s="33"/>
      <c r="EJ183" s="33"/>
      <c r="EK183" s="33"/>
      <c r="EL183" s="33"/>
      <c r="EM183" s="33"/>
      <c r="EN183" s="33"/>
      <c r="EO183" s="33"/>
      <c r="EP183" s="33"/>
      <c r="EQ183" s="33"/>
      <c r="ER183" s="33"/>
      <c r="ES183" s="33"/>
      <c r="ET183" s="33"/>
      <c r="EU183" s="33"/>
      <c r="EV183" s="33"/>
      <c r="EW183" s="33"/>
      <c r="EX183" s="33"/>
      <c r="EY183" s="33"/>
      <c r="EZ183" s="33"/>
      <c r="FA183" s="33"/>
      <c r="FB183" s="33"/>
      <c r="FC183" s="33"/>
      <c r="FD183" s="33"/>
      <c r="FE183" s="33"/>
      <c r="FF183" s="33"/>
      <c r="FG183" s="33"/>
      <c r="FH183" s="33"/>
      <c r="FI183" s="33"/>
      <c r="FJ183" s="33"/>
      <c r="FK183" s="33"/>
      <c r="FL183" s="33"/>
      <c r="FM183" s="33"/>
      <c r="FN183" s="33"/>
      <c r="FO183" s="33"/>
      <c r="FP183" s="33"/>
      <c r="FQ183" s="33"/>
      <c r="FR183" s="33"/>
      <c r="FS183" s="33"/>
      <c r="FT183" s="33"/>
      <c r="FU183" s="33"/>
      <c r="FV183" s="33"/>
      <c r="FW183" s="33"/>
      <c r="FX183" s="33"/>
      <c r="FY183" s="33"/>
      <c r="FZ183" s="33"/>
      <c r="GA183" s="33"/>
      <c r="GB183" s="33"/>
      <c r="GC183" s="33"/>
      <c r="GD183" s="33"/>
      <c r="GE183" s="33"/>
      <c r="GF183" s="33"/>
      <c r="GG183" s="33"/>
      <c r="GH183" s="33"/>
      <c r="GI183" s="33"/>
      <c r="GJ183" s="33"/>
      <c r="GK183" s="33"/>
      <c r="GL183" s="33"/>
      <c r="GM183" s="33"/>
      <c r="GN183" s="33"/>
      <c r="GO183" s="33"/>
      <c r="GP183" s="33"/>
      <c r="GQ183" s="33"/>
      <c r="GR183" s="33"/>
      <c r="GS183" s="33"/>
      <c r="GT183" s="33"/>
      <c r="GU183" s="33"/>
      <c r="GV183" s="33"/>
      <c r="GW183" s="33"/>
      <c r="GX183" s="33"/>
      <c r="GY183" s="33"/>
      <c r="GZ183" s="33"/>
      <c r="HA183" s="33"/>
      <c r="HB183" s="33"/>
      <c r="HC183" s="33"/>
      <c r="HD183" s="33"/>
      <c r="HE183" s="33"/>
      <c r="HF183" s="33"/>
      <c r="HG183" s="33"/>
      <c r="HH183" s="33"/>
      <c r="HI183" s="33"/>
      <c r="HJ183" s="33"/>
      <c r="HK183" s="33"/>
      <c r="HL183" s="33"/>
      <c r="HM183" s="33"/>
      <c r="HN183" s="33"/>
      <c r="HO183" s="33"/>
      <c r="HP183" s="33"/>
      <c r="HQ183" s="33"/>
      <c r="HR183" s="33"/>
    </row>
    <row r="184" s="1" customFormat="1" customHeight="1" spans="1:226">
      <c r="A184" s="14">
        <v>180</v>
      </c>
      <c r="B184" s="15" t="s">
        <v>1401</v>
      </c>
      <c r="C184" s="15" t="s">
        <v>26</v>
      </c>
      <c r="D184" s="16" t="s">
        <v>1402</v>
      </c>
      <c r="E184" s="15" t="s">
        <v>48</v>
      </c>
      <c r="F184" s="15" t="s">
        <v>49</v>
      </c>
      <c r="G184" s="15" t="s">
        <v>738</v>
      </c>
      <c r="H184" s="15" t="s">
        <v>1403</v>
      </c>
      <c r="I184" s="15" t="s">
        <v>39</v>
      </c>
      <c r="J184" s="15" t="s">
        <v>33</v>
      </c>
      <c r="K184" s="21" t="s">
        <v>1404</v>
      </c>
      <c r="L184" s="15" t="s">
        <v>35</v>
      </c>
      <c r="M184" s="15" t="s">
        <v>54</v>
      </c>
      <c r="N184" s="22" t="s">
        <v>301</v>
      </c>
      <c r="O184" s="22" t="s">
        <v>1405</v>
      </c>
      <c r="P184" s="23" t="s">
        <v>33</v>
      </c>
      <c r="Q184" s="15" t="s">
        <v>39</v>
      </c>
      <c r="R184" s="22" t="s">
        <v>1406</v>
      </c>
      <c r="S184" s="16" t="s">
        <v>1407</v>
      </c>
      <c r="T184" s="16" t="s">
        <v>1408</v>
      </c>
      <c r="U184" s="15" t="s">
        <v>39</v>
      </c>
      <c r="V184" s="29" t="s">
        <v>43</v>
      </c>
      <c r="W184" s="15" t="s">
        <v>44</v>
      </c>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33"/>
      <c r="BQ184" s="33"/>
      <c r="BR184" s="33"/>
      <c r="BS184" s="33"/>
      <c r="BT184" s="33"/>
      <c r="BU184" s="33"/>
      <c r="BV184" s="33"/>
      <c r="BW184" s="33"/>
      <c r="BX184" s="33"/>
      <c r="BY184" s="33"/>
      <c r="BZ184" s="33"/>
      <c r="CA184" s="33"/>
      <c r="CB184" s="33"/>
      <c r="CC184" s="33"/>
      <c r="CD184" s="33"/>
      <c r="CE184" s="33"/>
      <c r="CF184" s="33"/>
      <c r="CG184" s="33"/>
      <c r="CH184" s="33"/>
      <c r="CI184" s="33"/>
      <c r="CJ184" s="33"/>
      <c r="CK184" s="33"/>
      <c r="CL184" s="33"/>
      <c r="CM184" s="33"/>
      <c r="CN184" s="33"/>
      <c r="CO184" s="33"/>
      <c r="CP184" s="33"/>
      <c r="CQ184" s="33"/>
      <c r="CR184" s="33"/>
      <c r="CS184" s="33"/>
      <c r="CT184" s="33"/>
      <c r="CU184" s="33"/>
      <c r="CV184" s="33"/>
      <c r="CW184" s="33"/>
      <c r="CX184" s="33"/>
      <c r="CY184" s="33"/>
      <c r="CZ184" s="33"/>
      <c r="DA184" s="33"/>
      <c r="DB184" s="33"/>
      <c r="DC184" s="33"/>
      <c r="DD184" s="33"/>
      <c r="DE184" s="33"/>
      <c r="DF184" s="33"/>
      <c r="DG184" s="33"/>
      <c r="DH184" s="33"/>
      <c r="DI184" s="33"/>
      <c r="DJ184" s="33"/>
      <c r="DK184" s="33"/>
      <c r="DL184" s="33"/>
      <c r="DM184" s="33"/>
      <c r="DN184" s="33"/>
      <c r="DO184" s="33"/>
      <c r="DP184" s="33"/>
      <c r="DQ184" s="33"/>
      <c r="DR184" s="33"/>
      <c r="DS184" s="33"/>
      <c r="DT184" s="33"/>
      <c r="DU184" s="33"/>
      <c r="DV184" s="33"/>
      <c r="DW184" s="33"/>
      <c r="DX184" s="33"/>
      <c r="DY184" s="33"/>
      <c r="DZ184" s="33"/>
      <c r="EA184" s="33"/>
      <c r="EB184" s="33"/>
      <c r="EC184" s="33"/>
      <c r="ED184" s="33"/>
      <c r="EE184" s="33"/>
      <c r="EF184" s="33"/>
      <c r="EG184" s="33"/>
      <c r="EH184" s="33"/>
      <c r="EI184" s="33"/>
      <c r="EJ184" s="33"/>
      <c r="EK184" s="33"/>
      <c r="EL184" s="33"/>
      <c r="EM184" s="33"/>
      <c r="EN184" s="33"/>
      <c r="EO184" s="33"/>
      <c r="EP184" s="33"/>
      <c r="EQ184" s="33"/>
      <c r="ER184" s="33"/>
      <c r="ES184" s="33"/>
      <c r="ET184" s="33"/>
      <c r="EU184" s="33"/>
      <c r="EV184" s="33"/>
      <c r="EW184" s="33"/>
      <c r="EX184" s="33"/>
      <c r="EY184" s="33"/>
      <c r="EZ184" s="33"/>
      <c r="FA184" s="33"/>
      <c r="FB184" s="33"/>
      <c r="FC184" s="33"/>
      <c r="FD184" s="33"/>
      <c r="FE184" s="33"/>
      <c r="FF184" s="33"/>
      <c r="FG184" s="33"/>
      <c r="FH184" s="33"/>
      <c r="FI184" s="33"/>
      <c r="FJ184" s="33"/>
      <c r="FK184" s="33"/>
      <c r="FL184" s="33"/>
      <c r="FM184" s="33"/>
      <c r="FN184" s="33"/>
      <c r="FO184" s="33"/>
      <c r="FP184" s="33"/>
      <c r="FQ184" s="33"/>
      <c r="FR184" s="33"/>
      <c r="FS184" s="33"/>
      <c r="FT184" s="33"/>
      <c r="FU184" s="33"/>
      <c r="FV184" s="33"/>
      <c r="FW184" s="33"/>
      <c r="FX184" s="33"/>
      <c r="FY184" s="33"/>
      <c r="FZ184" s="33"/>
      <c r="GA184" s="33"/>
      <c r="GB184" s="33"/>
      <c r="GC184" s="33"/>
      <c r="GD184" s="33"/>
      <c r="GE184" s="33"/>
      <c r="GF184" s="33"/>
      <c r="GG184" s="33"/>
      <c r="GH184" s="33"/>
      <c r="GI184" s="33"/>
      <c r="GJ184" s="33"/>
      <c r="GK184" s="33"/>
      <c r="GL184" s="33"/>
      <c r="GM184" s="33"/>
      <c r="GN184" s="33"/>
      <c r="GO184" s="33"/>
      <c r="GP184" s="33"/>
      <c r="GQ184" s="33"/>
      <c r="GR184" s="33"/>
      <c r="GS184" s="33"/>
      <c r="GT184" s="33"/>
      <c r="GU184" s="33"/>
      <c r="GV184" s="33"/>
      <c r="GW184" s="33"/>
      <c r="GX184" s="33"/>
      <c r="GY184" s="33"/>
      <c r="GZ184" s="33"/>
      <c r="HA184" s="33"/>
      <c r="HB184" s="33"/>
      <c r="HC184" s="33"/>
      <c r="HD184" s="33"/>
      <c r="HE184" s="33"/>
      <c r="HF184" s="33"/>
      <c r="HG184" s="33"/>
      <c r="HH184" s="33"/>
      <c r="HI184" s="33"/>
      <c r="HJ184" s="33"/>
      <c r="HK184" s="33"/>
      <c r="HL184" s="33"/>
      <c r="HM184" s="33"/>
      <c r="HN184" s="33"/>
      <c r="HO184" s="33"/>
      <c r="HP184" s="33"/>
      <c r="HQ184" s="33"/>
      <c r="HR184" s="33"/>
    </row>
    <row r="185" s="1" customFormat="1" customHeight="1" spans="1:226">
      <c r="A185" s="14">
        <v>181</v>
      </c>
      <c r="B185" s="15" t="s">
        <v>1409</v>
      </c>
      <c r="C185" s="15" t="s">
        <v>26</v>
      </c>
      <c r="D185" s="16" t="s">
        <v>836</v>
      </c>
      <c r="E185" s="15" t="s">
        <v>28</v>
      </c>
      <c r="F185" s="15" t="s">
        <v>49</v>
      </c>
      <c r="G185" s="15" t="s">
        <v>77</v>
      </c>
      <c r="H185" s="15" t="s">
        <v>51</v>
      </c>
      <c r="I185" s="15" t="s">
        <v>39</v>
      </c>
      <c r="J185" s="15" t="s">
        <v>33</v>
      </c>
      <c r="K185" s="21" t="s">
        <v>1410</v>
      </c>
      <c r="L185" s="15" t="s">
        <v>97</v>
      </c>
      <c r="M185" s="15" t="s">
        <v>36</v>
      </c>
      <c r="N185" s="22" t="s">
        <v>496</v>
      </c>
      <c r="O185" s="22" t="s">
        <v>1411</v>
      </c>
      <c r="P185" s="23" t="s">
        <v>1412</v>
      </c>
      <c r="Q185" s="15" t="s">
        <v>39</v>
      </c>
      <c r="R185" s="22" t="s">
        <v>1413</v>
      </c>
      <c r="S185" s="16" t="s">
        <v>1414</v>
      </c>
      <c r="T185" s="16" t="s">
        <v>1415</v>
      </c>
      <c r="U185" s="15" t="s">
        <v>39</v>
      </c>
      <c r="V185" s="29" t="s">
        <v>210</v>
      </c>
      <c r="W185" s="15" t="s">
        <v>44</v>
      </c>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33"/>
      <c r="BQ185" s="33"/>
      <c r="BR185" s="33"/>
      <c r="BS185" s="33"/>
      <c r="BT185" s="33"/>
      <c r="BU185" s="33"/>
      <c r="BV185" s="33"/>
      <c r="BW185" s="33"/>
      <c r="BX185" s="33"/>
      <c r="BY185" s="33"/>
      <c r="BZ185" s="33"/>
      <c r="CA185" s="33"/>
      <c r="CB185" s="33"/>
      <c r="CC185" s="33"/>
      <c r="CD185" s="33"/>
      <c r="CE185" s="33"/>
      <c r="CF185" s="33"/>
      <c r="CG185" s="33"/>
      <c r="CH185" s="33"/>
      <c r="CI185" s="33"/>
      <c r="CJ185" s="33"/>
      <c r="CK185" s="33"/>
      <c r="CL185" s="33"/>
      <c r="CM185" s="33"/>
      <c r="CN185" s="33"/>
      <c r="CO185" s="33"/>
      <c r="CP185" s="33"/>
      <c r="CQ185" s="33"/>
      <c r="CR185" s="33"/>
      <c r="CS185" s="33"/>
      <c r="CT185" s="33"/>
      <c r="CU185" s="33"/>
      <c r="CV185" s="33"/>
      <c r="CW185" s="33"/>
      <c r="CX185" s="33"/>
      <c r="CY185" s="33"/>
      <c r="CZ185" s="33"/>
      <c r="DA185" s="33"/>
      <c r="DB185" s="33"/>
      <c r="DC185" s="33"/>
      <c r="DD185" s="33"/>
      <c r="DE185" s="33"/>
      <c r="DF185" s="33"/>
      <c r="DG185" s="33"/>
      <c r="DH185" s="33"/>
      <c r="DI185" s="33"/>
      <c r="DJ185" s="33"/>
      <c r="DK185" s="33"/>
      <c r="DL185" s="33"/>
      <c r="DM185" s="33"/>
      <c r="DN185" s="33"/>
      <c r="DO185" s="33"/>
      <c r="DP185" s="33"/>
      <c r="DQ185" s="33"/>
      <c r="DR185" s="33"/>
      <c r="DS185" s="33"/>
      <c r="DT185" s="33"/>
      <c r="DU185" s="33"/>
      <c r="DV185" s="33"/>
      <c r="DW185" s="33"/>
      <c r="DX185" s="33"/>
      <c r="DY185" s="33"/>
      <c r="DZ185" s="33"/>
      <c r="EA185" s="33"/>
      <c r="EB185" s="33"/>
      <c r="EC185" s="33"/>
      <c r="ED185" s="33"/>
      <c r="EE185" s="33"/>
      <c r="EF185" s="33"/>
      <c r="EG185" s="33"/>
      <c r="EH185" s="33"/>
      <c r="EI185" s="33"/>
      <c r="EJ185" s="33"/>
      <c r="EK185" s="33"/>
      <c r="EL185" s="33"/>
      <c r="EM185" s="33"/>
      <c r="EN185" s="33"/>
      <c r="EO185" s="33"/>
      <c r="EP185" s="33"/>
      <c r="EQ185" s="33"/>
      <c r="ER185" s="33"/>
      <c r="ES185" s="33"/>
      <c r="ET185" s="33"/>
      <c r="EU185" s="33"/>
      <c r="EV185" s="33"/>
      <c r="EW185" s="33"/>
      <c r="EX185" s="33"/>
      <c r="EY185" s="33"/>
      <c r="EZ185" s="33"/>
      <c r="FA185" s="33"/>
      <c r="FB185" s="33"/>
      <c r="FC185" s="33"/>
      <c r="FD185" s="33"/>
      <c r="FE185" s="33"/>
      <c r="FF185" s="33"/>
      <c r="FG185" s="33"/>
      <c r="FH185" s="33"/>
      <c r="FI185" s="33"/>
      <c r="FJ185" s="33"/>
      <c r="FK185" s="33"/>
      <c r="FL185" s="33"/>
      <c r="FM185" s="33"/>
      <c r="FN185" s="33"/>
      <c r="FO185" s="33"/>
      <c r="FP185" s="33"/>
      <c r="FQ185" s="33"/>
      <c r="FR185" s="33"/>
      <c r="FS185" s="33"/>
      <c r="FT185" s="33"/>
      <c r="FU185" s="33"/>
      <c r="FV185" s="33"/>
      <c r="FW185" s="33"/>
      <c r="FX185" s="33"/>
      <c r="FY185" s="33"/>
      <c r="FZ185" s="33"/>
      <c r="GA185" s="33"/>
      <c r="GB185" s="33"/>
      <c r="GC185" s="33"/>
      <c r="GD185" s="33"/>
      <c r="GE185" s="33"/>
      <c r="GF185" s="33"/>
      <c r="GG185" s="33"/>
      <c r="GH185" s="33"/>
      <c r="GI185" s="33"/>
      <c r="GJ185" s="33"/>
      <c r="GK185" s="33"/>
      <c r="GL185" s="33"/>
      <c r="GM185" s="33"/>
      <c r="GN185" s="33"/>
      <c r="GO185" s="33"/>
      <c r="GP185" s="33"/>
      <c r="GQ185" s="33"/>
      <c r="GR185" s="33"/>
      <c r="GS185" s="33"/>
      <c r="GT185" s="33"/>
      <c r="GU185" s="33"/>
      <c r="GV185" s="33"/>
      <c r="GW185" s="33"/>
      <c r="GX185" s="33"/>
      <c r="GY185" s="33"/>
      <c r="GZ185" s="33"/>
      <c r="HA185" s="33"/>
      <c r="HB185" s="33"/>
      <c r="HC185" s="33"/>
      <c r="HD185" s="33"/>
      <c r="HE185" s="33"/>
      <c r="HF185" s="33"/>
      <c r="HG185" s="33"/>
      <c r="HH185" s="33"/>
      <c r="HI185" s="33"/>
      <c r="HJ185" s="33"/>
      <c r="HK185" s="33"/>
      <c r="HL185" s="33"/>
      <c r="HM185" s="33"/>
      <c r="HN185" s="33"/>
      <c r="HO185" s="33"/>
      <c r="HP185" s="33"/>
      <c r="HQ185" s="33"/>
      <c r="HR185" s="33"/>
    </row>
    <row r="186" s="1" customFormat="1" customHeight="1" spans="1:226">
      <c r="A186" s="14">
        <v>182</v>
      </c>
      <c r="B186" s="15" t="s">
        <v>1416</v>
      </c>
      <c r="C186" s="15" t="s">
        <v>26</v>
      </c>
      <c r="D186" s="16" t="s">
        <v>1417</v>
      </c>
      <c r="E186" s="15" t="s">
        <v>28</v>
      </c>
      <c r="F186" s="15" t="s">
        <v>29</v>
      </c>
      <c r="G186" s="15" t="s">
        <v>77</v>
      </c>
      <c r="H186" s="15" t="s">
        <v>51</v>
      </c>
      <c r="I186" s="15" t="s">
        <v>39</v>
      </c>
      <c r="J186" s="15" t="s">
        <v>33</v>
      </c>
      <c r="K186" s="21" t="s">
        <v>1418</v>
      </c>
      <c r="L186" s="15" t="s">
        <v>97</v>
      </c>
      <c r="M186" s="15" t="s">
        <v>54</v>
      </c>
      <c r="N186" s="22" t="s">
        <v>496</v>
      </c>
      <c r="O186" s="22" t="s">
        <v>1419</v>
      </c>
      <c r="P186" s="23" t="s">
        <v>1420</v>
      </c>
      <c r="Q186" s="15" t="s">
        <v>39</v>
      </c>
      <c r="R186" s="22" t="s">
        <v>1421</v>
      </c>
      <c r="S186" s="16" t="s">
        <v>1422</v>
      </c>
      <c r="T186" s="16" t="s">
        <v>1423</v>
      </c>
      <c r="U186" s="15" t="s">
        <v>39</v>
      </c>
      <c r="V186" s="29" t="s">
        <v>210</v>
      </c>
      <c r="W186" s="15" t="s">
        <v>44</v>
      </c>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c r="BQ186" s="33"/>
      <c r="BR186" s="33"/>
      <c r="BS186" s="33"/>
      <c r="BT186" s="33"/>
      <c r="BU186" s="33"/>
      <c r="BV186" s="33"/>
      <c r="BW186" s="33"/>
      <c r="BX186" s="33"/>
      <c r="BY186" s="33"/>
      <c r="BZ186" s="33"/>
      <c r="CA186" s="33"/>
      <c r="CB186" s="33"/>
      <c r="CC186" s="33"/>
      <c r="CD186" s="33"/>
      <c r="CE186" s="33"/>
      <c r="CF186" s="33"/>
      <c r="CG186" s="33"/>
      <c r="CH186" s="33"/>
      <c r="CI186" s="33"/>
      <c r="CJ186" s="33"/>
      <c r="CK186" s="33"/>
      <c r="CL186" s="33"/>
      <c r="CM186" s="33"/>
      <c r="CN186" s="33"/>
      <c r="CO186" s="33"/>
      <c r="CP186" s="33"/>
      <c r="CQ186" s="33"/>
      <c r="CR186" s="33"/>
      <c r="CS186" s="33"/>
      <c r="CT186" s="33"/>
      <c r="CU186" s="33"/>
      <c r="CV186" s="33"/>
      <c r="CW186" s="33"/>
      <c r="CX186" s="33"/>
      <c r="CY186" s="33"/>
      <c r="CZ186" s="33"/>
      <c r="DA186" s="33"/>
      <c r="DB186" s="33"/>
      <c r="DC186" s="33"/>
      <c r="DD186" s="33"/>
      <c r="DE186" s="33"/>
      <c r="DF186" s="33"/>
      <c r="DG186" s="33"/>
      <c r="DH186" s="33"/>
      <c r="DI186" s="33"/>
      <c r="DJ186" s="33"/>
      <c r="DK186" s="33"/>
      <c r="DL186" s="33"/>
      <c r="DM186" s="33"/>
      <c r="DN186" s="33"/>
      <c r="DO186" s="33"/>
      <c r="DP186" s="33"/>
      <c r="DQ186" s="33"/>
      <c r="DR186" s="33"/>
      <c r="DS186" s="33"/>
      <c r="DT186" s="33"/>
      <c r="DU186" s="33"/>
      <c r="DV186" s="33"/>
      <c r="DW186" s="33"/>
      <c r="DX186" s="33"/>
      <c r="DY186" s="33"/>
      <c r="DZ186" s="33"/>
      <c r="EA186" s="33"/>
      <c r="EB186" s="33"/>
      <c r="EC186" s="33"/>
      <c r="ED186" s="33"/>
      <c r="EE186" s="33"/>
      <c r="EF186" s="33"/>
      <c r="EG186" s="33"/>
      <c r="EH186" s="33"/>
      <c r="EI186" s="33"/>
      <c r="EJ186" s="33"/>
      <c r="EK186" s="33"/>
      <c r="EL186" s="33"/>
      <c r="EM186" s="33"/>
      <c r="EN186" s="33"/>
      <c r="EO186" s="33"/>
      <c r="EP186" s="33"/>
      <c r="EQ186" s="33"/>
      <c r="ER186" s="33"/>
      <c r="ES186" s="33"/>
      <c r="ET186" s="33"/>
      <c r="EU186" s="33"/>
      <c r="EV186" s="33"/>
      <c r="EW186" s="33"/>
      <c r="EX186" s="33"/>
      <c r="EY186" s="33"/>
      <c r="EZ186" s="33"/>
      <c r="FA186" s="33"/>
      <c r="FB186" s="33"/>
      <c r="FC186" s="33"/>
      <c r="FD186" s="33"/>
      <c r="FE186" s="33"/>
      <c r="FF186" s="33"/>
      <c r="FG186" s="33"/>
      <c r="FH186" s="33"/>
      <c r="FI186" s="33"/>
      <c r="FJ186" s="33"/>
      <c r="FK186" s="33"/>
      <c r="FL186" s="33"/>
      <c r="FM186" s="33"/>
      <c r="FN186" s="33"/>
      <c r="FO186" s="33"/>
      <c r="FP186" s="33"/>
      <c r="FQ186" s="33"/>
      <c r="FR186" s="33"/>
      <c r="FS186" s="33"/>
      <c r="FT186" s="33"/>
      <c r="FU186" s="33"/>
      <c r="FV186" s="33"/>
      <c r="FW186" s="33"/>
      <c r="FX186" s="33"/>
      <c r="FY186" s="33"/>
      <c r="FZ186" s="33"/>
      <c r="GA186" s="33"/>
      <c r="GB186" s="33"/>
      <c r="GC186" s="33"/>
      <c r="GD186" s="33"/>
      <c r="GE186" s="33"/>
      <c r="GF186" s="33"/>
      <c r="GG186" s="33"/>
      <c r="GH186" s="33"/>
      <c r="GI186" s="33"/>
      <c r="GJ186" s="33"/>
      <c r="GK186" s="33"/>
      <c r="GL186" s="33"/>
      <c r="GM186" s="33"/>
      <c r="GN186" s="33"/>
      <c r="GO186" s="33"/>
      <c r="GP186" s="33"/>
      <c r="GQ186" s="33"/>
      <c r="GR186" s="33"/>
      <c r="GS186" s="33"/>
      <c r="GT186" s="33"/>
      <c r="GU186" s="33"/>
      <c r="GV186" s="33"/>
      <c r="GW186" s="33"/>
      <c r="GX186" s="33"/>
      <c r="GY186" s="33"/>
      <c r="GZ186" s="33"/>
      <c r="HA186" s="33"/>
      <c r="HB186" s="33"/>
      <c r="HC186" s="33"/>
      <c r="HD186" s="33"/>
      <c r="HE186" s="33"/>
      <c r="HF186" s="33"/>
      <c r="HG186" s="33"/>
      <c r="HH186" s="33"/>
      <c r="HI186" s="33"/>
      <c r="HJ186" s="33"/>
      <c r="HK186" s="33"/>
      <c r="HL186" s="33"/>
      <c r="HM186" s="33"/>
      <c r="HN186" s="33"/>
      <c r="HO186" s="33"/>
      <c r="HP186" s="33"/>
      <c r="HQ186" s="33"/>
      <c r="HR186" s="33"/>
    </row>
    <row r="187" s="1" customFormat="1" customHeight="1" spans="1:226">
      <c r="A187" s="14">
        <v>183</v>
      </c>
      <c r="B187" s="15" t="s">
        <v>1424</v>
      </c>
      <c r="C187" s="15" t="s">
        <v>26</v>
      </c>
      <c r="D187" s="16" t="s">
        <v>1425</v>
      </c>
      <c r="E187" s="15" t="s">
        <v>48</v>
      </c>
      <c r="F187" s="15" t="s">
        <v>76</v>
      </c>
      <c r="G187" s="15" t="s">
        <v>1426</v>
      </c>
      <c r="H187" s="15" t="s">
        <v>31</v>
      </c>
      <c r="I187" s="15" t="s">
        <v>39</v>
      </c>
      <c r="J187" s="15" t="s">
        <v>64</v>
      </c>
      <c r="K187" s="21" t="s">
        <v>1427</v>
      </c>
      <c r="L187" s="15" t="s">
        <v>35</v>
      </c>
      <c r="M187" s="15" t="s">
        <v>36</v>
      </c>
      <c r="N187" s="22" t="s">
        <v>79</v>
      </c>
      <c r="O187" s="22" t="s">
        <v>1428</v>
      </c>
      <c r="P187" s="23" t="s">
        <v>33</v>
      </c>
      <c r="Q187" s="15" t="s">
        <v>39</v>
      </c>
      <c r="R187" s="22" t="s">
        <v>1429</v>
      </c>
      <c r="S187" s="16" t="s">
        <v>1430</v>
      </c>
      <c r="T187" s="16" t="s">
        <v>1431</v>
      </c>
      <c r="U187" s="15" t="s">
        <v>39</v>
      </c>
      <c r="V187" s="29" t="s">
        <v>43</v>
      </c>
      <c r="W187" s="15" t="s">
        <v>44</v>
      </c>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3"/>
      <c r="BR187" s="33"/>
      <c r="BS187" s="33"/>
      <c r="BT187" s="33"/>
      <c r="BU187" s="33"/>
      <c r="BV187" s="33"/>
      <c r="BW187" s="33"/>
      <c r="BX187" s="33"/>
      <c r="BY187" s="33"/>
      <c r="BZ187" s="33"/>
      <c r="CA187" s="33"/>
      <c r="CB187" s="33"/>
      <c r="CC187" s="33"/>
      <c r="CD187" s="33"/>
      <c r="CE187" s="33"/>
      <c r="CF187" s="33"/>
      <c r="CG187" s="33"/>
      <c r="CH187" s="33"/>
      <c r="CI187" s="33"/>
      <c r="CJ187" s="33"/>
      <c r="CK187" s="33"/>
      <c r="CL187" s="33"/>
      <c r="CM187" s="33"/>
      <c r="CN187" s="33"/>
      <c r="CO187" s="33"/>
      <c r="CP187" s="33"/>
      <c r="CQ187" s="33"/>
      <c r="CR187" s="33"/>
      <c r="CS187" s="33"/>
      <c r="CT187" s="33"/>
      <c r="CU187" s="33"/>
      <c r="CV187" s="33"/>
      <c r="CW187" s="33"/>
      <c r="CX187" s="33"/>
      <c r="CY187" s="33"/>
      <c r="CZ187" s="33"/>
      <c r="DA187" s="33"/>
      <c r="DB187" s="33"/>
      <c r="DC187" s="33"/>
      <c r="DD187" s="33"/>
      <c r="DE187" s="33"/>
      <c r="DF187" s="33"/>
      <c r="DG187" s="33"/>
      <c r="DH187" s="33"/>
      <c r="DI187" s="33"/>
      <c r="DJ187" s="33"/>
      <c r="DK187" s="33"/>
      <c r="DL187" s="33"/>
      <c r="DM187" s="33"/>
      <c r="DN187" s="33"/>
      <c r="DO187" s="33"/>
      <c r="DP187" s="33"/>
      <c r="DQ187" s="33"/>
      <c r="DR187" s="33"/>
      <c r="DS187" s="33"/>
      <c r="DT187" s="33"/>
      <c r="DU187" s="33"/>
      <c r="DV187" s="33"/>
      <c r="DW187" s="33"/>
      <c r="DX187" s="33"/>
      <c r="DY187" s="33"/>
      <c r="DZ187" s="33"/>
      <c r="EA187" s="33"/>
      <c r="EB187" s="33"/>
      <c r="EC187" s="33"/>
      <c r="ED187" s="33"/>
      <c r="EE187" s="33"/>
      <c r="EF187" s="33"/>
      <c r="EG187" s="33"/>
      <c r="EH187" s="33"/>
      <c r="EI187" s="33"/>
      <c r="EJ187" s="33"/>
      <c r="EK187" s="33"/>
      <c r="EL187" s="33"/>
      <c r="EM187" s="33"/>
      <c r="EN187" s="33"/>
      <c r="EO187" s="33"/>
      <c r="EP187" s="33"/>
      <c r="EQ187" s="33"/>
      <c r="ER187" s="33"/>
      <c r="ES187" s="33"/>
      <c r="ET187" s="33"/>
      <c r="EU187" s="33"/>
      <c r="EV187" s="33"/>
      <c r="EW187" s="33"/>
      <c r="EX187" s="33"/>
      <c r="EY187" s="33"/>
      <c r="EZ187" s="33"/>
      <c r="FA187" s="33"/>
      <c r="FB187" s="33"/>
      <c r="FC187" s="33"/>
      <c r="FD187" s="33"/>
      <c r="FE187" s="33"/>
      <c r="FF187" s="33"/>
      <c r="FG187" s="33"/>
      <c r="FH187" s="33"/>
      <c r="FI187" s="33"/>
      <c r="FJ187" s="33"/>
      <c r="FK187" s="33"/>
      <c r="FL187" s="33"/>
      <c r="FM187" s="33"/>
      <c r="FN187" s="33"/>
      <c r="FO187" s="33"/>
      <c r="FP187" s="33"/>
      <c r="FQ187" s="33"/>
      <c r="FR187" s="33"/>
      <c r="FS187" s="33"/>
      <c r="FT187" s="33"/>
      <c r="FU187" s="33"/>
      <c r="FV187" s="33"/>
      <c r="FW187" s="33"/>
      <c r="FX187" s="33"/>
      <c r="FY187" s="33"/>
      <c r="FZ187" s="33"/>
      <c r="GA187" s="33"/>
      <c r="GB187" s="33"/>
      <c r="GC187" s="33"/>
      <c r="GD187" s="33"/>
      <c r="GE187" s="33"/>
      <c r="GF187" s="33"/>
      <c r="GG187" s="33"/>
      <c r="GH187" s="33"/>
      <c r="GI187" s="33"/>
      <c r="GJ187" s="33"/>
      <c r="GK187" s="33"/>
      <c r="GL187" s="33"/>
      <c r="GM187" s="33"/>
      <c r="GN187" s="33"/>
      <c r="GO187" s="33"/>
      <c r="GP187" s="33"/>
      <c r="GQ187" s="33"/>
      <c r="GR187" s="33"/>
      <c r="GS187" s="33"/>
      <c r="GT187" s="33"/>
      <c r="GU187" s="33"/>
      <c r="GV187" s="33"/>
      <c r="GW187" s="33"/>
      <c r="GX187" s="33"/>
      <c r="GY187" s="33"/>
      <c r="GZ187" s="33"/>
      <c r="HA187" s="33"/>
      <c r="HB187" s="33"/>
      <c r="HC187" s="33"/>
      <c r="HD187" s="33"/>
      <c r="HE187" s="33"/>
      <c r="HF187" s="33"/>
      <c r="HG187" s="33"/>
      <c r="HH187" s="33"/>
      <c r="HI187" s="33"/>
      <c r="HJ187" s="33"/>
      <c r="HK187" s="33"/>
      <c r="HL187" s="33"/>
      <c r="HM187" s="33"/>
      <c r="HN187" s="33"/>
      <c r="HO187" s="33"/>
      <c r="HP187" s="33"/>
      <c r="HQ187" s="33"/>
      <c r="HR187" s="33"/>
    </row>
    <row r="188" s="1" customFormat="1" customHeight="1" spans="1:226">
      <c r="A188" s="14">
        <v>184</v>
      </c>
      <c r="B188" s="15" t="s">
        <v>1432</v>
      </c>
      <c r="C188" s="15" t="s">
        <v>26</v>
      </c>
      <c r="D188" s="16" t="s">
        <v>1209</v>
      </c>
      <c r="E188" s="15" t="s">
        <v>48</v>
      </c>
      <c r="F188" s="15" t="s">
        <v>49</v>
      </c>
      <c r="G188" s="15" t="s">
        <v>86</v>
      </c>
      <c r="H188" s="15" t="s">
        <v>31</v>
      </c>
      <c r="I188" s="15" t="s">
        <v>39</v>
      </c>
      <c r="J188" s="15" t="s">
        <v>64</v>
      </c>
      <c r="K188" s="21" t="s">
        <v>746</v>
      </c>
      <c r="L188" s="15" t="s">
        <v>35</v>
      </c>
      <c r="M188" s="15" t="s">
        <v>54</v>
      </c>
      <c r="N188" s="22" t="s">
        <v>79</v>
      </c>
      <c r="O188" s="22" t="s">
        <v>1433</v>
      </c>
      <c r="P188" s="23" t="s">
        <v>33</v>
      </c>
      <c r="Q188" s="15" t="s">
        <v>39</v>
      </c>
      <c r="R188" s="22" t="s">
        <v>1434</v>
      </c>
      <c r="S188" s="16" t="s">
        <v>1435</v>
      </c>
      <c r="T188" s="16" t="s">
        <v>1436</v>
      </c>
      <c r="U188" s="15" t="s">
        <v>39</v>
      </c>
      <c r="V188" s="29" t="s">
        <v>43</v>
      </c>
      <c r="W188" s="15" t="s">
        <v>44</v>
      </c>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33"/>
      <c r="BN188" s="33"/>
      <c r="BO188" s="33"/>
      <c r="BP188" s="33"/>
      <c r="BQ188" s="33"/>
      <c r="BR188" s="33"/>
      <c r="BS188" s="33"/>
      <c r="BT188" s="33"/>
      <c r="BU188" s="33"/>
      <c r="BV188" s="33"/>
      <c r="BW188" s="33"/>
      <c r="BX188" s="33"/>
      <c r="BY188" s="33"/>
      <c r="BZ188" s="33"/>
      <c r="CA188" s="33"/>
      <c r="CB188" s="33"/>
      <c r="CC188" s="33"/>
      <c r="CD188" s="33"/>
      <c r="CE188" s="33"/>
      <c r="CF188" s="33"/>
      <c r="CG188" s="33"/>
      <c r="CH188" s="33"/>
      <c r="CI188" s="33"/>
      <c r="CJ188" s="33"/>
      <c r="CK188" s="33"/>
      <c r="CL188" s="33"/>
      <c r="CM188" s="33"/>
      <c r="CN188" s="33"/>
      <c r="CO188" s="33"/>
      <c r="CP188" s="33"/>
      <c r="CQ188" s="33"/>
      <c r="CR188" s="33"/>
      <c r="CS188" s="33"/>
      <c r="CT188" s="33"/>
      <c r="CU188" s="33"/>
      <c r="CV188" s="33"/>
      <c r="CW188" s="33"/>
      <c r="CX188" s="33"/>
      <c r="CY188" s="33"/>
      <c r="CZ188" s="33"/>
      <c r="DA188" s="33"/>
      <c r="DB188" s="33"/>
      <c r="DC188" s="33"/>
      <c r="DD188" s="33"/>
      <c r="DE188" s="33"/>
      <c r="DF188" s="33"/>
      <c r="DG188" s="33"/>
      <c r="DH188" s="33"/>
      <c r="DI188" s="33"/>
      <c r="DJ188" s="33"/>
      <c r="DK188" s="33"/>
      <c r="DL188" s="33"/>
      <c r="DM188" s="33"/>
      <c r="DN188" s="33"/>
      <c r="DO188" s="33"/>
      <c r="DP188" s="33"/>
      <c r="DQ188" s="33"/>
      <c r="DR188" s="33"/>
      <c r="DS188" s="33"/>
      <c r="DT188" s="33"/>
      <c r="DU188" s="33"/>
      <c r="DV188" s="33"/>
      <c r="DW188" s="33"/>
      <c r="DX188" s="33"/>
      <c r="DY188" s="33"/>
      <c r="DZ188" s="33"/>
      <c r="EA188" s="33"/>
      <c r="EB188" s="33"/>
      <c r="EC188" s="33"/>
      <c r="ED188" s="33"/>
      <c r="EE188" s="33"/>
      <c r="EF188" s="33"/>
      <c r="EG188" s="33"/>
      <c r="EH188" s="33"/>
      <c r="EI188" s="33"/>
      <c r="EJ188" s="33"/>
      <c r="EK188" s="33"/>
      <c r="EL188" s="33"/>
      <c r="EM188" s="33"/>
      <c r="EN188" s="33"/>
      <c r="EO188" s="33"/>
      <c r="EP188" s="33"/>
      <c r="EQ188" s="33"/>
      <c r="ER188" s="33"/>
      <c r="ES188" s="33"/>
      <c r="ET188" s="33"/>
      <c r="EU188" s="33"/>
      <c r="EV188" s="33"/>
      <c r="EW188" s="33"/>
      <c r="EX188" s="33"/>
      <c r="EY188" s="33"/>
      <c r="EZ188" s="33"/>
      <c r="FA188" s="33"/>
      <c r="FB188" s="33"/>
      <c r="FC188" s="33"/>
      <c r="FD188" s="33"/>
      <c r="FE188" s="33"/>
      <c r="FF188" s="33"/>
      <c r="FG188" s="33"/>
      <c r="FH188" s="33"/>
      <c r="FI188" s="33"/>
      <c r="FJ188" s="33"/>
      <c r="FK188" s="33"/>
      <c r="FL188" s="33"/>
      <c r="FM188" s="33"/>
      <c r="FN188" s="33"/>
      <c r="FO188" s="33"/>
      <c r="FP188" s="33"/>
      <c r="FQ188" s="33"/>
      <c r="FR188" s="33"/>
      <c r="FS188" s="33"/>
      <c r="FT188" s="33"/>
      <c r="FU188" s="33"/>
      <c r="FV188" s="33"/>
      <c r="FW188" s="33"/>
      <c r="FX188" s="33"/>
      <c r="FY188" s="33"/>
      <c r="FZ188" s="33"/>
      <c r="GA188" s="33"/>
      <c r="GB188" s="33"/>
      <c r="GC188" s="33"/>
      <c r="GD188" s="33"/>
      <c r="GE188" s="33"/>
      <c r="GF188" s="33"/>
      <c r="GG188" s="33"/>
      <c r="GH188" s="33"/>
      <c r="GI188" s="33"/>
      <c r="GJ188" s="33"/>
      <c r="GK188" s="33"/>
      <c r="GL188" s="33"/>
      <c r="GM188" s="33"/>
      <c r="GN188" s="33"/>
      <c r="GO188" s="33"/>
      <c r="GP188" s="33"/>
      <c r="GQ188" s="33"/>
      <c r="GR188" s="33"/>
      <c r="GS188" s="33"/>
      <c r="GT188" s="33"/>
      <c r="GU188" s="33"/>
      <c r="GV188" s="33"/>
      <c r="GW188" s="33"/>
      <c r="GX188" s="33"/>
      <c r="GY188" s="33"/>
      <c r="GZ188" s="33"/>
      <c r="HA188" s="33"/>
      <c r="HB188" s="33"/>
      <c r="HC188" s="33"/>
      <c r="HD188" s="33"/>
      <c r="HE188" s="33"/>
      <c r="HF188" s="33"/>
      <c r="HG188" s="33"/>
      <c r="HH188" s="33"/>
      <c r="HI188" s="33"/>
      <c r="HJ188" s="33"/>
      <c r="HK188" s="33"/>
      <c r="HL188" s="33"/>
      <c r="HM188" s="33"/>
      <c r="HN188" s="33"/>
      <c r="HO188" s="33"/>
      <c r="HP188" s="33"/>
      <c r="HQ188" s="33"/>
      <c r="HR188" s="33"/>
    </row>
    <row r="189" s="1" customFormat="1" customHeight="1" spans="1:226">
      <c r="A189" s="14">
        <v>185</v>
      </c>
      <c r="B189" s="15" t="s">
        <v>1437</v>
      </c>
      <c r="C189" s="15" t="s">
        <v>26</v>
      </c>
      <c r="D189" s="16" t="s">
        <v>471</v>
      </c>
      <c r="E189" s="15" t="s">
        <v>1438</v>
      </c>
      <c r="F189" s="15" t="s">
        <v>49</v>
      </c>
      <c r="G189" s="15" t="s">
        <v>1439</v>
      </c>
      <c r="H189" s="15" t="s">
        <v>31</v>
      </c>
      <c r="I189" s="15" t="s">
        <v>39</v>
      </c>
      <c r="J189" s="15" t="s">
        <v>64</v>
      </c>
      <c r="K189" s="21" t="s">
        <v>1440</v>
      </c>
      <c r="L189" s="15" t="s">
        <v>97</v>
      </c>
      <c r="M189" s="15" t="s">
        <v>54</v>
      </c>
      <c r="N189" s="22" t="s">
        <v>159</v>
      </c>
      <c r="O189" s="22" t="s">
        <v>1441</v>
      </c>
      <c r="P189" s="23" t="s">
        <v>33</v>
      </c>
      <c r="Q189" s="15" t="s">
        <v>39</v>
      </c>
      <c r="R189" s="22" t="s">
        <v>1442</v>
      </c>
      <c r="S189" s="16" t="s">
        <v>1443</v>
      </c>
      <c r="T189" s="16" t="s">
        <v>1444</v>
      </c>
      <c r="U189" s="15" t="s">
        <v>39</v>
      </c>
      <c r="V189" s="29" t="s">
        <v>43</v>
      </c>
      <c r="W189" s="15" t="s">
        <v>44</v>
      </c>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c r="BM189" s="33"/>
      <c r="BN189" s="33"/>
      <c r="BO189" s="33"/>
      <c r="BP189" s="33"/>
      <c r="BQ189" s="33"/>
      <c r="BR189" s="33"/>
      <c r="BS189" s="33"/>
      <c r="BT189" s="33"/>
      <c r="BU189" s="33"/>
      <c r="BV189" s="33"/>
      <c r="BW189" s="33"/>
      <c r="BX189" s="33"/>
      <c r="BY189" s="33"/>
      <c r="BZ189" s="33"/>
      <c r="CA189" s="33"/>
      <c r="CB189" s="33"/>
      <c r="CC189" s="33"/>
      <c r="CD189" s="33"/>
      <c r="CE189" s="33"/>
      <c r="CF189" s="33"/>
      <c r="CG189" s="33"/>
      <c r="CH189" s="33"/>
      <c r="CI189" s="33"/>
      <c r="CJ189" s="33"/>
      <c r="CK189" s="33"/>
      <c r="CL189" s="33"/>
      <c r="CM189" s="33"/>
      <c r="CN189" s="33"/>
      <c r="CO189" s="33"/>
      <c r="CP189" s="33"/>
      <c r="CQ189" s="33"/>
      <c r="CR189" s="33"/>
      <c r="CS189" s="33"/>
      <c r="CT189" s="33"/>
      <c r="CU189" s="33"/>
      <c r="CV189" s="33"/>
      <c r="CW189" s="33"/>
      <c r="CX189" s="33"/>
      <c r="CY189" s="33"/>
      <c r="CZ189" s="33"/>
      <c r="DA189" s="33"/>
      <c r="DB189" s="33"/>
      <c r="DC189" s="33"/>
      <c r="DD189" s="33"/>
      <c r="DE189" s="33"/>
      <c r="DF189" s="33"/>
      <c r="DG189" s="33"/>
      <c r="DH189" s="33"/>
      <c r="DI189" s="33"/>
      <c r="DJ189" s="33"/>
      <c r="DK189" s="33"/>
      <c r="DL189" s="33"/>
      <c r="DM189" s="33"/>
      <c r="DN189" s="33"/>
      <c r="DO189" s="33"/>
      <c r="DP189" s="33"/>
      <c r="DQ189" s="33"/>
      <c r="DR189" s="33"/>
      <c r="DS189" s="33"/>
      <c r="DT189" s="33"/>
      <c r="DU189" s="33"/>
      <c r="DV189" s="33"/>
      <c r="DW189" s="33"/>
      <c r="DX189" s="33"/>
      <c r="DY189" s="33"/>
      <c r="DZ189" s="33"/>
      <c r="EA189" s="33"/>
      <c r="EB189" s="33"/>
      <c r="EC189" s="33"/>
      <c r="ED189" s="33"/>
      <c r="EE189" s="33"/>
      <c r="EF189" s="33"/>
      <c r="EG189" s="33"/>
      <c r="EH189" s="33"/>
      <c r="EI189" s="33"/>
      <c r="EJ189" s="33"/>
      <c r="EK189" s="33"/>
      <c r="EL189" s="33"/>
      <c r="EM189" s="33"/>
      <c r="EN189" s="33"/>
      <c r="EO189" s="33"/>
      <c r="EP189" s="33"/>
      <c r="EQ189" s="33"/>
      <c r="ER189" s="33"/>
      <c r="ES189" s="33"/>
      <c r="ET189" s="33"/>
      <c r="EU189" s="33"/>
      <c r="EV189" s="33"/>
      <c r="EW189" s="33"/>
      <c r="EX189" s="33"/>
      <c r="EY189" s="33"/>
      <c r="EZ189" s="33"/>
      <c r="FA189" s="33"/>
      <c r="FB189" s="33"/>
      <c r="FC189" s="33"/>
      <c r="FD189" s="33"/>
      <c r="FE189" s="33"/>
      <c r="FF189" s="33"/>
      <c r="FG189" s="33"/>
      <c r="FH189" s="33"/>
      <c r="FI189" s="33"/>
      <c r="FJ189" s="33"/>
      <c r="FK189" s="33"/>
      <c r="FL189" s="33"/>
      <c r="FM189" s="33"/>
      <c r="FN189" s="33"/>
      <c r="FO189" s="33"/>
      <c r="FP189" s="33"/>
      <c r="FQ189" s="33"/>
      <c r="FR189" s="33"/>
      <c r="FS189" s="33"/>
      <c r="FT189" s="33"/>
      <c r="FU189" s="33"/>
      <c r="FV189" s="33"/>
      <c r="FW189" s="33"/>
      <c r="FX189" s="33"/>
      <c r="FY189" s="33"/>
      <c r="FZ189" s="33"/>
      <c r="GA189" s="33"/>
      <c r="GB189" s="33"/>
      <c r="GC189" s="33"/>
      <c r="GD189" s="33"/>
      <c r="GE189" s="33"/>
      <c r="GF189" s="33"/>
      <c r="GG189" s="33"/>
      <c r="GH189" s="33"/>
      <c r="GI189" s="33"/>
      <c r="GJ189" s="33"/>
      <c r="GK189" s="33"/>
      <c r="GL189" s="33"/>
      <c r="GM189" s="33"/>
      <c r="GN189" s="33"/>
      <c r="GO189" s="33"/>
      <c r="GP189" s="33"/>
      <c r="GQ189" s="33"/>
      <c r="GR189" s="33"/>
      <c r="GS189" s="33"/>
      <c r="GT189" s="33"/>
      <c r="GU189" s="33"/>
      <c r="GV189" s="33"/>
      <c r="GW189" s="33"/>
      <c r="GX189" s="33"/>
      <c r="GY189" s="33"/>
      <c r="GZ189" s="33"/>
      <c r="HA189" s="33"/>
      <c r="HB189" s="33"/>
      <c r="HC189" s="33"/>
      <c r="HD189" s="33"/>
      <c r="HE189" s="33"/>
      <c r="HF189" s="33"/>
      <c r="HG189" s="33"/>
      <c r="HH189" s="33"/>
      <c r="HI189" s="33"/>
      <c r="HJ189" s="33"/>
      <c r="HK189" s="33"/>
      <c r="HL189" s="33"/>
      <c r="HM189" s="33"/>
      <c r="HN189" s="33"/>
      <c r="HO189" s="33"/>
      <c r="HP189" s="33"/>
      <c r="HQ189" s="33"/>
      <c r="HR189" s="33"/>
    </row>
    <row r="190" s="1" customFormat="1" customHeight="1" spans="1:226">
      <c r="A190" s="14">
        <v>186</v>
      </c>
      <c r="B190" s="15" t="s">
        <v>1445</v>
      </c>
      <c r="C190" s="15" t="s">
        <v>26</v>
      </c>
      <c r="D190" s="16" t="s">
        <v>1301</v>
      </c>
      <c r="E190" s="15" t="s">
        <v>737</v>
      </c>
      <c r="F190" s="15" t="s">
        <v>49</v>
      </c>
      <c r="G190" s="15" t="s">
        <v>738</v>
      </c>
      <c r="H190" s="15" t="s">
        <v>31</v>
      </c>
      <c r="I190" s="15" t="s">
        <v>39</v>
      </c>
      <c r="J190" s="15" t="s">
        <v>64</v>
      </c>
      <c r="K190" s="21" t="s">
        <v>1446</v>
      </c>
      <c r="L190" s="15" t="s">
        <v>53</v>
      </c>
      <c r="M190" s="15" t="s">
        <v>36</v>
      </c>
      <c r="N190" s="22" t="s">
        <v>37</v>
      </c>
      <c r="O190" s="22" t="s">
        <v>671</v>
      </c>
      <c r="P190" s="23" t="s">
        <v>33</v>
      </c>
      <c r="Q190" s="15" t="s">
        <v>39</v>
      </c>
      <c r="R190" s="22" t="s">
        <v>1447</v>
      </c>
      <c r="S190" s="16" t="s">
        <v>1448</v>
      </c>
      <c r="T190" s="16" t="s">
        <v>1449</v>
      </c>
      <c r="U190" s="15" t="s">
        <v>39</v>
      </c>
      <c r="V190" s="29" t="s">
        <v>43</v>
      </c>
      <c r="W190" s="15" t="s">
        <v>44</v>
      </c>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33"/>
      <c r="BN190" s="33"/>
      <c r="BO190" s="33"/>
      <c r="BP190" s="33"/>
      <c r="BQ190" s="33"/>
      <c r="BR190" s="33"/>
      <c r="BS190" s="33"/>
      <c r="BT190" s="33"/>
      <c r="BU190" s="33"/>
      <c r="BV190" s="33"/>
      <c r="BW190" s="33"/>
      <c r="BX190" s="33"/>
      <c r="BY190" s="33"/>
      <c r="BZ190" s="33"/>
      <c r="CA190" s="33"/>
      <c r="CB190" s="33"/>
      <c r="CC190" s="33"/>
      <c r="CD190" s="33"/>
      <c r="CE190" s="33"/>
      <c r="CF190" s="33"/>
      <c r="CG190" s="33"/>
      <c r="CH190" s="33"/>
      <c r="CI190" s="33"/>
      <c r="CJ190" s="33"/>
      <c r="CK190" s="33"/>
      <c r="CL190" s="33"/>
      <c r="CM190" s="33"/>
      <c r="CN190" s="33"/>
      <c r="CO190" s="33"/>
      <c r="CP190" s="33"/>
      <c r="CQ190" s="33"/>
      <c r="CR190" s="33"/>
      <c r="CS190" s="33"/>
      <c r="CT190" s="33"/>
      <c r="CU190" s="33"/>
      <c r="CV190" s="33"/>
      <c r="CW190" s="33"/>
      <c r="CX190" s="33"/>
      <c r="CY190" s="33"/>
      <c r="CZ190" s="33"/>
      <c r="DA190" s="33"/>
      <c r="DB190" s="33"/>
      <c r="DC190" s="33"/>
      <c r="DD190" s="33"/>
      <c r="DE190" s="33"/>
      <c r="DF190" s="33"/>
      <c r="DG190" s="33"/>
      <c r="DH190" s="33"/>
      <c r="DI190" s="33"/>
      <c r="DJ190" s="33"/>
      <c r="DK190" s="33"/>
      <c r="DL190" s="33"/>
      <c r="DM190" s="33"/>
      <c r="DN190" s="33"/>
      <c r="DO190" s="33"/>
      <c r="DP190" s="33"/>
      <c r="DQ190" s="33"/>
      <c r="DR190" s="33"/>
      <c r="DS190" s="33"/>
      <c r="DT190" s="33"/>
      <c r="DU190" s="33"/>
      <c r="DV190" s="33"/>
      <c r="DW190" s="33"/>
      <c r="DX190" s="33"/>
      <c r="DY190" s="33"/>
      <c r="DZ190" s="33"/>
      <c r="EA190" s="33"/>
      <c r="EB190" s="33"/>
      <c r="EC190" s="33"/>
      <c r="ED190" s="33"/>
      <c r="EE190" s="33"/>
      <c r="EF190" s="33"/>
      <c r="EG190" s="33"/>
      <c r="EH190" s="33"/>
      <c r="EI190" s="33"/>
      <c r="EJ190" s="33"/>
      <c r="EK190" s="33"/>
      <c r="EL190" s="33"/>
      <c r="EM190" s="33"/>
      <c r="EN190" s="33"/>
      <c r="EO190" s="33"/>
      <c r="EP190" s="33"/>
      <c r="EQ190" s="33"/>
      <c r="ER190" s="33"/>
      <c r="ES190" s="33"/>
      <c r="ET190" s="33"/>
      <c r="EU190" s="33"/>
      <c r="EV190" s="33"/>
      <c r="EW190" s="33"/>
      <c r="EX190" s="33"/>
      <c r="EY190" s="33"/>
      <c r="EZ190" s="33"/>
      <c r="FA190" s="33"/>
      <c r="FB190" s="33"/>
      <c r="FC190" s="33"/>
      <c r="FD190" s="33"/>
      <c r="FE190" s="33"/>
      <c r="FF190" s="33"/>
      <c r="FG190" s="33"/>
      <c r="FH190" s="33"/>
      <c r="FI190" s="33"/>
      <c r="FJ190" s="33"/>
      <c r="FK190" s="33"/>
      <c r="FL190" s="33"/>
      <c r="FM190" s="33"/>
      <c r="FN190" s="33"/>
      <c r="FO190" s="33"/>
      <c r="FP190" s="33"/>
      <c r="FQ190" s="33"/>
      <c r="FR190" s="33"/>
      <c r="FS190" s="33"/>
      <c r="FT190" s="33"/>
      <c r="FU190" s="33"/>
      <c r="FV190" s="33"/>
      <c r="FW190" s="33"/>
      <c r="FX190" s="33"/>
      <c r="FY190" s="33"/>
      <c r="FZ190" s="33"/>
      <c r="GA190" s="33"/>
      <c r="GB190" s="33"/>
      <c r="GC190" s="33"/>
      <c r="GD190" s="33"/>
      <c r="GE190" s="33"/>
      <c r="GF190" s="33"/>
      <c r="GG190" s="33"/>
      <c r="GH190" s="33"/>
      <c r="GI190" s="33"/>
      <c r="GJ190" s="33"/>
      <c r="GK190" s="33"/>
      <c r="GL190" s="33"/>
      <c r="GM190" s="33"/>
      <c r="GN190" s="33"/>
      <c r="GO190" s="33"/>
      <c r="GP190" s="33"/>
      <c r="GQ190" s="33"/>
      <c r="GR190" s="33"/>
      <c r="GS190" s="33"/>
      <c r="GT190" s="33"/>
      <c r="GU190" s="33"/>
      <c r="GV190" s="33"/>
      <c r="GW190" s="33"/>
      <c r="GX190" s="33"/>
      <c r="GY190" s="33"/>
      <c r="GZ190" s="33"/>
      <c r="HA190" s="33"/>
      <c r="HB190" s="33"/>
      <c r="HC190" s="33"/>
      <c r="HD190" s="33"/>
      <c r="HE190" s="33"/>
      <c r="HF190" s="33"/>
      <c r="HG190" s="33"/>
      <c r="HH190" s="33"/>
      <c r="HI190" s="33"/>
      <c r="HJ190" s="33"/>
      <c r="HK190" s="33"/>
      <c r="HL190" s="33"/>
      <c r="HM190" s="33"/>
      <c r="HN190" s="33"/>
      <c r="HO190" s="33"/>
      <c r="HP190" s="33"/>
      <c r="HQ190" s="33"/>
      <c r="HR190" s="33"/>
    </row>
    <row r="191" s="1" customFormat="1" customHeight="1" spans="1:226">
      <c r="A191" s="14">
        <v>187</v>
      </c>
      <c r="B191" s="15" t="s">
        <v>1450</v>
      </c>
      <c r="C191" s="15" t="s">
        <v>26</v>
      </c>
      <c r="D191" s="16" t="s">
        <v>1090</v>
      </c>
      <c r="E191" s="15" t="s">
        <v>28</v>
      </c>
      <c r="F191" s="15" t="s">
        <v>49</v>
      </c>
      <c r="G191" s="15" t="s">
        <v>185</v>
      </c>
      <c r="H191" s="15" t="s">
        <v>31</v>
      </c>
      <c r="I191" s="15" t="s">
        <v>39</v>
      </c>
      <c r="J191" s="15" t="s">
        <v>64</v>
      </c>
      <c r="K191" s="21" t="s">
        <v>1451</v>
      </c>
      <c r="L191" s="15" t="s">
        <v>35</v>
      </c>
      <c r="M191" s="15" t="s">
        <v>36</v>
      </c>
      <c r="N191" s="22" t="s">
        <v>79</v>
      </c>
      <c r="O191" s="22" t="s">
        <v>1452</v>
      </c>
      <c r="P191" s="23" t="s">
        <v>1453</v>
      </c>
      <c r="Q191" s="15" t="s">
        <v>39</v>
      </c>
      <c r="R191" s="22" t="s">
        <v>1454</v>
      </c>
      <c r="S191" s="16" t="s">
        <v>1455</v>
      </c>
      <c r="T191" s="16" t="s">
        <v>1456</v>
      </c>
      <c r="U191" s="15" t="s">
        <v>39</v>
      </c>
      <c r="V191" s="29" t="s">
        <v>43</v>
      </c>
      <c r="W191" s="15" t="s">
        <v>44</v>
      </c>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c r="BQ191" s="33"/>
      <c r="BR191" s="33"/>
      <c r="BS191" s="33"/>
      <c r="BT191" s="33"/>
      <c r="BU191" s="33"/>
      <c r="BV191" s="33"/>
      <c r="BW191" s="33"/>
      <c r="BX191" s="33"/>
      <c r="BY191" s="33"/>
      <c r="BZ191" s="33"/>
      <c r="CA191" s="33"/>
      <c r="CB191" s="33"/>
      <c r="CC191" s="33"/>
      <c r="CD191" s="33"/>
      <c r="CE191" s="33"/>
      <c r="CF191" s="33"/>
      <c r="CG191" s="33"/>
      <c r="CH191" s="33"/>
      <c r="CI191" s="33"/>
      <c r="CJ191" s="33"/>
      <c r="CK191" s="33"/>
      <c r="CL191" s="33"/>
      <c r="CM191" s="33"/>
      <c r="CN191" s="33"/>
      <c r="CO191" s="33"/>
      <c r="CP191" s="33"/>
      <c r="CQ191" s="33"/>
      <c r="CR191" s="33"/>
      <c r="CS191" s="33"/>
      <c r="CT191" s="33"/>
      <c r="CU191" s="33"/>
      <c r="CV191" s="33"/>
      <c r="CW191" s="33"/>
      <c r="CX191" s="33"/>
      <c r="CY191" s="33"/>
      <c r="CZ191" s="33"/>
      <c r="DA191" s="33"/>
      <c r="DB191" s="33"/>
      <c r="DC191" s="33"/>
      <c r="DD191" s="33"/>
      <c r="DE191" s="33"/>
      <c r="DF191" s="33"/>
      <c r="DG191" s="33"/>
      <c r="DH191" s="33"/>
      <c r="DI191" s="33"/>
      <c r="DJ191" s="33"/>
      <c r="DK191" s="33"/>
      <c r="DL191" s="33"/>
      <c r="DM191" s="33"/>
      <c r="DN191" s="33"/>
      <c r="DO191" s="33"/>
      <c r="DP191" s="33"/>
      <c r="DQ191" s="33"/>
      <c r="DR191" s="33"/>
      <c r="DS191" s="33"/>
      <c r="DT191" s="33"/>
      <c r="DU191" s="33"/>
      <c r="DV191" s="33"/>
      <c r="DW191" s="33"/>
      <c r="DX191" s="33"/>
      <c r="DY191" s="33"/>
      <c r="DZ191" s="33"/>
      <c r="EA191" s="33"/>
      <c r="EB191" s="33"/>
      <c r="EC191" s="33"/>
      <c r="ED191" s="33"/>
      <c r="EE191" s="33"/>
      <c r="EF191" s="33"/>
      <c r="EG191" s="33"/>
      <c r="EH191" s="33"/>
      <c r="EI191" s="33"/>
      <c r="EJ191" s="33"/>
      <c r="EK191" s="33"/>
      <c r="EL191" s="33"/>
      <c r="EM191" s="33"/>
      <c r="EN191" s="33"/>
      <c r="EO191" s="33"/>
      <c r="EP191" s="33"/>
      <c r="EQ191" s="33"/>
      <c r="ER191" s="33"/>
      <c r="ES191" s="33"/>
      <c r="ET191" s="33"/>
      <c r="EU191" s="33"/>
      <c r="EV191" s="33"/>
      <c r="EW191" s="33"/>
      <c r="EX191" s="33"/>
      <c r="EY191" s="33"/>
      <c r="EZ191" s="33"/>
      <c r="FA191" s="33"/>
      <c r="FB191" s="33"/>
      <c r="FC191" s="33"/>
      <c r="FD191" s="33"/>
      <c r="FE191" s="33"/>
      <c r="FF191" s="33"/>
      <c r="FG191" s="33"/>
      <c r="FH191" s="33"/>
      <c r="FI191" s="33"/>
      <c r="FJ191" s="33"/>
      <c r="FK191" s="33"/>
      <c r="FL191" s="33"/>
      <c r="FM191" s="33"/>
      <c r="FN191" s="33"/>
      <c r="FO191" s="33"/>
      <c r="FP191" s="33"/>
      <c r="FQ191" s="33"/>
      <c r="FR191" s="33"/>
      <c r="FS191" s="33"/>
      <c r="FT191" s="33"/>
      <c r="FU191" s="33"/>
      <c r="FV191" s="33"/>
      <c r="FW191" s="33"/>
      <c r="FX191" s="33"/>
      <c r="FY191" s="33"/>
      <c r="FZ191" s="33"/>
      <c r="GA191" s="33"/>
      <c r="GB191" s="33"/>
      <c r="GC191" s="33"/>
      <c r="GD191" s="33"/>
      <c r="GE191" s="33"/>
      <c r="GF191" s="33"/>
      <c r="GG191" s="33"/>
      <c r="GH191" s="33"/>
      <c r="GI191" s="33"/>
      <c r="GJ191" s="33"/>
      <c r="GK191" s="33"/>
      <c r="GL191" s="33"/>
      <c r="GM191" s="33"/>
      <c r="GN191" s="33"/>
      <c r="GO191" s="33"/>
      <c r="GP191" s="33"/>
      <c r="GQ191" s="33"/>
      <c r="GR191" s="33"/>
      <c r="GS191" s="33"/>
      <c r="GT191" s="33"/>
      <c r="GU191" s="33"/>
      <c r="GV191" s="33"/>
      <c r="GW191" s="33"/>
      <c r="GX191" s="33"/>
      <c r="GY191" s="33"/>
      <c r="GZ191" s="33"/>
      <c r="HA191" s="33"/>
      <c r="HB191" s="33"/>
      <c r="HC191" s="33"/>
      <c r="HD191" s="33"/>
      <c r="HE191" s="33"/>
      <c r="HF191" s="33"/>
      <c r="HG191" s="33"/>
      <c r="HH191" s="33"/>
      <c r="HI191" s="33"/>
      <c r="HJ191" s="33"/>
      <c r="HK191" s="33"/>
      <c r="HL191" s="33"/>
      <c r="HM191" s="33"/>
      <c r="HN191" s="33"/>
      <c r="HO191" s="33"/>
      <c r="HP191" s="33"/>
      <c r="HQ191" s="33"/>
      <c r="HR191" s="33"/>
    </row>
    <row r="192" s="1" customFormat="1" customHeight="1" spans="1:226">
      <c r="A192" s="14">
        <v>188</v>
      </c>
      <c r="B192" s="15" t="s">
        <v>1457</v>
      </c>
      <c r="C192" s="15" t="s">
        <v>26</v>
      </c>
      <c r="D192" s="16" t="s">
        <v>1458</v>
      </c>
      <c r="E192" s="15" t="s">
        <v>28</v>
      </c>
      <c r="F192" s="15" t="s">
        <v>49</v>
      </c>
      <c r="G192" s="15" t="s">
        <v>625</v>
      </c>
      <c r="H192" s="15" t="s">
        <v>31</v>
      </c>
      <c r="I192" s="15" t="s">
        <v>39</v>
      </c>
      <c r="J192" s="15" t="s">
        <v>64</v>
      </c>
      <c r="K192" s="21" t="s">
        <v>1459</v>
      </c>
      <c r="L192" s="15" t="s">
        <v>35</v>
      </c>
      <c r="M192" s="15" t="s">
        <v>36</v>
      </c>
      <c r="N192" s="22" t="s">
        <v>115</v>
      </c>
      <c r="O192" s="22" t="s">
        <v>206</v>
      </c>
      <c r="P192" s="23" t="s">
        <v>1460</v>
      </c>
      <c r="Q192" s="15" t="s">
        <v>39</v>
      </c>
      <c r="R192" s="22" t="s">
        <v>1461</v>
      </c>
      <c r="S192" s="16" t="s">
        <v>1462</v>
      </c>
      <c r="T192" s="16" t="s">
        <v>1463</v>
      </c>
      <c r="U192" s="15" t="s">
        <v>39</v>
      </c>
      <c r="V192" s="29" t="s">
        <v>43</v>
      </c>
      <c r="W192" s="15" t="s">
        <v>44</v>
      </c>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c r="CP192" s="33"/>
      <c r="CQ192" s="33"/>
      <c r="CR192" s="33"/>
      <c r="CS192" s="33"/>
      <c r="CT192" s="33"/>
      <c r="CU192" s="33"/>
      <c r="CV192" s="33"/>
      <c r="CW192" s="33"/>
      <c r="CX192" s="33"/>
      <c r="CY192" s="33"/>
      <c r="CZ192" s="33"/>
      <c r="DA192" s="33"/>
      <c r="DB192" s="33"/>
      <c r="DC192" s="33"/>
      <c r="DD192" s="33"/>
      <c r="DE192" s="33"/>
      <c r="DF192" s="33"/>
      <c r="DG192" s="33"/>
      <c r="DH192" s="33"/>
      <c r="DI192" s="33"/>
      <c r="DJ192" s="33"/>
      <c r="DK192" s="33"/>
      <c r="DL192" s="33"/>
      <c r="DM192" s="33"/>
      <c r="DN192" s="33"/>
      <c r="DO192" s="33"/>
      <c r="DP192" s="33"/>
      <c r="DQ192" s="33"/>
      <c r="DR192" s="33"/>
      <c r="DS192" s="33"/>
      <c r="DT192" s="33"/>
      <c r="DU192" s="33"/>
      <c r="DV192" s="33"/>
      <c r="DW192" s="33"/>
      <c r="DX192" s="33"/>
      <c r="DY192" s="33"/>
      <c r="DZ192" s="33"/>
      <c r="EA192" s="33"/>
      <c r="EB192" s="33"/>
      <c r="EC192" s="33"/>
      <c r="ED192" s="33"/>
      <c r="EE192" s="33"/>
      <c r="EF192" s="33"/>
      <c r="EG192" s="33"/>
      <c r="EH192" s="33"/>
      <c r="EI192" s="33"/>
      <c r="EJ192" s="33"/>
      <c r="EK192" s="33"/>
      <c r="EL192" s="33"/>
      <c r="EM192" s="33"/>
      <c r="EN192" s="33"/>
      <c r="EO192" s="33"/>
      <c r="EP192" s="33"/>
      <c r="EQ192" s="33"/>
      <c r="ER192" s="33"/>
      <c r="ES192" s="33"/>
      <c r="ET192" s="33"/>
      <c r="EU192" s="33"/>
      <c r="EV192" s="33"/>
      <c r="EW192" s="33"/>
      <c r="EX192" s="33"/>
      <c r="EY192" s="33"/>
      <c r="EZ192" s="33"/>
      <c r="FA192" s="33"/>
      <c r="FB192" s="33"/>
      <c r="FC192" s="33"/>
      <c r="FD192" s="33"/>
      <c r="FE192" s="33"/>
      <c r="FF192" s="33"/>
      <c r="FG192" s="33"/>
      <c r="FH192" s="33"/>
      <c r="FI192" s="33"/>
      <c r="FJ192" s="33"/>
      <c r="FK192" s="33"/>
      <c r="FL192" s="33"/>
      <c r="FM192" s="33"/>
      <c r="FN192" s="33"/>
      <c r="FO192" s="33"/>
      <c r="FP192" s="33"/>
      <c r="FQ192" s="33"/>
      <c r="FR192" s="33"/>
      <c r="FS192" s="33"/>
      <c r="FT192" s="33"/>
      <c r="FU192" s="33"/>
      <c r="FV192" s="33"/>
      <c r="FW192" s="33"/>
      <c r="FX192" s="33"/>
      <c r="FY192" s="33"/>
      <c r="FZ192" s="33"/>
      <c r="GA192" s="33"/>
      <c r="GB192" s="33"/>
      <c r="GC192" s="33"/>
      <c r="GD192" s="33"/>
      <c r="GE192" s="33"/>
      <c r="GF192" s="33"/>
      <c r="GG192" s="33"/>
      <c r="GH192" s="33"/>
      <c r="GI192" s="33"/>
      <c r="GJ192" s="33"/>
      <c r="GK192" s="33"/>
      <c r="GL192" s="33"/>
      <c r="GM192" s="33"/>
      <c r="GN192" s="33"/>
      <c r="GO192" s="33"/>
      <c r="GP192" s="33"/>
      <c r="GQ192" s="33"/>
      <c r="GR192" s="33"/>
      <c r="GS192" s="33"/>
      <c r="GT192" s="33"/>
      <c r="GU192" s="33"/>
      <c r="GV192" s="33"/>
      <c r="GW192" s="33"/>
      <c r="GX192" s="33"/>
      <c r="GY192" s="33"/>
      <c r="GZ192" s="33"/>
      <c r="HA192" s="33"/>
      <c r="HB192" s="33"/>
      <c r="HC192" s="33"/>
      <c r="HD192" s="33"/>
      <c r="HE192" s="33"/>
      <c r="HF192" s="33"/>
      <c r="HG192" s="33"/>
      <c r="HH192" s="33"/>
      <c r="HI192" s="33"/>
      <c r="HJ192" s="33"/>
      <c r="HK192" s="33"/>
      <c r="HL192" s="33"/>
      <c r="HM192" s="33"/>
      <c r="HN192" s="33"/>
      <c r="HO192" s="33"/>
      <c r="HP192" s="33"/>
      <c r="HQ192" s="33"/>
      <c r="HR192" s="33"/>
    </row>
    <row r="193" s="1" customFormat="1" customHeight="1" spans="1:226">
      <c r="A193" s="14">
        <v>189</v>
      </c>
      <c r="B193" s="15" t="s">
        <v>1464</v>
      </c>
      <c r="C193" s="15" t="s">
        <v>26</v>
      </c>
      <c r="D193" s="16" t="s">
        <v>85</v>
      </c>
      <c r="E193" s="15" t="s">
        <v>48</v>
      </c>
      <c r="F193" s="15" t="s">
        <v>49</v>
      </c>
      <c r="G193" s="15" t="s">
        <v>1465</v>
      </c>
      <c r="H193" s="15" t="s">
        <v>51</v>
      </c>
      <c r="I193" s="15" t="s">
        <v>39</v>
      </c>
      <c r="J193" s="15" t="s">
        <v>33</v>
      </c>
      <c r="K193" s="21" t="s">
        <v>1466</v>
      </c>
      <c r="L193" s="15" t="s">
        <v>35</v>
      </c>
      <c r="M193" s="15" t="s">
        <v>36</v>
      </c>
      <c r="N193" s="22" t="s">
        <v>37</v>
      </c>
      <c r="O193" s="22" t="s">
        <v>1467</v>
      </c>
      <c r="P193" s="23" t="s">
        <v>33</v>
      </c>
      <c r="Q193" s="15" t="s">
        <v>39</v>
      </c>
      <c r="R193" s="22" t="s">
        <v>1468</v>
      </c>
      <c r="S193" s="16" t="s">
        <v>1469</v>
      </c>
      <c r="T193" s="16" t="s">
        <v>1470</v>
      </c>
      <c r="U193" s="15" t="s">
        <v>39</v>
      </c>
      <c r="V193" s="29" t="s">
        <v>43</v>
      </c>
      <c r="W193" s="15" t="s">
        <v>44</v>
      </c>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3"/>
      <c r="BX193" s="33"/>
      <c r="BY193" s="33"/>
      <c r="BZ193" s="33"/>
      <c r="CA193" s="33"/>
      <c r="CB193" s="33"/>
      <c r="CC193" s="33"/>
      <c r="CD193" s="33"/>
      <c r="CE193" s="33"/>
      <c r="CF193" s="33"/>
      <c r="CG193" s="33"/>
      <c r="CH193" s="33"/>
      <c r="CI193" s="33"/>
      <c r="CJ193" s="33"/>
      <c r="CK193" s="33"/>
      <c r="CL193" s="33"/>
      <c r="CM193" s="33"/>
      <c r="CN193" s="33"/>
      <c r="CO193" s="33"/>
      <c r="CP193" s="33"/>
      <c r="CQ193" s="33"/>
      <c r="CR193" s="33"/>
      <c r="CS193" s="33"/>
      <c r="CT193" s="33"/>
      <c r="CU193" s="33"/>
      <c r="CV193" s="33"/>
      <c r="CW193" s="33"/>
      <c r="CX193" s="33"/>
      <c r="CY193" s="33"/>
      <c r="CZ193" s="33"/>
      <c r="DA193" s="33"/>
      <c r="DB193" s="33"/>
      <c r="DC193" s="33"/>
      <c r="DD193" s="33"/>
      <c r="DE193" s="33"/>
      <c r="DF193" s="33"/>
      <c r="DG193" s="33"/>
      <c r="DH193" s="33"/>
      <c r="DI193" s="33"/>
      <c r="DJ193" s="33"/>
      <c r="DK193" s="33"/>
      <c r="DL193" s="33"/>
      <c r="DM193" s="33"/>
      <c r="DN193" s="33"/>
      <c r="DO193" s="33"/>
      <c r="DP193" s="33"/>
      <c r="DQ193" s="33"/>
      <c r="DR193" s="33"/>
      <c r="DS193" s="33"/>
      <c r="DT193" s="33"/>
      <c r="DU193" s="33"/>
      <c r="DV193" s="33"/>
      <c r="DW193" s="33"/>
      <c r="DX193" s="33"/>
      <c r="DY193" s="33"/>
      <c r="DZ193" s="33"/>
      <c r="EA193" s="33"/>
      <c r="EB193" s="33"/>
      <c r="EC193" s="33"/>
      <c r="ED193" s="33"/>
      <c r="EE193" s="33"/>
      <c r="EF193" s="33"/>
      <c r="EG193" s="33"/>
      <c r="EH193" s="33"/>
      <c r="EI193" s="33"/>
      <c r="EJ193" s="33"/>
      <c r="EK193" s="33"/>
      <c r="EL193" s="33"/>
      <c r="EM193" s="33"/>
      <c r="EN193" s="33"/>
      <c r="EO193" s="33"/>
      <c r="EP193" s="33"/>
      <c r="EQ193" s="33"/>
      <c r="ER193" s="33"/>
      <c r="ES193" s="33"/>
      <c r="ET193" s="33"/>
      <c r="EU193" s="33"/>
      <c r="EV193" s="33"/>
      <c r="EW193" s="33"/>
      <c r="EX193" s="33"/>
      <c r="EY193" s="33"/>
      <c r="EZ193" s="33"/>
      <c r="FA193" s="33"/>
      <c r="FB193" s="33"/>
      <c r="FC193" s="33"/>
      <c r="FD193" s="33"/>
      <c r="FE193" s="33"/>
      <c r="FF193" s="33"/>
      <c r="FG193" s="33"/>
      <c r="FH193" s="33"/>
      <c r="FI193" s="33"/>
      <c r="FJ193" s="33"/>
      <c r="FK193" s="33"/>
      <c r="FL193" s="33"/>
      <c r="FM193" s="33"/>
      <c r="FN193" s="33"/>
      <c r="FO193" s="33"/>
      <c r="FP193" s="33"/>
      <c r="FQ193" s="33"/>
      <c r="FR193" s="33"/>
      <c r="FS193" s="33"/>
      <c r="FT193" s="33"/>
      <c r="FU193" s="33"/>
      <c r="FV193" s="33"/>
      <c r="FW193" s="33"/>
      <c r="FX193" s="33"/>
      <c r="FY193" s="33"/>
      <c r="FZ193" s="33"/>
      <c r="GA193" s="33"/>
      <c r="GB193" s="33"/>
      <c r="GC193" s="33"/>
      <c r="GD193" s="33"/>
      <c r="GE193" s="33"/>
      <c r="GF193" s="33"/>
      <c r="GG193" s="33"/>
      <c r="GH193" s="33"/>
      <c r="GI193" s="33"/>
      <c r="GJ193" s="33"/>
      <c r="GK193" s="33"/>
      <c r="GL193" s="33"/>
      <c r="GM193" s="33"/>
      <c r="GN193" s="33"/>
      <c r="GO193" s="33"/>
      <c r="GP193" s="33"/>
      <c r="GQ193" s="33"/>
      <c r="GR193" s="33"/>
      <c r="GS193" s="33"/>
      <c r="GT193" s="33"/>
      <c r="GU193" s="33"/>
      <c r="GV193" s="33"/>
      <c r="GW193" s="33"/>
      <c r="GX193" s="33"/>
      <c r="GY193" s="33"/>
      <c r="GZ193" s="33"/>
      <c r="HA193" s="33"/>
      <c r="HB193" s="33"/>
      <c r="HC193" s="33"/>
      <c r="HD193" s="33"/>
      <c r="HE193" s="33"/>
      <c r="HF193" s="33"/>
      <c r="HG193" s="33"/>
      <c r="HH193" s="33"/>
      <c r="HI193" s="33"/>
      <c r="HJ193" s="33"/>
      <c r="HK193" s="33"/>
      <c r="HL193" s="33"/>
      <c r="HM193" s="33"/>
      <c r="HN193" s="33"/>
      <c r="HO193" s="33"/>
      <c r="HP193" s="33"/>
      <c r="HQ193" s="33"/>
      <c r="HR193" s="33"/>
    </row>
    <row r="194" s="1" customFormat="1" customHeight="1" spans="1:226">
      <c r="A194" s="14">
        <v>190</v>
      </c>
      <c r="B194" s="15" t="s">
        <v>1471</v>
      </c>
      <c r="C194" s="15" t="s">
        <v>26</v>
      </c>
      <c r="D194" s="16" t="s">
        <v>1472</v>
      </c>
      <c r="E194" s="15" t="s">
        <v>28</v>
      </c>
      <c r="F194" s="15" t="s">
        <v>94</v>
      </c>
      <c r="G194" s="15" t="s">
        <v>1473</v>
      </c>
      <c r="H194" s="15" t="s">
        <v>31</v>
      </c>
      <c r="I194" s="15" t="s">
        <v>39</v>
      </c>
      <c r="J194" s="15" t="s">
        <v>64</v>
      </c>
      <c r="K194" s="21" t="s">
        <v>1474</v>
      </c>
      <c r="L194" s="15" t="s">
        <v>53</v>
      </c>
      <c r="M194" s="15" t="s">
        <v>54</v>
      </c>
      <c r="N194" s="22" t="s">
        <v>115</v>
      </c>
      <c r="O194" s="22" t="s">
        <v>1475</v>
      </c>
      <c r="P194" s="23" t="s">
        <v>33</v>
      </c>
      <c r="Q194" s="15" t="s">
        <v>39</v>
      </c>
      <c r="R194" s="22" t="s">
        <v>1476</v>
      </c>
      <c r="S194" s="16" t="s">
        <v>1477</v>
      </c>
      <c r="T194" s="16" t="s">
        <v>1478</v>
      </c>
      <c r="U194" s="15" t="s">
        <v>39</v>
      </c>
      <c r="V194" s="29" t="s">
        <v>210</v>
      </c>
      <c r="W194" s="15" t="s">
        <v>44</v>
      </c>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3"/>
      <c r="BS194" s="33"/>
      <c r="BT194" s="33"/>
      <c r="BU194" s="33"/>
      <c r="BV194" s="33"/>
      <c r="BW194" s="33"/>
      <c r="BX194" s="33"/>
      <c r="BY194" s="33"/>
      <c r="BZ194" s="33"/>
      <c r="CA194" s="33"/>
      <c r="CB194" s="33"/>
      <c r="CC194" s="33"/>
      <c r="CD194" s="33"/>
      <c r="CE194" s="33"/>
      <c r="CF194" s="33"/>
      <c r="CG194" s="33"/>
      <c r="CH194" s="33"/>
      <c r="CI194" s="33"/>
      <c r="CJ194" s="33"/>
      <c r="CK194" s="33"/>
      <c r="CL194" s="33"/>
      <c r="CM194" s="33"/>
      <c r="CN194" s="33"/>
      <c r="CO194" s="33"/>
      <c r="CP194" s="33"/>
      <c r="CQ194" s="33"/>
      <c r="CR194" s="33"/>
      <c r="CS194" s="33"/>
      <c r="CT194" s="33"/>
      <c r="CU194" s="33"/>
      <c r="CV194" s="33"/>
      <c r="CW194" s="33"/>
      <c r="CX194" s="33"/>
      <c r="CY194" s="33"/>
      <c r="CZ194" s="33"/>
      <c r="DA194" s="33"/>
      <c r="DB194" s="33"/>
      <c r="DC194" s="33"/>
      <c r="DD194" s="33"/>
      <c r="DE194" s="33"/>
      <c r="DF194" s="33"/>
      <c r="DG194" s="33"/>
      <c r="DH194" s="33"/>
      <c r="DI194" s="33"/>
      <c r="DJ194" s="33"/>
      <c r="DK194" s="33"/>
      <c r="DL194" s="33"/>
      <c r="DM194" s="33"/>
      <c r="DN194" s="33"/>
      <c r="DO194" s="33"/>
      <c r="DP194" s="33"/>
      <c r="DQ194" s="33"/>
      <c r="DR194" s="33"/>
      <c r="DS194" s="33"/>
      <c r="DT194" s="33"/>
      <c r="DU194" s="33"/>
      <c r="DV194" s="33"/>
      <c r="DW194" s="33"/>
      <c r="DX194" s="33"/>
      <c r="DY194" s="33"/>
      <c r="DZ194" s="33"/>
      <c r="EA194" s="33"/>
      <c r="EB194" s="33"/>
      <c r="EC194" s="33"/>
      <c r="ED194" s="33"/>
      <c r="EE194" s="33"/>
      <c r="EF194" s="33"/>
      <c r="EG194" s="33"/>
      <c r="EH194" s="33"/>
      <c r="EI194" s="33"/>
      <c r="EJ194" s="33"/>
      <c r="EK194" s="33"/>
      <c r="EL194" s="33"/>
      <c r="EM194" s="33"/>
      <c r="EN194" s="33"/>
      <c r="EO194" s="33"/>
      <c r="EP194" s="33"/>
      <c r="EQ194" s="33"/>
      <c r="ER194" s="33"/>
      <c r="ES194" s="33"/>
      <c r="ET194" s="33"/>
      <c r="EU194" s="33"/>
      <c r="EV194" s="33"/>
      <c r="EW194" s="33"/>
      <c r="EX194" s="33"/>
      <c r="EY194" s="33"/>
      <c r="EZ194" s="33"/>
      <c r="FA194" s="33"/>
      <c r="FB194" s="33"/>
      <c r="FC194" s="33"/>
      <c r="FD194" s="33"/>
      <c r="FE194" s="33"/>
      <c r="FF194" s="33"/>
      <c r="FG194" s="33"/>
      <c r="FH194" s="33"/>
      <c r="FI194" s="33"/>
      <c r="FJ194" s="33"/>
      <c r="FK194" s="33"/>
      <c r="FL194" s="33"/>
      <c r="FM194" s="33"/>
      <c r="FN194" s="33"/>
      <c r="FO194" s="33"/>
      <c r="FP194" s="33"/>
      <c r="FQ194" s="33"/>
      <c r="FR194" s="33"/>
      <c r="FS194" s="33"/>
      <c r="FT194" s="33"/>
      <c r="FU194" s="33"/>
      <c r="FV194" s="33"/>
      <c r="FW194" s="33"/>
      <c r="FX194" s="33"/>
      <c r="FY194" s="33"/>
      <c r="FZ194" s="33"/>
      <c r="GA194" s="33"/>
      <c r="GB194" s="33"/>
      <c r="GC194" s="33"/>
      <c r="GD194" s="33"/>
      <c r="GE194" s="33"/>
      <c r="GF194" s="33"/>
      <c r="GG194" s="33"/>
      <c r="GH194" s="33"/>
      <c r="GI194" s="33"/>
      <c r="GJ194" s="33"/>
      <c r="GK194" s="33"/>
      <c r="GL194" s="33"/>
      <c r="GM194" s="33"/>
      <c r="GN194" s="33"/>
      <c r="GO194" s="33"/>
      <c r="GP194" s="33"/>
      <c r="GQ194" s="33"/>
      <c r="GR194" s="33"/>
      <c r="GS194" s="33"/>
      <c r="GT194" s="33"/>
      <c r="GU194" s="33"/>
      <c r="GV194" s="33"/>
      <c r="GW194" s="33"/>
      <c r="GX194" s="33"/>
      <c r="GY194" s="33"/>
      <c r="GZ194" s="33"/>
      <c r="HA194" s="33"/>
      <c r="HB194" s="33"/>
      <c r="HC194" s="33"/>
      <c r="HD194" s="33"/>
      <c r="HE194" s="33"/>
      <c r="HF194" s="33"/>
      <c r="HG194" s="33"/>
      <c r="HH194" s="33"/>
      <c r="HI194" s="33"/>
      <c r="HJ194" s="33"/>
      <c r="HK194" s="33"/>
      <c r="HL194" s="33"/>
      <c r="HM194" s="33"/>
      <c r="HN194" s="33"/>
      <c r="HO194" s="33"/>
      <c r="HP194" s="33"/>
      <c r="HQ194" s="33"/>
      <c r="HR194" s="33"/>
    </row>
    <row r="195" s="1" customFormat="1" customHeight="1" spans="1:226">
      <c r="A195" s="14">
        <v>191</v>
      </c>
      <c r="B195" s="15" t="s">
        <v>1479</v>
      </c>
      <c r="C195" s="15" t="s">
        <v>46</v>
      </c>
      <c r="D195" s="16" t="s">
        <v>878</v>
      </c>
      <c r="E195" s="15" t="s">
        <v>176</v>
      </c>
      <c r="F195" s="15" t="s">
        <v>49</v>
      </c>
      <c r="G195" s="15" t="s">
        <v>1480</v>
      </c>
      <c r="H195" s="15" t="s">
        <v>51</v>
      </c>
      <c r="I195" s="15" t="s">
        <v>39</v>
      </c>
      <c r="J195" s="15" t="s">
        <v>33</v>
      </c>
      <c r="K195" s="21" t="s">
        <v>1481</v>
      </c>
      <c r="L195" s="15" t="s">
        <v>35</v>
      </c>
      <c r="M195" s="15" t="s">
        <v>36</v>
      </c>
      <c r="N195" s="22" t="s">
        <v>37</v>
      </c>
      <c r="O195" s="22" t="s">
        <v>1482</v>
      </c>
      <c r="P195" s="23" t="s">
        <v>33</v>
      </c>
      <c r="Q195" s="15" t="s">
        <v>39</v>
      </c>
      <c r="R195" s="22" t="s">
        <v>559</v>
      </c>
      <c r="S195" s="16" t="s">
        <v>1483</v>
      </c>
      <c r="T195" s="16" t="s">
        <v>1484</v>
      </c>
      <c r="U195" s="15" t="s">
        <v>39</v>
      </c>
      <c r="V195" s="29" t="s">
        <v>43</v>
      </c>
      <c r="W195" s="15" t="s">
        <v>44</v>
      </c>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3"/>
      <c r="BZ195" s="33"/>
      <c r="CA195" s="33"/>
      <c r="CB195" s="33"/>
      <c r="CC195" s="33"/>
      <c r="CD195" s="33"/>
      <c r="CE195" s="33"/>
      <c r="CF195" s="33"/>
      <c r="CG195" s="33"/>
      <c r="CH195" s="33"/>
      <c r="CI195" s="33"/>
      <c r="CJ195" s="33"/>
      <c r="CK195" s="33"/>
      <c r="CL195" s="33"/>
      <c r="CM195" s="33"/>
      <c r="CN195" s="33"/>
      <c r="CO195" s="33"/>
      <c r="CP195" s="33"/>
      <c r="CQ195" s="33"/>
      <c r="CR195" s="33"/>
      <c r="CS195" s="33"/>
      <c r="CT195" s="33"/>
      <c r="CU195" s="33"/>
      <c r="CV195" s="33"/>
      <c r="CW195" s="33"/>
      <c r="CX195" s="33"/>
      <c r="CY195" s="33"/>
      <c r="CZ195" s="33"/>
      <c r="DA195" s="33"/>
      <c r="DB195" s="33"/>
      <c r="DC195" s="33"/>
      <c r="DD195" s="33"/>
      <c r="DE195" s="33"/>
      <c r="DF195" s="33"/>
      <c r="DG195" s="33"/>
      <c r="DH195" s="33"/>
      <c r="DI195" s="33"/>
      <c r="DJ195" s="33"/>
      <c r="DK195" s="33"/>
      <c r="DL195" s="33"/>
      <c r="DM195" s="33"/>
      <c r="DN195" s="33"/>
      <c r="DO195" s="33"/>
      <c r="DP195" s="33"/>
      <c r="DQ195" s="33"/>
      <c r="DR195" s="33"/>
      <c r="DS195" s="33"/>
      <c r="DT195" s="33"/>
      <c r="DU195" s="33"/>
      <c r="DV195" s="33"/>
      <c r="DW195" s="33"/>
      <c r="DX195" s="33"/>
      <c r="DY195" s="33"/>
      <c r="DZ195" s="33"/>
      <c r="EA195" s="33"/>
      <c r="EB195" s="33"/>
      <c r="EC195" s="33"/>
      <c r="ED195" s="33"/>
      <c r="EE195" s="33"/>
      <c r="EF195" s="33"/>
      <c r="EG195" s="33"/>
      <c r="EH195" s="33"/>
      <c r="EI195" s="33"/>
      <c r="EJ195" s="33"/>
      <c r="EK195" s="33"/>
      <c r="EL195" s="33"/>
      <c r="EM195" s="33"/>
      <c r="EN195" s="33"/>
      <c r="EO195" s="33"/>
      <c r="EP195" s="33"/>
      <c r="EQ195" s="33"/>
      <c r="ER195" s="33"/>
      <c r="ES195" s="33"/>
      <c r="ET195" s="33"/>
      <c r="EU195" s="33"/>
      <c r="EV195" s="33"/>
      <c r="EW195" s="33"/>
      <c r="EX195" s="33"/>
      <c r="EY195" s="33"/>
      <c r="EZ195" s="33"/>
      <c r="FA195" s="33"/>
      <c r="FB195" s="33"/>
      <c r="FC195" s="33"/>
      <c r="FD195" s="33"/>
      <c r="FE195" s="33"/>
      <c r="FF195" s="33"/>
      <c r="FG195" s="33"/>
      <c r="FH195" s="33"/>
      <c r="FI195" s="33"/>
      <c r="FJ195" s="33"/>
      <c r="FK195" s="33"/>
      <c r="FL195" s="33"/>
      <c r="FM195" s="33"/>
      <c r="FN195" s="33"/>
      <c r="FO195" s="33"/>
      <c r="FP195" s="33"/>
      <c r="FQ195" s="33"/>
      <c r="FR195" s="33"/>
      <c r="FS195" s="33"/>
      <c r="FT195" s="33"/>
      <c r="FU195" s="33"/>
      <c r="FV195" s="33"/>
      <c r="FW195" s="33"/>
      <c r="FX195" s="33"/>
      <c r="FY195" s="33"/>
      <c r="FZ195" s="33"/>
      <c r="GA195" s="33"/>
      <c r="GB195" s="33"/>
      <c r="GC195" s="33"/>
      <c r="GD195" s="33"/>
      <c r="GE195" s="33"/>
      <c r="GF195" s="33"/>
      <c r="GG195" s="33"/>
      <c r="GH195" s="33"/>
      <c r="GI195" s="33"/>
      <c r="GJ195" s="33"/>
      <c r="GK195" s="33"/>
      <c r="GL195" s="33"/>
      <c r="GM195" s="33"/>
      <c r="GN195" s="33"/>
      <c r="GO195" s="33"/>
      <c r="GP195" s="33"/>
      <c r="GQ195" s="33"/>
      <c r="GR195" s="33"/>
      <c r="GS195" s="33"/>
      <c r="GT195" s="33"/>
      <c r="GU195" s="33"/>
      <c r="GV195" s="33"/>
      <c r="GW195" s="33"/>
      <c r="GX195" s="33"/>
      <c r="GY195" s="33"/>
      <c r="GZ195" s="33"/>
      <c r="HA195" s="33"/>
      <c r="HB195" s="33"/>
      <c r="HC195" s="33"/>
      <c r="HD195" s="33"/>
      <c r="HE195" s="33"/>
      <c r="HF195" s="33"/>
      <c r="HG195" s="33"/>
      <c r="HH195" s="33"/>
      <c r="HI195" s="33"/>
      <c r="HJ195" s="33"/>
      <c r="HK195" s="33"/>
      <c r="HL195" s="33"/>
      <c r="HM195" s="33"/>
      <c r="HN195" s="33"/>
      <c r="HO195" s="33"/>
      <c r="HP195" s="33"/>
      <c r="HQ195" s="33"/>
      <c r="HR195" s="33"/>
    </row>
    <row r="196" s="1" customFormat="1" customHeight="1" spans="1:226">
      <c r="A196" s="14">
        <v>192</v>
      </c>
      <c r="B196" s="15" t="s">
        <v>1485</v>
      </c>
      <c r="C196" s="15" t="s">
        <v>26</v>
      </c>
      <c r="D196" s="16" t="s">
        <v>1162</v>
      </c>
      <c r="E196" s="15" t="s">
        <v>28</v>
      </c>
      <c r="F196" s="15" t="s">
        <v>49</v>
      </c>
      <c r="G196" s="15" t="s">
        <v>77</v>
      </c>
      <c r="H196" s="15" t="s">
        <v>31</v>
      </c>
      <c r="I196" s="15" t="s">
        <v>39</v>
      </c>
      <c r="J196" s="15" t="s">
        <v>64</v>
      </c>
      <c r="K196" s="21" t="s">
        <v>1486</v>
      </c>
      <c r="L196" s="15" t="s">
        <v>53</v>
      </c>
      <c r="M196" s="15" t="s">
        <v>36</v>
      </c>
      <c r="N196" s="22" t="s">
        <v>37</v>
      </c>
      <c r="O196" s="22" t="s">
        <v>1487</v>
      </c>
      <c r="P196" s="23" t="s">
        <v>33</v>
      </c>
      <c r="Q196" s="15" t="s">
        <v>39</v>
      </c>
      <c r="R196" s="22" t="s">
        <v>1488</v>
      </c>
      <c r="S196" s="16" t="s">
        <v>1489</v>
      </c>
      <c r="T196" s="16" t="s">
        <v>1490</v>
      </c>
      <c r="U196" s="15" t="s">
        <v>39</v>
      </c>
      <c r="V196" s="29" t="s">
        <v>43</v>
      </c>
      <c r="W196" s="15" t="s">
        <v>44</v>
      </c>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c r="BS196" s="33"/>
      <c r="BT196" s="33"/>
      <c r="BU196" s="33"/>
      <c r="BV196" s="33"/>
      <c r="BW196" s="33"/>
      <c r="BX196" s="33"/>
      <c r="BY196" s="33"/>
      <c r="BZ196" s="33"/>
      <c r="CA196" s="33"/>
      <c r="CB196" s="33"/>
      <c r="CC196" s="33"/>
      <c r="CD196" s="33"/>
      <c r="CE196" s="33"/>
      <c r="CF196" s="33"/>
      <c r="CG196" s="33"/>
      <c r="CH196" s="33"/>
      <c r="CI196" s="33"/>
      <c r="CJ196" s="33"/>
      <c r="CK196" s="33"/>
      <c r="CL196" s="33"/>
      <c r="CM196" s="33"/>
      <c r="CN196" s="33"/>
      <c r="CO196" s="33"/>
      <c r="CP196" s="33"/>
      <c r="CQ196" s="33"/>
      <c r="CR196" s="33"/>
      <c r="CS196" s="33"/>
      <c r="CT196" s="33"/>
      <c r="CU196" s="33"/>
      <c r="CV196" s="33"/>
      <c r="CW196" s="33"/>
      <c r="CX196" s="33"/>
      <c r="CY196" s="33"/>
      <c r="CZ196" s="33"/>
      <c r="DA196" s="33"/>
      <c r="DB196" s="33"/>
      <c r="DC196" s="33"/>
      <c r="DD196" s="33"/>
      <c r="DE196" s="33"/>
      <c r="DF196" s="33"/>
      <c r="DG196" s="33"/>
      <c r="DH196" s="33"/>
      <c r="DI196" s="33"/>
      <c r="DJ196" s="33"/>
      <c r="DK196" s="33"/>
      <c r="DL196" s="33"/>
      <c r="DM196" s="33"/>
      <c r="DN196" s="33"/>
      <c r="DO196" s="33"/>
      <c r="DP196" s="33"/>
      <c r="DQ196" s="33"/>
      <c r="DR196" s="33"/>
      <c r="DS196" s="33"/>
      <c r="DT196" s="33"/>
      <c r="DU196" s="33"/>
      <c r="DV196" s="33"/>
      <c r="DW196" s="33"/>
      <c r="DX196" s="33"/>
      <c r="DY196" s="33"/>
      <c r="DZ196" s="33"/>
      <c r="EA196" s="33"/>
      <c r="EB196" s="33"/>
      <c r="EC196" s="33"/>
      <c r="ED196" s="33"/>
      <c r="EE196" s="33"/>
      <c r="EF196" s="33"/>
      <c r="EG196" s="33"/>
      <c r="EH196" s="33"/>
      <c r="EI196" s="33"/>
      <c r="EJ196" s="33"/>
      <c r="EK196" s="33"/>
      <c r="EL196" s="33"/>
      <c r="EM196" s="33"/>
      <c r="EN196" s="33"/>
      <c r="EO196" s="33"/>
      <c r="EP196" s="33"/>
      <c r="EQ196" s="33"/>
      <c r="ER196" s="33"/>
      <c r="ES196" s="33"/>
      <c r="ET196" s="33"/>
      <c r="EU196" s="33"/>
      <c r="EV196" s="33"/>
      <c r="EW196" s="33"/>
      <c r="EX196" s="33"/>
      <c r="EY196" s="33"/>
      <c r="EZ196" s="33"/>
      <c r="FA196" s="33"/>
      <c r="FB196" s="33"/>
      <c r="FC196" s="33"/>
      <c r="FD196" s="33"/>
      <c r="FE196" s="33"/>
      <c r="FF196" s="33"/>
      <c r="FG196" s="33"/>
      <c r="FH196" s="33"/>
      <c r="FI196" s="33"/>
      <c r="FJ196" s="33"/>
      <c r="FK196" s="33"/>
      <c r="FL196" s="33"/>
      <c r="FM196" s="33"/>
      <c r="FN196" s="33"/>
      <c r="FO196" s="33"/>
      <c r="FP196" s="33"/>
      <c r="FQ196" s="33"/>
      <c r="FR196" s="33"/>
      <c r="FS196" s="33"/>
      <c r="FT196" s="33"/>
      <c r="FU196" s="33"/>
      <c r="FV196" s="33"/>
      <c r="FW196" s="33"/>
      <c r="FX196" s="33"/>
      <c r="FY196" s="33"/>
      <c r="FZ196" s="33"/>
      <c r="GA196" s="33"/>
      <c r="GB196" s="33"/>
      <c r="GC196" s="33"/>
      <c r="GD196" s="33"/>
      <c r="GE196" s="33"/>
      <c r="GF196" s="33"/>
      <c r="GG196" s="33"/>
      <c r="GH196" s="33"/>
      <c r="GI196" s="33"/>
      <c r="GJ196" s="33"/>
      <c r="GK196" s="33"/>
      <c r="GL196" s="33"/>
      <c r="GM196" s="33"/>
      <c r="GN196" s="33"/>
      <c r="GO196" s="33"/>
      <c r="GP196" s="33"/>
      <c r="GQ196" s="33"/>
      <c r="GR196" s="33"/>
      <c r="GS196" s="33"/>
      <c r="GT196" s="33"/>
      <c r="GU196" s="33"/>
      <c r="GV196" s="33"/>
      <c r="GW196" s="33"/>
      <c r="GX196" s="33"/>
      <c r="GY196" s="33"/>
      <c r="GZ196" s="33"/>
      <c r="HA196" s="33"/>
      <c r="HB196" s="33"/>
      <c r="HC196" s="33"/>
      <c r="HD196" s="33"/>
      <c r="HE196" s="33"/>
      <c r="HF196" s="33"/>
      <c r="HG196" s="33"/>
      <c r="HH196" s="33"/>
      <c r="HI196" s="33"/>
      <c r="HJ196" s="33"/>
      <c r="HK196" s="33"/>
      <c r="HL196" s="33"/>
      <c r="HM196" s="33"/>
      <c r="HN196" s="33"/>
      <c r="HO196" s="33"/>
      <c r="HP196" s="33"/>
      <c r="HQ196" s="33"/>
      <c r="HR196" s="33"/>
    </row>
    <row r="197" s="1" customFormat="1" customHeight="1" spans="1:226">
      <c r="A197" s="14">
        <v>193</v>
      </c>
      <c r="B197" s="15" t="s">
        <v>1491</v>
      </c>
      <c r="C197" s="15" t="s">
        <v>46</v>
      </c>
      <c r="D197" s="16" t="s">
        <v>1492</v>
      </c>
      <c r="E197" s="15" t="s">
        <v>48</v>
      </c>
      <c r="F197" s="15" t="s">
        <v>29</v>
      </c>
      <c r="G197" s="15" t="s">
        <v>1493</v>
      </c>
      <c r="H197" s="15" t="s">
        <v>51</v>
      </c>
      <c r="I197" s="15" t="s">
        <v>39</v>
      </c>
      <c r="J197" s="15" t="s">
        <v>33</v>
      </c>
      <c r="K197" s="21" t="s">
        <v>1494</v>
      </c>
      <c r="L197" s="15" t="s">
        <v>35</v>
      </c>
      <c r="M197" s="15" t="s">
        <v>36</v>
      </c>
      <c r="N197" s="22" t="s">
        <v>37</v>
      </c>
      <c r="O197" s="22" t="s">
        <v>1495</v>
      </c>
      <c r="P197" s="23" t="s">
        <v>1496</v>
      </c>
      <c r="Q197" s="15" t="s">
        <v>39</v>
      </c>
      <c r="R197" s="22" t="s">
        <v>1497</v>
      </c>
      <c r="S197" s="16" t="s">
        <v>1498</v>
      </c>
      <c r="T197" s="16" t="s">
        <v>1499</v>
      </c>
      <c r="U197" s="15" t="s">
        <v>39</v>
      </c>
      <c r="V197" s="29" t="s">
        <v>43</v>
      </c>
      <c r="W197" s="15" t="s">
        <v>44</v>
      </c>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c r="BR197" s="33"/>
      <c r="BS197" s="33"/>
      <c r="BT197" s="33"/>
      <c r="BU197" s="33"/>
      <c r="BV197" s="33"/>
      <c r="BW197" s="33"/>
      <c r="BX197" s="33"/>
      <c r="BY197" s="33"/>
      <c r="BZ197" s="33"/>
      <c r="CA197" s="33"/>
      <c r="CB197" s="33"/>
      <c r="CC197" s="33"/>
      <c r="CD197" s="33"/>
      <c r="CE197" s="33"/>
      <c r="CF197" s="33"/>
      <c r="CG197" s="33"/>
      <c r="CH197" s="33"/>
      <c r="CI197" s="33"/>
      <c r="CJ197" s="33"/>
      <c r="CK197" s="33"/>
      <c r="CL197" s="33"/>
      <c r="CM197" s="33"/>
      <c r="CN197" s="33"/>
      <c r="CO197" s="33"/>
      <c r="CP197" s="33"/>
      <c r="CQ197" s="33"/>
      <c r="CR197" s="33"/>
      <c r="CS197" s="33"/>
      <c r="CT197" s="33"/>
      <c r="CU197" s="33"/>
      <c r="CV197" s="33"/>
      <c r="CW197" s="33"/>
      <c r="CX197" s="33"/>
      <c r="CY197" s="33"/>
      <c r="CZ197" s="33"/>
      <c r="DA197" s="33"/>
      <c r="DB197" s="33"/>
      <c r="DC197" s="33"/>
      <c r="DD197" s="33"/>
      <c r="DE197" s="33"/>
      <c r="DF197" s="33"/>
      <c r="DG197" s="33"/>
      <c r="DH197" s="33"/>
      <c r="DI197" s="33"/>
      <c r="DJ197" s="33"/>
      <c r="DK197" s="33"/>
      <c r="DL197" s="33"/>
      <c r="DM197" s="33"/>
      <c r="DN197" s="33"/>
      <c r="DO197" s="33"/>
      <c r="DP197" s="33"/>
      <c r="DQ197" s="33"/>
      <c r="DR197" s="33"/>
      <c r="DS197" s="33"/>
      <c r="DT197" s="33"/>
      <c r="DU197" s="33"/>
      <c r="DV197" s="33"/>
      <c r="DW197" s="33"/>
      <c r="DX197" s="33"/>
      <c r="DY197" s="33"/>
      <c r="DZ197" s="33"/>
      <c r="EA197" s="33"/>
      <c r="EB197" s="33"/>
      <c r="EC197" s="33"/>
      <c r="ED197" s="33"/>
      <c r="EE197" s="33"/>
      <c r="EF197" s="33"/>
      <c r="EG197" s="33"/>
      <c r="EH197" s="33"/>
      <c r="EI197" s="33"/>
      <c r="EJ197" s="33"/>
      <c r="EK197" s="33"/>
      <c r="EL197" s="33"/>
      <c r="EM197" s="33"/>
      <c r="EN197" s="33"/>
      <c r="EO197" s="33"/>
      <c r="EP197" s="33"/>
      <c r="EQ197" s="33"/>
      <c r="ER197" s="33"/>
      <c r="ES197" s="33"/>
      <c r="ET197" s="33"/>
      <c r="EU197" s="33"/>
      <c r="EV197" s="33"/>
      <c r="EW197" s="33"/>
      <c r="EX197" s="33"/>
      <c r="EY197" s="33"/>
      <c r="EZ197" s="33"/>
      <c r="FA197" s="33"/>
      <c r="FB197" s="33"/>
      <c r="FC197" s="33"/>
      <c r="FD197" s="33"/>
      <c r="FE197" s="33"/>
      <c r="FF197" s="33"/>
      <c r="FG197" s="33"/>
      <c r="FH197" s="33"/>
      <c r="FI197" s="33"/>
      <c r="FJ197" s="33"/>
      <c r="FK197" s="33"/>
      <c r="FL197" s="33"/>
      <c r="FM197" s="33"/>
      <c r="FN197" s="33"/>
      <c r="FO197" s="33"/>
      <c r="FP197" s="33"/>
      <c r="FQ197" s="33"/>
      <c r="FR197" s="33"/>
      <c r="FS197" s="33"/>
      <c r="FT197" s="33"/>
      <c r="FU197" s="33"/>
      <c r="FV197" s="33"/>
      <c r="FW197" s="33"/>
      <c r="FX197" s="33"/>
      <c r="FY197" s="33"/>
      <c r="FZ197" s="33"/>
      <c r="GA197" s="33"/>
      <c r="GB197" s="33"/>
      <c r="GC197" s="33"/>
      <c r="GD197" s="33"/>
      <c r="GE197" s="33"/>
      <c r="GF197" s="33"/>
      <c r="GG197" s="33"/>
      <c r="GH197" s="33"/>
      <c r="GI197" s="33"/>
      <c r="GJ197" s="33"/>
      <c r="GK197" s="33"/>
      <c r="GL197" s="33"/>
      <c r="GM197" s="33"/>
      <c r="GN197" s="33"/>
      <c r="GO197" s="33"/>
      <c r="GP197" s="33"/>
      <c r="GQ197" s="33"/>
      <c r="GR197" s="33"/>
      <c r="GS197" s="33"/>
      <c r="GT197" s="33"/>
      <c r="GU197" s="33"/>
      <c r="GV197" s="33"/>
      <c r="GW197" s="33"/>
      <c r="GX197" s="33"/>
      <c r="GY197" s="33"/>
      <c r="GZ197" s="33"/>
      <c r="HA197" s="33"/>
      <c r="HB197" s="33"/>
      <c r="HC197" s="33"/>
      <c r="HD197" s="33"/>
      <c r="HE197" s="33"/>
      <c r="HF197" s="33"/>
      <c r="HG197" s="33"/>
      <c r="HH197" s="33"/>
      <c r="HI197" s="33"/>
      <c r="HJ197" s="33"/>
      <c r="HK197" s="33"/>
      <c r="HL197" s="33"/>
      <c r="HM197" s="33"/>
      <c r="HN197" s="33"/>
      <c r="HO197" s="33"/>
      <c r="HP197" s="33"/>
      <c r="HQ197" s="33"/>
      <c r="HR197" s="33"/>
    </row>
    <row r="198" s="1" customFormat="1" customHeight="1" spans="1:226">
      <c r="A198" s="14">
        <v>194</v>
      </c>
      <c r="B198" s="15" t="s">
        <v>1500</v>
      </c>
      <c r="C198" s="15" t="s">
        <v>26</v>
      </c>
      <c r="D198" s="16" t="s">
        <v>633</v>
      </c>
      <c r="E198" s="15" t="s">
        <v>28</v>
      </c>
      <c r="F198" s="15" t="s">
        <v>49</v>
      </c>
      <c r="G198" s="15" t="s">
        <v>77</v>
      </c>
      <c r="H198" s="15" t="s">
        <v>31</v>
      </c>
      <c r="I198" s="15" t="s">
        <v>39</v>
      </c>
      <c r="J198" s="15" t="s">
        <v>64</v>
      </c>
      <c r="K198" s="21" t="s">
        <v>1501</v>
      </c>
      <c r="L198" s="15" t="s">
        <v>53</v>
      </c>
      <c r="M198" s="15" t="s">
        <v>54</v>
      </c>
      <c r="N198" s="22" t="s">
        <v>627</v>
      </c>
      <c r="O198" s="22" t="s">
        <v>1502</v>
      </c>
      <c r="P198" s="23" t="s">
        <v>33</v>
      </c>
      <c r="Q198" s="15" t="s">
        <v>39</v>
      </c>
      <c r="R198" s="22" t="s">
        <v>1503</v>
      </c>
      <c r="S198" s="16" t="s">
        <v>1504</v>
      </c>
      <c r="T198" s="16" t="s">
        <v>1505</v>
      </c>
      <c r="U198" s="15" t="s">
        <v>39</v>
      </c>
      <c r="V198" s="29" t="s">
        <v>43</v>
      </c>
      <c r="W198" s="15" t="s">
        <v>44</v>
      </c>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33"/>
      <c r="BS198" s="33"/>
      <c r="BT198" s="33"/>
      <c r="BU198" s="33"/>
      <c r="BV198" s="33"/>
      <c r="BW198" s="33"/>
      <c r="BX198" s="33"/>
      <c r="BY198" s="33"/>
      <c r="BZ198" s="33"/>
      <c r="CA198" s="33"/>
      <c r="CB198" s="33"/>
      <c r="CC198" s="33"/>
      <c r="CD198" s="33"/>
      <c r="CE198" s="33"/>
      <c r="CF198" s="33"/>
      <c r="CG198" s="33"/>
      <c r="CH198" s="33"/>
      <c r="CI198" s="33"/>
      <c r="CJ198" s="33"/>
      <c r="CK198" s="33"/>
      <c r="CL198" s="33"/>
      <c r="CM198" s="33"/>
      <c r="CN198" s="33"/>
      <c r="CO198" s="33"/>
      <c r="CP198" s="33"/>
      <c r="CQ198" s="33"/>
      <c r="CR198" s="33"/>
      <c r="CS198" s="33"/>
      <c r="CT198" s="33"/>
      <c r="CU198" s="33"/>
      <c r="CV198" s="33"/>
      <c r="CW198" s="33"/>
      <c r="CX198" s="33"/>
      <c r="CY198" s="33"/>
      <c r="CZ198" s="33"/>
      <c r="DA198" s="33"/>
      <c r="DB198" s="33"/>
      <c r="DC198" s="33"/>
      <c r="DD198" s="33"/>
      <c r="DE198" s="33"/>
      <c r="DF198" s="33"/>
      <c r="DG198" s="33"/>
      <c r="DH198" s="33"/>
      <c r="DI198" s="33"/>
      <c r="DJ198" s="33"/>
      <c r="DK198" s="33"/>
      <c r="DL198" s="33"/>
      <c r="DM198" s="33"/>
      <c r="DN198" s="33"/>
      <c r="DO198" s="33"/>
      <c r="DP198" s="33"/>
      <c r="DQ198" s="33"/>
      <c r="DR198" s="33"/>
      <c r="DS198" s="33"/>
      <c r="DT198" s="33"/>
      <c r="DU198" s="33"/>
      <c r="DV198" s="33"/>
      <c r="DW198" s="33"/>
      <c r="DX198" s="33"/>
      <c r="DY198" s="33"/>
      <c r="DZ198" s="33"/>
      <c r="EA198" s="33"/>
      <c r="EB198" s="33"/>
      <c r="EC198" s="33"/>
      <c r="ED198" s="33"/>
      <c r="EE198" s="33"/>
      <c r="EF198" s="33"/>
      <c r="EG198" s="33"/>
      <c r="EH198" s="33"/>
      <c r="EI198" s="33"/>
      <c r="EJ198" s="33"/>
      <c r="EK198" s="33"/>
      <c r="EL198" s="33"/>
      <c r="EM198" s="33"/>
      <c r="EN198" s="33"/>
      <c r="EO198" s="33"/>
      <c r="EP198" s="33"/>
      <c r="EQ198" s="33"/>
      <c r="ER198" s="33"/>
      <c r="ES198" s="33"/>
      <c r="ET198" s="33"/>
      <c r="EU198" s="33"/>
      <c r="EV198" s="33"/>
      <c r="EW198" s="33"/>
      <c r="EX198" s="33"/>
      <c r="EY198" s="33"/>
      <c r="EZ198" s="33"/>
      <c r="FA198" s="33"/>
      <c r="FB198" s="33"/>
      <c r="FC198" s="33"/>
      <c r="FD198" s="33"/>
      <c r="FE198" s="33"/>
      <c r="FF198" s="33"/>
      <c r="FG198" s="33"/>
      <c r="FH198" s="33"/>
      <c r="FI198" s="33"/>
      <c r="FJ198" s="33"/>
      <c r="FK198" s="33"/>
      <c r="FL198" s="33"/>
      <c r="FM198" s="33"/>
      <c r="FN198" s="33"/>
      <c r="FO198" s="33"/>
      <c r="FP198" s="33"/>
      <c r="FQ198" s="33"/>
      <c r="FR198" s="33"/>
      <c r="FS198" s="33"/>
      <c r="FT198" s="33"/>
      <c r="FU198" s="33"/>
      <c r="FV198" s="33"/>
      <c r="FW198" s="33"/>
      <c r="FX198" s="33"/>
      <c r="FY198" s="33"/>
      <c r="FZ198" s="33"/>
      <c r="GA198" s="33"/>
      <c r="GB198" s="33"/>
      <c r="GC198" s="33"/>
      <c r="GD198" s="33"/>
      <c r="GE198" s="33"/>
      <c r="GF198" s="33"/>
      <c r="GG198" s="33"/>
      <c r="GH198" s="33"/>
      <c r="GI198" s="33"/>
      <c r="GJ198" s="33"/>
      <c r="GK198" s="33"/>
      <c r="GL198" s="33"/>
      <c r="GM198" s="33"/>
      <c r="GN198" s="33"/>
      <c r="GO198" s="33"/>
      <c r="GP198" s="33"/>
      <c r="GQ198" s="33"/>
      <c r="GR198" s="33"/>
      <c r="GS198" s="33"/>
      <c r="GT198" s="33"/>
      <c r="GU198" s="33"/>
      <c r="GV198" s="33"/>
      <c r="GW198" s="33"/>
      <c r="GX198" s="33"/>
      <c r="GY198" s="33"/>
      <c r="GZ198" s="33"/>
      <c r="HA198" s="33"/>
      <c r="HB198" s="33"/>
      <c r="HC198" s="33"/>
      <c r="HD198" s="33"/>
      <c r="HE198" s="33"/>
      <c r="HF198" s="33"/>
      <c r="HG198" s="33"/>
      <c r="HH198" s="33"/>
      <c r="HI198" s="33"/>
      <c r="HJ198" s="33"/>
      <c r="HK198" s="33"/>
      <c r="HL198" s="33"/>
      <c r="HM198" s="33"/>
      <c r="HN198" s="33"/>
      <c r="HO198" s="33"/>
      <c r="HP198" s="33"/>
      <c r="HQ198" s="33"/>
      <c r="HR198" s="33"/>
    </row>
    <row r="199" s="1" customFormat="1" customHeight="1" spans="1:226">
      <c r="A199" s="14">
        <v>195</v>
      </c>
      <c r="B199" s="15" t="s">
        <v>1506</v>
      </c>
      <c r="C199" s="15" t="s">
        <v>26</v>
      </c>
      <c r="D199" s="16" t="s">
        <v>298</v>
      </c>
      <c r="E199" s="15" t="s">
        <v>48</v>
      </c>
      <c r="F199" s="15" t="s">
        <v>49</v>
      </c>
      <c r="G199" s="15" t="s">
        <v>1118</v>
      </c>
      <c r="H199" s="15" t="s">
        <v>31</v>
      </c>
      <c r="I199" s="15" t="s">
        <v>39</v>
      </c>
      <c r="J199" s="15" t="s">
        <v>64</v>
      </c>
      <c r="K199" s="21" t="s">
        <v>1507</v>
      </c>
      <c r="L199" s="15" t="s">
        <v>35</v>
      </c>
      <c r="M199" s="15" t="s">
        <v>36</v>
      </c>
      <c r="N199" s="22" t="s">
        <v>1086</v>
      </c>
      <c r="O199" s="22" t="s">
        <v>1508</v>
      </c>
      <c r="P199" s="23" t="s">
        <v>33</v>
      </c>
      <c r="Q199" s="15" t="s">
        <v>39</v>
      </c>
      <c r="R199" s="22" t="s">
        <v>1509</v>
      </c>
      <c r="S199" s="16" t="s">
        <v>1510</v>
      </c>
      <c r="T199" s="16" t="s">
        <v>1511</v>
      </c>
      <c r="U199" s="15" t="s">
        <v>39</v>
      </c>
      <c r="V199" s="29" t="s">
        <v>43</v>
      </c>
      <c r="W199" s="15" t="s">
        <v>44</v>
      </c>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3"/>
      <c r="BS199" s="33"/>
      <c r="BT199" s="33"/>
      <c r="BU199" s="33"/>
      <c r="BV199" s="33"/>
      <c r="BW199" s="33"/>
      <c r="BX199" s="33"/>
      <c r="BY199" s="33"/>
      <c r="BZ199" s="33"/>
      <c r="CA199" s="33"/>
      <c r="CB199" s="33"/>
      <c r="CC199" s="33"/>
      <c r="CD199" s="33"/>
      <c r="CE199" s="33"/>
      <c r="CF199" s="33"/>
      <c r="CG199" s="33"/>
      <c r="CH199" s="33"/>
      <c r="CI199" s="33"/>
      <c r="CJ199" s="33"/>
      <c r="CK199" s="33"/>
      <c r="CL199" s="33"/>
      <c r="CM199" s="33"/>
      <c r="CN199" s="33"/>
      <c r="CO199" s="33"/>
      <c r="CP199" s="33"/>
      <c r="CQ199" s="33"/>
      <c r="CR199" s="33"/>
      <c r="CS199" s="33"/>
      <c r="CT199" s="33"/>
      <c r="CU199" s="33"/>
      <c r="CV199" s="33"/>
      <c r="CW199" s="33"/>
      <c r="CX199" s="33"/>
      <c r="CY199" s="33"/>
      <c r="CZ199" s="33"/>
      <c r="DA199" s="33"/>
      <c r="DB199" s="33"/>
      <c r="DC199" s="33"/>
      <c r="DD199" s="33"/>
      <c r="DE199" s="33"/>
      <c r="DF199" s="33"/>
      <c r="DG199" s="33"/>
      <c r="DH199" s="33"/>
      <c r="DI199" s="33"/>
      <c r="DJ199" s="33"/>
      <c r="DK199" s="33"/>
      <c r="DL199" s="33"/>
      <c r="DM199" s="33"/>
      <c r="DN199" s="33"/>
      <c r="DO199" s="33"/>
      <c r="DP199" s="33"/>
      <c r="DQ199" s="33"/>
      <c r="DR199" s="33"/>
      <c r="DS199" s="33"/>
      <c r="DT199" s="33"/>
      <c r="DU199" s="33"/>
      <c r="DV199" s="33"/>
      <c r="DW199" s="33"/>
      <c r="DX199" s="33"/>
      <c r="DY199" s="33"/>
      <c r="DZ199" s="33"/>
      <c r="EA199" s="33"/>
      <c r="EB199" s="33"/>
      <c r="EC199" s="33"/>
      <c r="ED199" s="33"/>
      <c r="EE199" s="33"/>
      <c r="EF199" s="33"/>
      <c r="EG199" s="33"/>
      <c r="EH199" s="33"/>
      <c r="EI199" s="33"/>
      <c r="EJ199" s="33"/>
      <c r="EK199" s="33"/>
      <c r="EL199" s="33"/>
      <c r="EM199" s="33"/>
      <c r="EN199" s="33"/>
      <c r="EO199" s="33"/>
      <c r="EP199" s="33"/>
      <c r="EQ199" s="33"/>
      <c r="ER199" s="33"/>
      <c r="ES199" s="33"/>
      <c r="ET199" s="33"/>
      <c r="EU199" s="33"/>
      <c r="EV199" s="33"/>
      <c r="EW199" s="33"/>
      <c r="EX199" s="33"/>
      <c r="EY199" s="33"/>
      <c r="EZ199" s="33"/>
      <c r="FA199" s="33"/>
      <c r="FB199" s="33"/>
      <c r="FC199" s="33"/>
      <c r="FD199" s="33"/>
      <c r="FE199" s="33"/>
      <c r="FF199" s="33"/>
      <c r="FG199" s="33"/>
      <c r="FH199" s="33"/>
      <c r="FI199" s="33"/>
      <c r="FJ199" s="33"/>
      <c r="FK199" s="33"/>
      <c r="FL199" s="33"/>
      <c r="FM199" s="33"/>
      <c r="FN199" s="33"/>
      <c r="FO199" s="33"/>
      <c r="FP199" s="33"/>
      <c r="FQ199" s="33"/>
      <c r="FR199" s="33"/>
      <c r="FS199" s="33"/>
      <c r="FT199" s="33"/>
      <c r="FU199" s="33"/>
      <c r="FV199" s="33"/>
      <c r="FW199" s="33"/>
      <c r="FX199" s="33"/>
      <c r="FY199" s="33"/>
      <c r="FZ199" s="33"/>
      <c r="GA199" s="33"/>
      <c r="GB199" s="33"/>
      <c r="GC199" s="33"/>
      <c r="GD199" s="33"/>
      <c r="GE199" s="33"/>
      <c r="GF199" s="33"/>
      <c r="GG199" s="33"/>
      <c r="GH199" s="33"/>
      <c r="GI199" s="33"/>
      <c r="GJ199" s="33"/>
      <c r="GK199" s="33"/>
      <c r="GL199" s="33"/>
      <c r="GM199" s="33"/>
      <c r="GN199" s="33"/>
      <c r="GO199" s="33"/>
      <c r="GP199" s="33"/>
      <c r="GQ199" s="33"/>
      <c r="GR199" s="33"/>
      <c r="GS199" s="33"/>
      <c r="GT199" s="33"/>
      <c r="GU199" s="33"/>
      <c r="GV199" s="33"/>
      <c r="GW199" s="33"/>
      <c r="GX199" s="33"/>
      <c r="GY199" s="33"/>
      <c r="GZ199" s="33"/>
      <c r="HA199" s="33"/>
      <c r="HB199" s="33"/>
      <c r="HC199" s="33"/>
      <c r="HD199" s="33"/>
      <c r="HE199" s="33"/>
      <c r="HF199" s="33"/>
      <c r="HG199" s="33"/>
      <c r="HH199" s="33"/>
      <c r="HI199" s="33"/>
      <c r="HJ199" s="33"/>
      <c r="HK199" s="33"/>
      <c r="HL199" s="33"/>
      <c r="HM199" s="33"/>
      <c r="HN199" s="33"/>
      <c r="HO199" s="33"/>
      <c r="HP199" s="33"/>
      <c r="HQ199" s="33"/>
      <c r="HR199" s="33"/>
    </row>
    <row r="200" s="1" customFormat="1" customHeight="1" spans="1:226">
      <c r="A200" s="14">
        <v>196</v>
      </c>
      <c r="B200" s="15" t="s">
        <v>1512</v>
      </c>
      <c r="C200" s="15" t="s">
        <v>26</v>
      </c>
      <c r="D200" s="16" t="s">
        <v>1513</v>
      </c>
      <c r="E200" s="15" t="s">
        <v>964</v>
      </c>
      <c r="F200" s="15" t="s">
        <v>29</v>
      </c>
      <c r="G200" s="15" t="s">
        <v>77</v>
      </c>
      <c r="H200" s="15" t="s">
        <v>579</v>
      </c>
      <c r="I200" s="15" t="s">
        <v>32</v>
      </c>
      <c r="J200" s="15" t="s">
        <v>33</v>
      </c>
      <c r="K200" s="21" t="s">
        <v>1514</v>
      </c>
      <c r="L200" s="15" t="s">
        <v>35</v>
      </c>
      <c r="M200" s="15" t="s">
        <v>54</v>
      </c>
      <c r="N200" s="22" t="s">
        <v>98</v>
      </c>
      <c r="O200" s="22" t="s">
        <v>1515</v>
      </c>
      <c r="P200" s="23" t="s">
        <v>33</v>
      </c>
      <c r="Q200" s="15" t="s">
        <v>39</v>
      </c>
      <c r="R200" s="22" t="s">
        <v>1516</v>
      </c>
      <c r="S200" s="16" t="s">
        <v>1517</v>
      </c>
      <c r="T200" s="16" t="s">
        <v>1518</v>
      </c>
      <c r="U200" s="15" t="s">
        <v>39</v>
      </c>
      <c r="V200" s="29" t="s">
        <v>43</v>
      </c>
      <c r="W200" s="15" t="s">
        <v>44</v>
      </c>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33"/>
      <c r="BS200" s="33"/>
      <c r="BT200" s="33"/>
      <c r="BU200" s="33"/>
      <c r="BV200" s="33"/>
      <c r="BW200" s="33"/>
      <c r="BX200" s="33"/>
      <c r="BY200" s="33"/>
      <c r="BZ200" s="33"/>
      <c r="CA200" s="33"/>
      <c r="CB200" s="33"/>
      <c r="CC200" s="33"/>
      <c r="CD200" s="33"/>
      <c r="CE200" s="33"/>
      <c r="CF200" s="33"/>
      <c r="CG200" s="33"/>
      <c r="CH200" s="33"/>
      <c r="CI200" s="33"/>
      <c r="CJ200" s="33"/>
      <c r="CK200" s="33"/>
      <c r="CL200" s="33"/>
      <c r="CM200" s="33"/>
      <c r="CN200" s="33"/>
      <c r="CO200" s="33"/>
      <c r="CP200" s="33"/>
      <c r="CQ200" s="33"/>
      <c r="CR200" s="33"/>
      <c r="CS200" s="33"/>
      <c r="CT200" s="33"/>
      <c r="CU200" s="33"/>
      <c r="CV200" s="33"/>
      <c r="CW200" s="33"/>
      <c r="CX200" s="33"/>
      <c r="CY200" s="33"/>
      <c r="CZ200" s="33"/>
      <c r="DA200" s="33"/>
      <c r="DB200" s="33"/>
      <c r="DC200" s="33"/>
      <c r="DD200" s="33"/>
      <c r="DE200" s="33"/>
      <c r="DF200" s="33"/>
      <c r="DG200" s="33"/>
      <c r="DH200" s="33"/>
      <c r="DI200" s="33"/>
      <c r="DJ200" s="33"/>
      <c r="DK200" s="33"/>
      <c r="DL200" s="33"/>
      <c r="DM200" s="33"/>
      <c r="DN200" s="33"/>
      <c r="DO200" s="33"/>
      <c r="DP200" s="33"/>
      <c r="DQ200" s="33"/>
      <c r="DR200" s="33"/>
      <c r="DS200" s="33"/>
      <c r="DT200" s="33"/>
      <c r="DU200" s="33"/>
      <c r="DV200" s="33"/>
      <c r="DW200" s="33"/>
      <c r="DX200" s="33"/>
      <c r="DY200" s="33"/>
      <c r="DZ200" s="33"/>
      <c r="EA200" s="33"/>
      <c r="EB200" s="33"/>
      <c r="EC200" s="33"/>
      <c r="ED200" s="33"/>
      <c r="EE200" s="33"/>
      <c r="EF200" s="33"/>
      <c r="EG200" s="33"/>
      <c r="EH200" s="33"/>
      <c r="EI200" s="33"/>
      <c r="EJ200" s="33"/>
      <c r="EK200" s="33"/>
      <c r="EL200" s="33"/>
      <c r="EM200" s="33"/>
      <c r="EN200" s="33"/>
      <c r="EO200" s="33"/>
      <c r="EP200" s="33"/>
      <c r="EQ200" s="33"/>
      <c r="ER200" s="33"/>
      <c r="ES200" s="33"/>
      <c r="ET200" s="33"/>
      <c r="EU200" s="33"/>
      <c r="EV200" s="33"/>
      <c r="EW200" s="33"/>
      <c r="EX200" s="33"/>
      <c r="EY200" s="33"/>
      <c r="EZ200" s="33"/>
      <c r="FA200" s="33"/>
      <c r="FB200" s="33"/>
      <c r="FC200" s="33"/>
      <c r="FD200" s="33"/>
      <c r="FE200" s="33"/>
      <c r="FF200" s="33"/>
      <c r="FG200" s="33"/>
      <c r="FH200" s="33"/>
      <c r="FI200" s="33"/>
      <c r="FJ200" s="33"/>
      <c r="FK200" s="33"/>
      <c r="FL200" s="33"/>
      <c r="FM200" s="33"/>
      <c r="FN200" s="33"/>
      <c r="FO200" s="33"/>
      <c r="FP200" s="33"/>
      <c r="FQ200" s="33"/>
      <c r="FR200" s="33"/>
      <c r="FS200" s="33"/>
      <c r="FT200" s="33"/>
      <c r="FU200" s="33"/>
      <c r="FV200" s="33"/>
      <c r="FW200" s="33"/>
      <c r="FX200" s="33"/>
      <c r="FY200" s="33"/>
      <c r="FZ200" s="33"/>
      <c r="GA200" s="33"/>
      <c r="GB200" s="33"/>
      <c r="GC200" s="33"/>
      <c r="GD200" s="33"/>
      <c r="GE200" s="33"/>
      <c r="GF200" s="33"/>
      <c r="GG200" s="33"/>
      <c r="GH200" s="33"/>
      <c r="GI200" s="33"/>
      <c r="GJ200" s="33"/>
      <c r="GK200" s="33"/>
      <c r="GL200" s="33"/>
      <c r="GM200" s="33"/>
      <c r="GN200" s="33"/>
      <c r="GO200" s="33"/>
      <c r="GP200" s="33"/>
      <c r="GQ200" s="33"/>
      <c r="GR200" s="33"/>
      <c r="GS200" s="33"/>
      <c r="GT200" s="33"/>
      <c r="GU200" s="33"/>
      <c r="GV200" s="33"/>
      <c r="GW200" s="33"/>
      <c r="GX200" s="33"/>
      <c r="GY200" s="33"/>
      <c r="GZ200" s="33"/>
      <c r="HA200" s="33"/>
      <c r="HB200" s="33"/>
      <c r="HC200" s="33"/>
      <c r="HD200" s="33"/>
      <c r="HE200" s="33"/>
      <c r="HF200" s="33"/>
      <c r="HG200" s="33"/>
      <c r="HH200" s="33"/>
      <c r="HI200" s="33"/>
      <c r="HJ200" s="33"/>
      <c r="HK200" s="33"/>
      <c r="HL200" s="33"/>
      <c r="HM200" s="33"/>
      <c r="HN200" s="33"/>
      <c r="HO200" s="33"/>
      <c r="HP200" s="33"/>
      <c r="HQ200" s="33"/>
      <c r="HR200" s="33"/>
    </row>
    <row r="201" s="1" customFormat="1" customHeight="1" spans="1:226">
      <c r="A201" s="14">
        <v>197</v>
      </c>
      <c r="B201" s="15" t="s">
        <v>1519</v>
      </c>
      <c r="C201" s="15" t="s">
        <v>46</v>
      </c>
      <c r="D201" s="16" t="s">
        <v>1520</v>
      </c>
      <c r="E201" s="15" t="s">
        <v>28</v>
      </c>
      <c r="F201" s="15" t="s">
        <v>29</v>
      </c>
      <c r="G201" s="15" t="s">
        <v>77</v>
      </c>
      <c r="H201" s="15" t="s">
        <v>579</v>
      </c>
      <c r="I201" s="15" t="s">
        <v>39</v>
      </c>
      <c r="J201" s="15" t="s">
        <v>33</v>
      </c>
      <c r="K201" s="21" t="s">
        <v>1521</v>
      </c>
      <c r="L201" s="15" t="s">
        <v>35</v>
      </c>
      <c r="M201" s="15" t="s">
        <v>54</v>
      </c>
      <c r="N201" s="22" t="s">
        <v>98</v>
      </c>
      <c r="O201" s="22" t="s">
        <v>1522</v>
      </c>
      <c r="P201" s="23" t="s">
        <v>33</v>
      </c>
      <c r="Q201" s="15"/>
      <c r="R201" s="22" t="s">
        <v>1523</v>
      </c>
      <c r="S201" s="16" t="s">
        <v>1524</v>
      </c>
      <c r="T201" s="16" t="s">
        <v>1281</v>
      </c>
      <c r="U201" s="15" t="s">
        <v>39</v>
      </c>
      <c r="V201" s="29" t="s">
        <v>43</v>
      </c>
      <c r="W201" s="15" t="s">
        <v>44</v>
      </c>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3"/>
      <c r="BS201" s="33"/>
      <c r="BT201" s="33"/>
      <c r="BU201" s="33"/>
      <c r="BV201" s="33"/>
      <c r="BW201" s="33"/>
      <c r="BX201" s="33"/>
      <c r="BY201" s="33"/>
      <c r="BZ201" s="33"/>
      <c r="CA201" s="33"/>
      <c r="CB201" s="33"/>
      <c r="CC201" s="33"/>
      <c r="CD201" s="33"/>
      <c r="CE201" s="33"/>
      <c r="CF201" s="33"/>
      <c r="CG201" s="33"/>
      <c r="CH201" s="33"/>
      <c r="CI201" s="33"/>
      <c r="CJ201" s="33"/>
      <c r="CK201" s="33"/>
      <c r="CL201" s="33"/>
      <c r="CM201" s="33"/>
      <c r="CN201" s="33"/>
      <c r="CO201" s="33"/>
      <c r="CP201" s="33"/>
      <c r="CQ201" s="33"/>
      <c r="CR201" s="33"/>
      <c r="CS201" s="33"/>
      <c r="CT201" s="33"/>
      <c r="CU201" s="33"/>
      <c r="CV201" s="33"/>
      <c r="CW201" s="33"/>
      <c r="CX201" s="33"/>
      <c r="CY201" s="33"/>
      <c r="CZ201" s="33"/>
      <c r="DA201" s="33"/>
      <c r="DB201" s="33"/>
      <c r="DC201" s="33"/>
      <c r="DD201" s="33"/>
      <c r="DE201" s="33"/>
      <c r="DF201" s="33"/>
      <c r="DG201" s="33"/>
      <c r="DH201" s="33"/>
      <c r="DI201" s="33"/>
      <c r="DJ201" s="33"/>
      <c r="DK201" s="33"/>
      <c r="DL201" s="33"/>
      <c r="DM201" s="33"/>
      <c r="DN201" s="33"/>
      <c r="DO201" s="33"/>
      <c r="DP201" s="33"/>
      <c r="DQ201" s="33"/>
      <c r="DR201" s="33"/>
      <c r="DS201" s="33"/>
      <c r="DT201" s="33"/>
      <c r="DU201" s="33"/>
      <c r="DV201" s="33"/>
      <c r="DW201" s="33"/>
      <c r="DX201" s="33"/>
      <c r="DY201" s="33"/>
      <c r="DZ201" s="33"/>
      <c r="EA201" s="33"/>
      <c r="EB201" s="33"/>
      <c r="EC201" s="33"/>
      <c r="ED201" s="33"/>
      <c r="EE201" s="33"/>
      <c r="EF201" s="33"/>
      <c r="EG201" s="33"/>
      <c r="EH201" s="33"/>
      <c r="EI201" s="33"/>
      <c r="EJ201" s="33"/>
      <c r="EK201" s="33"/>
      <c r="EL201" s="33"/>
      <c r="EM201" s="33"/>
      <c r="EN201" s="33"/>
      <c r="EO201" s="33"/>
      <c r="EP201" s="33"/>
      <c r="EQ201" s="33"/>
      <c r="ER201" s="33"/>
      <c r="ES201" s="33"/>
      <c r="ET201" s="33"/>
      <c r="EU201" s="33"/>
      <c r="EV201" s="33"/>
      <c r="EW201" s="33"/>
      <c r="EX201" s="33"/>
      <c r="EY201" s="33"/>
      <c r="EZ201" s="33"/>
      <c r="FA201" s="33"/>
      <c r="FB201" s="33"/>
      <c r="FC201" s="33"/>
      <c r="FD201" s="33"/>
      <c r="FE201" s="33"/>
      <c r="FF201" s="33"/>
      <c r="FG201" s="33"/>
      <c r="FH201" s="33"/>
      <c r="FI201" s="33"/>
      <c r="FJ201" s="33"/>
      <c r="FK201" s="33"/>
      <c r="FL201" s="33"/>
      <c r="FM201" s="33"/>
      <c r="FN201" s="33"/>
      <c r="FO201" s="33"/>
      <c r="FP201" s="33"/>
      <c r="FQ201" s="33"/>
      <c r="FR201" s="33"/>
      <c r="FS201" s="33"/>
      <c r="FT201" s="33"/>
      <c r="FU201" s="33"/>
      <c r="FV201" s="33"/>
      <c r="FW201" s="33"/>
      <c r="FX201" s="33"/>
      <c r="FY201" s="33"/>
      <c r="FZ201" s="33"/>
      <c r="GA201" s="33"/>
      <c r="GB201" s="33"/>
      <c r="GC201" s="33"/>
      <c r="GD201" s="33"/>
      <c r="GE201" s="33"/>
      <c r="GF201" s="33"/>
      <c r="GG201" s="33"/>
      <c r="GH201" s="33"/>
      <c r="GI201" s="33"/>
      <c r="GJ201" s="33"/>
      <c r="GK201" s="33"/>
      <c r="GL201" s="33"/>
      <c r="GM201" s="33"/>
      <c r="GN201" s="33"/>
      <c r="GO201" s="33"/>
      <c r="GP201" s="33"/>
      <c r="GQ201" s="33"/>
      <c r="GR201" s="33"/>
      <c r="GS201" s="33"/>
      <c r="GT201" s="33"/>
      <c r="GU201" s="33"/>
      <c r="GV201" s="33"/>
      <c r="GW201" s="33"/>
      <c r="GX201" s="33"/>
      <c r="GY201" s="33"/>
      <c r="GZ201" s="33"/>
      <c r="HA201" s="33"/>
      <c r="HB201" s="33"/>
      <c r="HC201" s="33"/>
      <c r="HD201" s="33"/>
      <c r="HE201" s="33"/>
      <c r="HF201" s="33"/>
      <c r="HG201" s="33"/>
      <c r="HH201" s="33"/>
      <c r="HI201" s="33"/>
      <c r="HJ201" s="33"/>
      <c r="HK201" s="33"/>
      <c r="HL201" s="33"/>
      <c r="HM201" s="33"/>
      <c r="HN201" s="33"/>
      <c r="HO201" s="33"/>
      <c r="HP201" s="33"/>
      <c r="HQ201" s="33"/>
      <c r="HR201" s="33"/>
    </row>
    <row r="202" s="1" customFormat="1" customHeight="1" spans="1:226">
      <c r="A202" s="14">
        <v>198</v>
      </c>
      <c r="B202" s="15" t="s">
        <v>1525</v>
      </c>
      <c r="C202" s="15" t="s">
        <v>26</v>
      </c>
      <c r="D202" s="16" t="s">
        <v>1526</v>
      </c>
      <c r="E202" s="15" t="s">
        <v>28</v>
      </c>
      <c r="F202" s="15" t="s">
        <v>29</v>
      </c>
      <c r="G202" s="15" t="s">
        <v>77</v>
      </c>
      <c r="H202" s="15" t="s">
        <v>51</v>
      </c>
      <c r="I202" s="15" t="s">
        <v>39</v>
      </c>
      <c r="J202" s="15" t="s">
        <v>33</v>
      </c>
      <c r="K202" s="21" t="s">
        <v>1527</v>
      </c>
      <c r="L202" s="15" t="s">
        <v>97</v>
      </c>
      <c r="M202" s="15" t="s">
        <v>54</v>
      </c>
      <c r="N202" s="22" t="s">
        <v>98</v>
      </c>
      <c r="O202" s="22" t="s">
        <v>1528</v>
      </c>
      <c r="P202" s="23" t="s">
        <v>33</v>
      </c>
      <c r="Q202" s="15" t="s">
        <v>39</v>
      </c>
      <c r="R202" s="22" t="s">
        <v>1529</v>
      </c>
      <c r="S202" s="16" t="s">
        <v>1530</v>
      </c>
      <c r="T202" s="16" t="s">
        <v>1531</v>
      </c>
      <c r="U202" s="15" t="s">
        <v>39</v>
      </c>
      <c r="V202" s="29" t="s">
        <v>210</v>
      </c>
      <c r="W202" s="15" t="s">
        <v>44</v>
      </c>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c r="BS202" s="33"/>
      <c r="BT202" s="33"/>
      <c r="BU202" s="33"/>
      <c r="BV202" s="33"/>
      <c r="BW202" s="33"/>
      <c r="BX202" s="33"/>
      <c r="BY202" s="33"/>
      <c r="BZ202" s="33"/>
      <c r="CA202" s="33"/>
      <c r="CB202" s="33"/>
      <c r="CC202" s="33"/>
      <c r="CD202" s="33"/>
      <c r="CE202" s="33"/>
      <c r="CF202" s="33"/>
      <c r="CG202" s="33"/>
      <c r="CH202" s="33"/>
      <c r="CI202" s="33"/>
      <c r="CJ202" s="33"/>
      <c r="CK202" s="33"/>
      <c r="CL202" s="33"/>
      <c r="CM202" s="33"/>
      <c r="CN202" s="33"/>
      <c r="CO202" s="33"/>
      <c r="CP202" s="33"/>
      <c r="CQ202" s="33"/>
      <c r="CR202" s="33"/>
      <c r="CS202" s="33"/>
      <c r="CT202" s="33"/>
      <c r="CU202" s="33"/>
      <c r="CV202" s="33"/>
      <c r="CW202" s="33"/>
      <c r="CX202" s="33"/>
      <c r="CY202" s="33"/>
      <c r="CZ202" s="33"/>
      <c r="DA202" s="33"/>
      <c r="DB202" s="33"/>
      <c r="DC202" s="33"/>
      <c r="DD202" s="33"/>
      <c r="DE202" s="33"/>
      <c r="DF202" s="33"/>
      <c r="DG202" s="33"/>
      <c r="DH202" s="33"/>
      <c r="DI202" s="33"/>
      <c r="DJ202" s="33"/>
      <c r="DK202" s="33"/>
      <c r="DL202" s="33"/>
      <c r="DM202" s="33"/>
      <c r="DN202" s="33"/>
      <c r="DO202" s="33"/>
      <c r="DP202" s="33"/>
      <c r="DQ202" s="33"/>
      <c r="DR202" s="33"/>
      <c r="DS202" s="33"/>
      <c r="DT202" s="33"/>
      <c r="DU202" s="33"/>
      <c r="DV202" s="33"/>
      <c r="DW202" s="33"/>
      <c r="DX202" s="33"/>
      <c r="DY202" s="33"/>
      <c r="DZ202" s="33"/>
      <c r="EA202" s="33"/>
      <c r="EB202" s="33"/>
      <c r="EC202" s="33"/>
      <c r="ED202" s="33"/>
      <c r="EE202" s="33"/>
      <c r="EF202" s="33"/>
      <c r="EG202" s="33"/>
      <c r="EH202" s="33"/>
      <c r="EI202" s="33"/>
      <c r="EJ202" s="33"/>
      <c r="EK202" s="33"/>
      <c r="EL202" s="33"/>
      <c r="EM202" s="33"/>
      <c r="EN202" s="33"/>
      <c r="EO202" s="33"/>
      <c r="EP202" s="33"/>
      <c r="EQ202" s="33"/>
      <c r="ER202" s="33"/>
      <c r="ES202" s="33"/>
      <c r="ET202" s="33"/>
      <c r="EU202" s="33"/>
      <c r="EV202" s="33"/>
      <c r="EW202" s="33"/>
      <c r="EX202" s="33"/>
      <c r="EY202" s="33"/>
      <c r="EZ202" s="33"/>
      <c r="FA202" s="33"/>
      <c r="FB202" s="33"/>
      <c r="FC202" s="33"/>
      <c r="FD202" s="33"/>
      <c r="FE202" s="33"/>
      <c r="FF202" s="33"/>
      <c r="FG202" s="33"/>
      <c r="FH202" s="33"/>
      <c r="FI202" s="33"/>
      <c r="FJ202" s="33"/>
      <c r="FK202" s="33"/>
      <c r="FL202" s="33"/>
      <c r="FM202" s="33"/>
      <c r="FN202" s="33"/>
      <c r="FO202" s="33"/>
      <c r="FP202" s="33"/>
      <c r="FQ202" s="33"/>
      <c r="FR202" s="33"/>
      <c r="FS202" s="33"/>
      <c r="FT202" s="33"/>
      <c r="FU202" s="33"/>
      <c r="FV202" s="33"/>
      <c r="FW202" s="33"/>
      <c r="FX202" s="33"/>
      <c r="FY202" s="33"/>
      <c r="FZ202" s="33"/>
      <c r="GA202" s="33"/>
      <c r="GB202" s="33"/>
      <c r="GC202" s="33"/>
      <c r="GD202" s="33"/>
      <c r="GE202" s="33"/>
      <c r="GF202" s="33"/>
      <c r="GG202" s="33"/>
      <c r="GH202" s="33"/>
      <c r="GI202" s="33"/>
      <c r="GJ202" s="33"/>
      <c r="GK202" s="33"/>
      <c r="GL202" s="33"/>
      <c r="GM202" s="33"/>
      <c r="GN202" s="33"/>
      <c r="GO202" s="33"/>
      <c r="GP202" s="33"/>
      <c r="GQ202" s="33"/>
      <c r="GR202" s="33"/>
      <c r="GS202" s="33"/>
      <c r="GT202" s="33"/>
      <c r="GU202" s="33"/>
      <c r="GV202" s="33"/>
      <c r="GW202" s="33"/>
      <c r="GX202" s="33"/>
      <c r="GY202" s="33"/>
      <c r="GZ202" s="33"/>
      <c r="HA202" s="33"/>
      <c r="HB202" s="33"/>
      <c r="HC202" s="33"/>
      <c r="HD202" s="33"/>
      <c r="HE202" s="33"/>
      <c r="HF202" s="33"/>
      <c r="HG202" s="33"/>
      <c r="HH202" s="33"/>
      <c r="HI202" s="33"/>
      <c r="HJ202" s="33"/>
      <c r="HK202" s="33"/>
      <c r="HL202" s="33"/>
      <c r="HM202" s="33"/>
      <c r="HN202" s="33"/>
      <c r="HO202" s="33"/>
      <c r="HP202" s="33"/>
      <c r="HQ202" s="33"/>
      <c r="HR202" s="33"/>
    </row>
    <row r="203" s="1" customFormat="1" customHeight="1" spans="1:226">
      <c r="A203" s="14">
        <v>199</v>
      </c>
      <c r="B203" s="15" t="s">
        <v>1532</v>
      </c>
      <c r="C203" s="15" t="s">
        <v>26</v>
      </c>
      <c r="D203" s="16" t="s">
        <v>1533</v>
      </c>
      <c r="E203" s="15" t="s">
        <v>864</v>
      </c>
      <c r="F203" s="15" t="s">
        <v>49</v>
      </c>
      <c r="G203" s="15" t="s">
        <v>86</v>
      </c>
      <c r="H203" s="15" t="s">
        <v>31</v>
      </c>
      <c r="I203" s="15" t="s">
        <v>39</v>
      </c>
      <c r="J203" s="15" t="s">
        <v>64</v>
      </c>
      <c r="K203" s="21" t="s">
        <v>1534</v>
      </c>
      <c r="L203" s="15" t="s">
        <v>35</v>
      </c>
      <c r="M203" s="15" t="s">
        <v>36</v>
      </c>
      <c r="N203" s="22" t="s">
        <v>37</v>
      </c>
      <c r="O203" s="22" t="s">
        <v>313</v>
      </c>
      <c r="P203" s="23" t="s">
        <v>33</v>
      </c>
      <c r="Q203" s="15" t="s">
        <v>39</v>
      </c>
      <c r="R203" s="22" t="s">
        <v>1535</v>
      </c>
      <c r="S203" s="16" t="s">
        <v>1536</v>
      </c>
      <c r="T203" s="16" t="s">
        <v>1537</v>
      </c>
      <c r="U203" s="15" t="s">
        <v>39</v>
      </c>
      <c r="V203" s="29" t="s">
        <v>43</v>
      </c>
      <c r="W203" s="15" t="s">
        <v>44</v>
      </c>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c r="BU203" s="33"/>
      <c r="BV203" s="33"/>
      <c r="BW203" s="33"/>
      <c r="BX203" s="33"/>
      <c r="BY203" s="33"/>
      <c r="BZ203" s="33"/>
      <c r="CA203" s="33"/>
      <c r="CB203" s="33"/>
      <c r="CC203" s="33"/>
      <c r="CD203" s="33"/>
      <c r="CE203" s="33"/>
      <c r="CF203" s="33"/>
      <c r="CG203" s="33"/>
      <c r="CH203" s="33"/>
      <c r="CI203" s="33"/>
      <c r="CJ203" s="33"/>
      <c r="CK203" s="33"/>
      <c r="CL203" s="33"/>
      <c r="CM203" s="33"/>
      <c r="CN203" s="33"/>
      <c r="CO203" s="33"/>
      <c r="CP203" s="33"/>
      <c r="CQ203" s="33"/>
      <c r="CR203" s="33"/>
      <c r="CS203" s="33"/>
      <c r="CT203" s="33"/>
      <c r="CU203" s="33"/>
      <c r="CV203" s="33"/>
      <c r="CW203" s="33"/>
      <c r="CX203" s="33"/>
      <c r="CY203" s="33"/>
      <c r="CZ203" s="33"/>
      <c r="DA203" s="33"/>
      <c r="DB203" s="33"/>
      <c r="DC203" s="33"/>
      <c r="DD203" s="33"/>
      <c r="DE203" s="33"/>
      <c r="DF203" s="33"/>
      <c r="DG203" s="33"/>
      <c r="DH203" s="33"/>
      <c r="DI203" s="33"/>
      <c r="DJ203" s="33"/>
      <c r="DK203" s="33"/>
      <c r="DL203" s="33"/>
      <c r="DM203" s="33"/>
      <c r="DN203" s="33"/>
      <c r="DO203" s="33"/>
      <c r="DP203" s="33"/>
      <c r="DQ203" s="33"/>
      <c r="DR203" s="33"/>
      <c r="DS203" s="33"/>
      <c r="DT203" s="33"/>
      <c r="DU203" s="33"/>
      <c r="DV203" s="33"/>
      <c r="DW203" s="33"/>
      <c r="DX203" s="33"/>
      <c r="DY203" s="33"/>
      <c r="DZ203" s="33"/>
      <c r="EA203" s="33"/>
      <c r="EB203" s="33"/>
      <c r="EC203" s="33"/>
      <c r="ED203" s="33"/>
      <c r="EE203" s="33"/>
      <c r="EF203" s="33"/>
      <c r="EG203" s="33"/>
      <c r="EH203" s="33"/>
      <c r="EI203" s="33"/>
      <c r="EJ203" s="33"/>
      <c r="EK203" s="33"/>
      <c r="EL203" s="33"/>
      <c r="EM203" s="33"/>
      <c r="EN203" s="33"/>
      <c r="EO203" s="33"/>
      <c r="EP203" s="33"/>
      <c r="EQ203" s="33"/>
      <c r="ER203" s="33"/>
      <c r="ES203" s="33"/>
      <c r="ET203" s="33"/>
      <c r="EU203" s="33"/>
      <c r="EV203" s="33"/>
      <c r="EW203" s="33"/>
      <c r="EX203" s="33"/>
      <c r="EY203" s="33"/>
      <c r="EZ203" s="33"/>
      <c r="FA203" s="33"/>
      <c r="FB203" s="33"/>
      <c r="FC203" s="33"/>
      <c r="FD203" s="33"/>
      <c r="FE203" s="33"/>
      <c r="FF203" s="33"/>
      <c r="FG203" s="33"/>
      <c r="FH203" s="33"/>
      <c r="FI203" s="33"/>
      <c r="FJ203" s="33"/>
      <c r="FK203" s="33"/>
      <c r="FL203" s="33"/>
      <c r="FM203" s="33"/>
      <c r="FN203" s="33"/>
      <c r="FO203" s="33"/>
      <c r="FP203" s="33"/>
      <c r="FQ203" s="33"/>
      <c r="FR203" s="33"/>
      <c r="FS203" s="33"/>
      <c r="FT203" s="33"/>
      <c r="FU203" s="33"/>
      <c r="FV203" s="33"/>
      <c r="FW203" s="33"/>
      <c r="FX203" s="33"/>
      <c r="FY203" s="33"/>
      <c r="FZ203" s="33"/>
      <c r="GA203" s="33"/>
      <c r="GB203" s="33"/>
      <c r="GC203" s="33"/>
      <c r="GD203" s="33"/>
      <c r="GE203" s="33"/>
      <c r="GF203" s="33"/>
      <c r="GG203" s="33"/>
      <c r="GH203" s="33"/>
      <c r="GI203" s="33"/>
      <c r="GJ203" s="33"/>
      <c r="GK203" s="33"/>
      <c r="GL203" s="33"/>
      <c r="GM203" s="33"/>
      <c r="GN203" s="33"/>
      <c r="GO203" s="33"/>
      <c r="GP203" s="33"/>
      <c r="GQ203" s="33"/>
      <c r="GR203" s="33"/>
      <c r="GS203" s="33"/>
      <c r="GT203" s="33"/>
      <c r="GU203" s="33"/>
      <c r="GV203" s="33"/>
      <c r="GW203" s="33"/>
      <c r="GX203" s="33"/>
      <c r="GY203" s="33"/>
      <c r="GZ203" s="33"/>
      <c r="HA203" s="33"/>
      <c r="HB203" s="33"/>
      <c r="HC203" s="33"/>
      <c r="HD203" s="33"/>
      <c r="HE203" s="33"/>
      <c r="HF203" s="33"/>
      <c r="HG203" s="33"/>
      <c r="HH203" s="33"/>
      <c r="HI203" s="33"/>
      <c r="HJ203" s="33"/>
      <c r="HK203" s="33"/>
      <c r="HL203" s="33"/>
      <c r="HM203" s="33"/>
      <c r="HN203" s="33"/>
      <c r="HO203" s="33"/>
      <c r="HP203" s="33"/>
      <c r="HQ203" s="33"/>
      <c r="HR203" s="33"/>
    </row>
    <row r="204" s="1" customFormat="1" customHeight="1" spans="1:226">
      <c r="A204" s="14">
        <v>200</v>
      </c>
      <c r="B204" s="15" t="s">
        <v>1538</v>
      </c>
      <c r="C204" s="15" t="s">
        <v>26</v>
      </c>
      <c r="D204" s="16" t="s">
        <v>1162</v>
      </c>
      <c r="E204" s="15" t="s">
        <v>28</v>
      </c>
      <c r="F204" s="15" t="s">
        <v>49</v>
      </c>
      <c r="G204" s="15" t="s">
        <v>1052</v>
      </c>
      <c r="H204" s="15" t="s">
        <v>51</v>
      </c>
      <c r="I204" s="15" t="s">
        <v>39</v>
      </c>
      <c r="J204" s="15" t="s">
        <v>33</v>
      </c>
      <c r="K204" s="21" t="s">
        <v>1539</v>
      </c>
      <c r="L204" s="15" t="s">
        <v>35</v>
      </c>
      <c r="M204" s="15" t="s">
        <v>54</v>
      </c>
      <c r="N204" s="22" t="s">
        <v>79</v>
      </c>
      <c r="O204" s="22" t="s">
        <v>1540</v>
      </c>
      <c r="P204" s="23" t="s">
        <v>33</v>
      </c>
      <c r="Q204" s="15" t="s">
        <v>39</v>
      </c>
      <c r="R204" s="22" t="s">
        <v>1541</v>
      </c>
      <c r="S204" s="16" t="s">
        <v>1542</v>
      </c>
      <c r="T204" s="16" t="s">
        <v>1543</v>
      </c>
      <c r="U204" s="15" t="s">
        <v>39</v>
      </c>
      <c r="V204" s="29" t="s">
        <v>43</v>
      </c>
      <c r="W204" s="15" t="s">
        <v>44</v>
      </c>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3"/>
      <c r="BS204" s="33"/>
      <c r="BT204" s="33"/>
      <c r="BU204" s="33"/>
      <c r="BV204" s="33"/>
      <c r="BW204" s="33"/>
      <c r="BX204" s="33"/>
      <c r="BY204" s="33"/>
      <c r="BZ204" s="33"/>
      <c r="CA204" s="33"/>
      <c r="CB204" s="33"/>
      <c r="CC204" s="33"/>
      <c r="CD204" s="33"/>
      <c r="CE204" s="33"/>
      <c r="CF204" s="33"/>
      <c r="CG204" s="33"/>
      <c r="CH204" s="33"/>
      <c r="CI204" s="33"/>
      <c r="CJ204" s="33"/>
      <c r="CK204" s="33"/>
      <c r="CL204" s="33"/>
      <c r="CM204" s="33"/>
      <c r="CN204" s="33"/>
      <c r="CO204" s="33"/>
      <c r="CP204" s="33"/>
      <c r="CQ204" s="33"/>
      <c r="CR204" s="33"/>
      <c r="CS204" s="33"/>
      <c r="CT204" s="33"/>
      <c r="CU204" s="33"/>
      <c r="CV204" s="33"/>
      <c r="CW204" s="33"/>
      <c r="CX204" s="33"/>
      <c r="CY204" s="33"/>
      <c r="CZ204" s="33"/>
      <c r="DA204" s="33"/>
      <c r="DB204" s="33"/>
      <c r="DC204" s="33"/>
      <c r="DD204" s="33"/>
      <c r="DE204" s="33"/>
      <c r="DF204" s="33"/>
      <c r="DG204" s="33"/>
      <c r="DH204" s="33"/>
      <c r="DI204" s="33"/>
      <c r="DJ204" s="33"/>
      <c r="DK204" s="33"/>
      <c r="DL204" s="33"/>
      <c r="DM204" s="33"/>
      <c r="DN204" s="33"/>
      <c r="DO204" s="33"/>
      <c r="DP204" s="33"/>
      <c r="DQ204" s="33"/>
      <c r="DR204" s="33"/>
      <c r="DS204" s="33"/>
      <c r="DT204" s="33"/>
      <c r="DU204" s="33"/>
      <c r="DV204" s="33"/>
      <c r="DW204" s="33"/>
      <c r="DX204" s="33"/>
      <c r="DY204" s="33"/>
      <c r="DZ204" s="33"/>
      <c r="EA204" s="33"/>
      <c r="EB204" s="33"/>
      <c r="EC204" s="33"/>
      <c r="ED204" s="33"/>
      <c r="EE204" s="33"/>
      <c r="EF204" s="33"/>
      <c r="EG204" s="33"/>
      <c r="EH204" s="33"/>
      <c r="EI204" s="33"/>
      <c r="EJ204" s="33"/>
      <c r="EK204" s="33"/>
      <c r="EL204" s="33"/>
      <c r="EM204" s="33"/>
      <c r="EN204" s="33"/>
      <c r="EO204" s="33"/>
      <c r="EP204" s="33"/>
      <c r="EQ204" s="33"/>
      <c r="ER204" s="33"/>
      <c r="ES204" s="33"/>
      <c r="ET204" s="33"/>
      <c r="EU204" s="33"/>
      <c r="EV204" s="33"/>
      <c r="EW204" s="33"/>
      <c r="EX204" s="33"/>
      <c r="EY204" s="33"/>
      <c r="EZ204" s="33"/>
      <c r="FA204" s="33"/>
      <c r="FB204" s="33"/>
      <c r="FC204" s="33"/>
      <c r="FD204" s="33"/>
      <c r="FE204" s="33"/>
      <c r="FF204" s="33"/>
      <c r="FG204" s="33"/>
      <c r="FH204" s="33"/>
      <c r="FI204" s="33"/>
      <c r="FJ204" s="33"/>
      <c r="FK204" s="33"/>
      <c r="FL204" s="33"/>
      <c r="FM204" s="33"/>
      <c r="FN204" s="33"/>
      <c r="FO204" s="33"/>
      <c r="FP204" s="33"/>
      <c r="FQ204" s="33"/>
      <c r="FR204" s="33"/>
      <c r="FS204" s="33"/>
      <c r="FT204" s="33"/>
      <c r="FU204" s="33"/>
      <c r="FV204" s="33"/>
      <c r="FW204" s="33"/>
      <c r="FX204" s="33"/>
      <c r="FY204" s="33"/>
      <c r="FZ204" s="33"/>
      <c r="GA204" s="33"/>
      <c r="GB204" s="33"/>
      <c r="GC204" s="33"/>
      <c r="GD204" s="33"/>
      <c r="GE204" s="33"/>
      <c r="GF204" s="33"/>
      <c r="GG204" s="33"/>
      <c r="GH204" s="33"/>
      <c r="GI204" s="33"/>
      <c r="GJ204" s="33"/>
      <c r="GK204" s="33"/>
      <c r="GL204" s="33"/>
      <c r="GM204" s="33"/>
      <c r="GN204" s="33"/>
      <c r="GO204" s="33"/>
      <c r="GP204" s="33"/>
      <c r="GQ204" s="33"/>
      <c r="GR204" s="33"/>
      <c r="GS204" s="33"/>
      <c r="GT204" s="33"/>
      <c r="GU204" s="33"/>
      <c r="GV204" s="33"/>
      <c r="GW204" s="33"/>
      <c r="GX204" s="33"/>
      <c r="GY204" s="33"/>
      <c r="GZ204" s="33"/>
      <c r="HA204" s="33"/>
      <c r="HB204" s="33"/>
      <c r="HC204" s="33"/>
      <c r="HD204" s="33"/>
      <c r="HE204" s="33"/>
      <c r="HF204" s="33"/>
      <c r="HG204" s="33"/>
      <c r="HH204" s="33"/>
      <c r="HI204" s="33"/>
      <c r="HJ204" s="33"/>
      <c r="HK204" s="33"/>
      <c r="HL204" s="33"/>
      <c r="HM204" s="33"/>
      <c r="HN204" s="33"/>
      <c r="HO204" s="33"/>
      <c r="HP204" s="33"/>
      <c r="HQ204" s="33"/>
      <c r="HR204" s="33"/>
    </row>
    <row r="205" s="1" customFormat="1" customHeight="1" spans="1:226">
      <c r="A205" s="14">
        <v>201</v>
      </c>
      <c r="B205" s="15" t="s">
        <v>1544</v>
      </c>
      <c r="C205" s="15" t="s">
        <v>26</v>
      </c>
      <c r="D205" s="16" t="s">
        <v>454</v>
      </c>
      <c r="E205" s="15" t="s">
        <v>28</v>
      </c>
      <c r="F205" s="15" t="s">
        <v>49</v>
      </c>
      <c r="G205" s="15" t="s">
        <v>662</v>
      </c>
      <c r="H205" s="15" t="s">
        <v>31</v>
      </c>
      <c r="I205" s="15" t="s">
        <v>39</v>
      </c>
      <c r="J205" s="15" t="s">
        <v>64</v>
      </c>
      <c r="K205" s="21" t="s">
        <v>1545</v>
      </c>
      <c r="L205" s="15" t="s">
        <v>66</v>
      </c>
      <c r="M205" s="15" t="s">
        <v>36</v>
      </c>
      <c r="N205" s="22" t="s">
        <v>37</v>
      </c>
      <c r="O205" s="22" t="s">
        <v>1546</v>
      </c>
      <c r="P205" s="23" t="s">
        <v>33</v>
      </c>
      <c r="Q205" s="15" t="s">
        <v>39</v>
      </c>
      <c r="R205" s="22" t="s">
        <v>1547</v>
      </c>
      <c r="S205" s="16" t="s">
        <v>1548</v>
      </c>
      <c r="T205" s="16" t="s">
        <v>1549</v>
      </c>
      <c r="U205" s="15" t="s">
        <v>39</v>
      </c>
      <c r="V205" s="29" t="s">
        <v>43</v>
      </c>
      <c r="W205" s="15" t="s">
        <v>44</v>
      </c>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c r="BS205" s="33"/>
      <c r="BT205" s="33"/>
      <c r="BU205" s="33"/>
      <c r="BV205" s="33"/>
      <c r="BW205" s="33"/>
      <c r="BX205" s="33"/>
      <c r="BY205" s="33"/>
      <c r="BZ205" s="33"/>
      <c r="CA205" s="33"/>
      <c r="CB205" s="33"/>
      <c r="CC205" s="33"/>
      <c r="CD205" s="33"/>
      <c r="CE205" s="33"/>
      <c r="CF205" s="33"/>
      <c r="CG205" s="33"/>
      <c r="CH205" s="33"/>
      <c r="CI205" s="33"/>
      <c r="CJ205" s="33"/>
      <c r="CK205" s="33"/>
      <c r="CL205" s="33"/>
      <c r="CM205" s="33"/>
      <c r="CN205" s="33"/>
      <c r="CO205" s="33"/>
      <c r="CP205" s="33"/>
      <c r="CQ205" s="33"/>
      <c r="CR205" s="33"/>
      <c r="CS205" s="33"/>
      <c r="CT205" s="33"/>
      <c r="CU205" s="33"/>
      <c r="CV205" s="33"/>
      <c r="CW205" s="33"/>
      <c r="CX205" s="33"/>
      <c r="CY205" s="33"/>
      <c r="CZ205" s="33"/>
      <c r="DA205" s="33"/>
      <c r="DB205" s="33"/>
      <c r="DC205" s="33"/>
      <c r="DD205" s="33"/>
      <c r="DE205" s="33"/>
      <c r="DF205" s="33"/>
      <c r="DG205" s="33"/>
      <c r="DH205" s="33"/>
      <c r="DI205" s="33"/>
      <c r="DJ205" s="33"/>
      <c r="DK205" s="33"/>
      <c r="DL205" s="33"/>
      <c r="DM205" s="33"/>
      <c r="DN205" s="33"/>
      <c r="DO205" s="33"/>
      <c r="DP205" s="33"/>
      <c r="DQ205" s="33"/>
      <c r="DR205" s="33"/>
      <c r="DS205" s="33"/>
      <c r="DT205" s="33"/>
      <c r="DU205" s="33"/>
      <c r="DV205" s="33"/>
      <c r="DW205" s="33"/>
      <c r="DX205" s="33"/>
      <c r="DY205" s="33"/>
      <c r="DZ205" s="33"/>
      <c r="EA205" s="33"/>
      <c r="EB205" s="33"/>
      <c r="EC205" s="33"/>
      <c r="ED205" s="33"/>
      <c r="EE205" s="33"/>
      <c r="EF205" s="33"/>
      <c r="EG205" s="33"/>
      <c r="EH205" s="33"/>
      <c r="EI205" s="33"/>
      <c r="EJ205" s="33"/>
      <c r="EK205" s="33"/>
      <c r="EL205" s="33"/>
      <c r="EM205" s="33"/>
      <c r="EN205" s="33"/>
      <c r="EO205" s="33"/>
      <c r="EP205" s="33"/>
      <c r="EQ205" s="33"/>
      <c r="ER205" s="33"/>
      <c r="ES205" s="33"/>
      <c r="ET205" s="33"/>
      <c r="EU205" s="33"/>
      <c r="EV205" s="33"/>
      <c r="EW205" s="33"/>
      <c r="EX205" s="33"/>
      <c r="EY205" s="33"/>
      <c r="EZ205" s="33"/>
      <c r="FA205" s="33"/>
      <c r="FB205" s="33"/>
      <c r="FC205" s="33"/>
      <c r="FD205" s="33"/>
      <c r="FE205" s="33"/>
      <c r="FF205" s="33"/>
      <c r="FG205" s="33"/>
      <c r="FH205" s="33"/>
      <c r="FI205" s="33"/>
      <c r="FJ205" s="33"/>
      <c r="FK205" s="33"/>
      <c r="FL205" s="33"/>
      <c r="FM205" s="33"/>
      <c r="FN205" s="33"/>
      <c r="FO205" s="33"/>
      <c r="FP205" s="33"/>
      <c r="FQ205" s="33"/>
      <c r="FR205" s="33"/>
      <c r="FS205" s="33"/>
      <c r="FT205" s="33"/>
      <c r="FU205" s="33"/>
      <c r="FV205" s="33"/>
      <c r="FW205" s="33"/>
      <c r="FX205" s="33"/>
      <c r="FY205" s="33"/>
      <c r="FZ205" s="33"/>
      <c r="GA205" s="33"/>
      <c r="GB205" s="33"/>
      <c r="GC205" s="33"/>
      <c r="GD205" s="33"/>
      <c r="GE205" s="33"/>
      <c r="GF205" s="33"/>
      <c r="GG205" s="33"/>
      <c r="GH205" s="33"/>
      <c r="GI205" s="33"/>
      <c r="GJ205" s="33"/>
      <c r="GK205" s="33"/>
      <c r="GL205" s="33"/>
      <c r="GM205" s="33"/>
      <c r="GN205" s="33"/>
      <c r="GO205" s="33"/>
      <c r="GP205" s="33"/>
      <c r="GQ205" s="33"/>
      <c r="GR205" s="33"/>
      <c r="GS205" s="33"/>
      <c r="GT205" s="33"/>
      <c r="GU205" s="33"/>
      <c r="GV205" s="33"/>
      <c r="GW205" s="33"/>
      <c r="GX205" s="33"/>
      <c r="GY205" s="33"/>
      <c r="GZ205" s="33"/>
      <c r="HA205" s="33"/>
      <c r="HB205" s="33"/>
      <c r="HC205" s="33"/>
      <c r="HD205" s="33"/>
      <c r="HE205" s="33"/>
      <c r="HF205" s="33"/>
      <c r="HG205" s="33"/>
      <c r="HH205" s="33"/>
      <c r="HI205" s="33"/>
      <c r="HJ205" s="33"/>
      <c r="HK205" s="33"/>
      <c r="HL205" s="33"/>
      <c r="HM205" s="33"/>
      <c r="HN205" s="33"/>
      <c r="HO205" s="33"/>
      <c r="HP205" s="33"/>
      <c r="HQ205" s="33"/>
      <c r="HR205" s="33"/>
    </row>
    <row r="206" s="1" customFormat="1" customHeight="1" spans="1:226">
      <c r="A206" s="14">
        <v>202</v>
      </c>
      <c r="B206" s="15" t="s">
        <v>1550</v>
      </c>
      <c r="C206" s="15" t="s">
        <v>26</v>
      </c>
      <c r="D206" s="16" t="s">
        <v>1551</v>
      </c>
      <c r="E206" s="15" t="s">
        <v>28</v>
      </c>
      <c r="F206" s="15" t="s">
        <v>49</v>
      </c>
      <c r="G206" s="15" t="s">
        <v>140</v>
      </c>
      <c r="H206" s="15" t="s">
        <v>31</v>
      </c>
      <c r="I206" s="15" t="s">
        <v>39</v>
      </c>
      <c r="J206" s="15" t="s">
        <v>64</v>
      </c>
      <c r="K206" s="21" t="s">
        <v>1552</v>
      </c>
      <c r="L206" s="15" t="s">
        <v>97</v>
      </c>
      <c r="M206" s="15" t="s">
        <v>54</v>
      </c>
      <c r="N206" s="22" t="s">
        <v>98</v>
      </c>
      <c r="O206" s="22" t="s">
        <v>1047</v>
      </c>
      <c r="P206" s="23" t="s">
        <v>33</v>
      </c>
      <c r="Q206" s="15" t="s">
        <v>39</v>
      </c>
      <c r="R206" s="22" t="s">
        <v>1553</v>
      </c>
      <c r="S206" s="16" t="s">
        <v>1554</v>
      </c>
      <c r="T206" s="16" t="s">
        <v>1555</v>
      </c>
      <c r="U206" s="15" t="s">
        <v>39</v>
      </c>
      <c r="V206" s="29" t="s">
        <v>1556</v>
      </c>
      <c r="W206" s="15" t="s">
        <v>44</v>
      </c>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3"/>
      <c r="BS206" s="33"/>
      <c r="BT206" s="33"/>
      <c r="BU206" s="33"/>
      <c r="BV206" s="33"/>
      <c r="BW206" s="33"/>
      <c r="BX206" s="33"/>
      <c r="BY206" s="33"/>
      <c r="BZ206" s="33"/>
      <c r="CA206" s="33"/>
      <c r="CB206" s="33"/>
      <c r="CC206" s="33"/>
      <c r="CD206" s="33"/>
      <c r="CE206" s="33"/>
      <c r="CF206" s="33"/>
      <c r="CG206" s="33"/>
      <c r="CH206" s="33"/>
      <c r="CI206" s="33"/>
      <c r="CJ206" s="33"/>
      <c r="CK206" s="33"/>
      <c r="CL206" s="33"/>
      <c r="CM206" s="33"/>
      <c r="CN206" s="33"/>
      <c r="CO206" s="33"/>
      <c r="CP206" s="33"/>
      <c r="CQ206" s="33"/>
      <c r="CR206" s="33"/>
      <c r="CS206" s="33"/>
      <c r="CT206" s="33"/>
      <c r="CU206" s="33"/>
      <c r="CV206" s="33"/>
      <c r="CW206" s="33"/>
      <c r="CX206" s="33"/>
      <c r="CY206" s="33"/>
      <c r="CZ206" s="33"/>
      <c r="DA206" s="33"/>
      <c r="DB206" s="33"/>
      <c r="DC206" s="33"/>
      <c r="DD206" s="33"/>
      <c r="DE206" s="33"/>
      <c r="DF206" s="33"/>
      <c r="DG206" s="33"/>
      <c r="DH206" s="33"/>
      <c r="DI206" s="33"/>
      <c r="DJ206" s="33"/>
      <c r="DK206" s="33"/>
      <c r="DL206" s="33"/>
      <c r="DM206" s="33"/>
      <c r="DN206" s="33"/>
      <c r="DO206" s="33"/>
      <c r="DP206" s="33"/>
      <c r="DQ206" s="33"/>
      <c r="DR206" s="33"/>
      <c r="DS206" s="33"/>
      <c r="DT206" s="33"/>
      <c r="DU206" s="33"/>
      <c r="DV206" s="33"/>
      <c r="DW206" s="33"/>
      <c r="DX206" s="33"/>
      <c r="DY206" s="33"/>
      <c r="DZ206" s="33"/>
      <c r="EA206" s="33"/>
      <c r="EB206" s="33"/>
      <c r="EC206" s="33"/>
      <c r="ED206" s="33"/>
      <c r="EE206" s="33"/>
      <c r="EF206" s="33"/>
      <c r="EG206" s="33"/>
      <c r="EH206" s="33"/>
      <c r="EI206" s="33"/>
      <c r="EJ206" s="33"/>
      <c r="EK206" s="33"/>
      <c r="EL206" s="33"/>
      <c r="EM206" s="33"/>
      <c r="EN206" s="33"/>
      <c r="EO206" s="33"/>
      <c r="EP206" s="33"/>
      <c r="EQ206" s="33"/>
      <c r="ER206" s="33"/>
      <c r="ES206" s="33"/>
      <c r="ET206" s="33"/>
      <c r="EU206" s="33"/>
      <c r="EV206" s="33"/>
      <c r="EW206" s="33"/>
      <c r="EX206" s="33"/>
      <c r="EY206" s="33"/>
      <c r="EZ206" s="33"/>
      <c r="FA206" s="33"/>
      <c r="FB206" s="33"/>
      <c r="FC206" s="33"/>
      <c r="FD206" s="33"/>
      <c r="FE206" s="33"/>
      <c r="FF206" s="33"/>
      <c r="FG206" s="33"/>
      <c r="FH206" s="33"/>
      <c r="FI206" s="33"/>
      <c r="FJ206" s="33"/>
      <c r="FK206" s="33"/>
      <c r="FL206" s="33"/>
      <c r="FM206" s="33"/>
      <c r="FN206" s="33"/>
      <c r="FO206" s="33"/>
      <c r="FP206" s="33"/>
      <c r="FQ206" s="33"/>
      <c r="FR206" s="33"/>
      <c r="FS206" s="33"/>
      <c r="FT206" s="33"/>
      <c r="FU206" s="33"/>
      <c r="FV206" s="33"/>
      <c r="FW206" s="33"/>
      <c r="FX206" s="33"/>
      <c r="FY206" s="33"/>
      <c r="FZ206" s="33"/>
      <c r="GA206" s="33"/>
      <c r="GB206" s="33"/>
      <c r="GC206" s="33"/>
      <c r="GD206" s="33"/>
      <c r="GE206" s="33"/>
      <c r="GF206" s="33"/>
      <c r="GG206" s="33"/>
      <c r="GH206" s="33"/>
      <c r="GI206" s="33"/>
      <c r="GJ206" s="33"/>
      <c r="GK206" s="33"/>
      <c r="GL206" s="33"/>
      <c r="GM206" s="33"/>
      <c r="GN206" s="33"/>
      <c r="GO206" s="33"/>
      <c r="GP206" s="33"/>
      <c r="GQ206" s="33"/>
      <c r="GR206" s="33"/>
      <c r="GS206" s="33"/>
      <c r="GT206" s="33"/>
      <c r="GU206" s="33"/>
      <c r="GV206" s="33"/>
      <c r="GW206" s="33"/>
      <c r="GX206" s="33"/>
      <c r="GY206" s="33"/>
      <c r="GZ206" s="33"/>
      <c r="HA206" s="33"/>
      <c r="HB206" s="33"/>
      <c r="HC206" s="33"/>
      <c r="HD206" s="33"/>
      <c r="HE206" s="33"/>
      <c r="HF206" s="33"/>
      <c r="HG206" s="33"/>
      <c r="HH206" s="33"/>
      <c r="HI206" s="33"/>
      <c r="HJ206" s="33"/>
      <c r="HK206" s="33"/>
      <c r="HL206" s="33"/>
      <c r="HM206" s="33"/>
      <c r="HN206" s="33"/>
      <c r="HO206" s="33"/>
      <c r="HP206" s="33"/>
      <c r="HQ206" s="33"/>
      <c r="HR206" s="33"/>
    </row>
    <row r="207" s="1" customFormat="1" customHeight="1" spans="1:226">
      <c r="A207" s="14">
        <v>203</v>
      </c>
      <c r="B207" s="15" t="s">
        <v>1557</v>
      </c>
      <c r="C207" s="15" t="s">
        <v>46</v>
      </c>
      <c r="D207" s="16" t="s">
        <v>624</v>
      </c>
      <c r="E207" s="15" t="s">
        <v>48</v>
      </c>
      <c r="F207" s="15" t="s">
        <v>49</v>
      </c>
      <c r="G207" s="15" t="s">
        <v>1179</v>
      </c>
      <c r="H207" s="15" t="s">
        <v>51</v>
      </c>
      <c r="I207" s="15" t="s">
        <v>39</v>
      </c>
      <c r="J207" s="15" t="s">
        <v>33</v>
      </c>
      <c r="K207" s="21" t="s">
        <v>1558</v>
      </c>
      <c r="L207" s="15" t="s">
        <v>35</v>
      </c>
      <c r="M207" s="15" t="s">
        <v>54</v>
      </c>
      <c r="N207" s="22" t="s">
        <v>79</v>
      </c>
      <c r="O207" s="22" t="s">
        <v>1559</v>
      </c>
      <c r="P207" s="23" t="s">
        <v>33</v>
      </c>
      <c r="Q207" s="15" t="s">
        <v>39</v>
      </c>
      <c r="R207" s="22" t="s">
        <v>1560</v>
      </c>
      <c r="S207" s="16" t="s">
        <v>1561</v>
      </c>
      <c r="T207" s="16" t="s">
        <v>1562</v>
      </c>
      <c r="U207" s="15" t="s">
        <v>39</v>
      </c>
      <c r="V207" s="29" t="s">
        <v>43</v>
      </c>
      <c r="W207" s="15" t="s">
        <v>44</v>
      </c>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33"/>
      <c r="CP207" s="33"/>
      <c r="CQ207" s="33"/>
      <c r="CR207" s="33"/>
      <c r="CS207" s="33"/>
      <c r="CT207" s="33"/>
      <c r="CU207" s="33"/>
      <c r="CV207" s="33"/>
      <c r="CW207" s="33"/>
      <c r="CX207" s="33"/>
      <c r="CY207" s="33"/>
      <c r="CZ207" s="33"/>
      <c r="DA207" s="33"/>
      <c r="DB207" s="33"/>
      <c r="DC207" s="33"/>
      <c r="DD207" s="33"/>
      <c r="DE207" s="33"/>
      <c r="DF207" s="33"/>
      <c r="DG207" s="33"/>
      <c r="DH207" s="33"/>
      <c r="DI207" s="33"/>
      <c r="DJ207" s="33"/>
      <c r="DK207" s="33"/>
      <c r="DL207" s="33"/>
      <c r="DM207" s="33"/>
      <c r="DN207" s="33"/>
      <c r="DO207" s="33"/>
      <c r="DP207" s="33"/>
      <c r="DQ207" s="33"/>
      <c r="DR207" s="33"/>
      <c r="DS207" s="33"/>
      <c r="DT207" s="33"/>
      <c r="DU207" s="33"/>
      <c r="DV207" s="33"/>
      <c r="DW207" s="33"/>
      <c r="DX207" s="33"/>
      <c r="DY207" s="33"/>
      <c r="DZ207" s="33"/>
      <c r="EA207" s="33"/>
      <c r="EB207" s="33"/>
      <c r="EC207" s="33"/>
      <c r="ED207" s="33"/>
      <c r="EE207" s="33"/>
      <c r="EF207" s="33"/>
      <c r="EG207" s="33"/>
      <c r="EH207" s="33"/>
      <c r="EI207" s="33"/>
      <c r="EJ207" s="33"/>
      <c r="EK207" s="33"/>
      <c r="EL207" s="33"/>
      <c r="EM207" s="33"/>
      <c r="EN207" s="33"/>
      <c r="EO207" s="33"/>
      <c r="EP207" s="33"/>
      <c r="EQ207" s="33"/>
      <c r="ER207" s="33"/>
      <c r="ES207" s="33"/>
      <c r="ET207" s="33"/>
      <c r="EU207" s="33"/>
      <c r="EV207" s="33"/>
      <c r="EW207" s="33"/>
      <c r="EX207" s="33"/>
      <c r="EY207" s="33"/>
      <c r="EZ207" s="33"/>
      <c r="FA207" s="33"/>
      <c r="FB207" s="33"/>
      <c r="FC207" s="33"/>
      <c r="FD207" s="33"/>
      <c r="FE207" s="33"/>
      <c r="FF207" s="33"/>
      <c r="FG207" s="33"/>
      <c r="FH207" s="33"/>
      <c r="FI207" s="33"/>
      <c r="FJ207" s="33"/>
      <c r="FK207" s="33"/>
      <c r="FL207" s="33"/>
      <c r="FM207" s="33"/>
      <c r="FN207" s="33"/>
      <c r="FO207" s="33"/>
      <c r="FP207" s="33"/>
      <c r="FQ207" s="33"/>
      <c r="FR207" s="33"/>
      <c r="FS207" s="33"/>
      <c r="FT207" s="33"/>
      <c r="FU207" s="33"/>
      <c r="FV207" s="33"/>
      <c r="FW207" s="33"/>
      <c r="FX207" s="33"/>
      <c r="FY207" s="33"/>
      <c r="FZ207" s="33"/>
      <c r="GA207" s="33"/>
      <c r="GB207" s="33"/>
      <c r="GC207" s="33"/>
      <c r="GD207" s="33"/>
      <c r="GE207" s="33"/>
      <c r="GF207" s="33"/>
      <c r="GG207" s="33"/>
      <c r="GH207" s="33"/>
      <c r="GI207" s="33"/>
      <c r="GJ207" s="33"/>
      <c r="GK207" s="33"/>
      <c r="GL207" s="33"/>
      <c r="GM207" s="33"/>
      <c r="GN207" s="33"/>
      <c r="GO207" s="33"/>
      <c r="GP207" s="33"/>
      <c r="GQ207" s="33"/>
      <c r="GR207" s="33"/>
      <c r="GS207" s="33"/>
      <c r="GT207" s="33"/>
      <c r="GU207" s="33"/>
      <c r="GV207" s="33"/>
      <c r="GW207" s="33"/>
      <c r="GX207" s="33"/>
      <c r="GY207" s="33"/>
      <c r="GZ207" s="33"/>
      <c r="HA207" s="33"/>
      <c r="HB207" s="33"/>
      <c r="HC207" s="33"/>
      <c r="HD207" s="33"/>
      <c r="HE207" s="33"/>
      <c r="HF207" s="33"/>
      <c r="HG207" s="33"/>
      <c r="HH207" s="33"/>
      <c r="HI207" s="33"/>
      <c r="HJ207" s="33"/>
      <c r="HK207" s="33"/>
      <c r="HL207" s="33"/>
      <c r="HM207" s="33"/>
      <c r="HN207" s="33"/>
      <c r="HO207" s="33"/>
      <c r="HP207" s="33"/>
      <c r="HQ207" s="33"/>
      <c r="HR207" s="33"/>
    </row>
    <row r="208" s="1" customFormat="1" customHeight="1" spans="1:226">
      <c r="A208" s="14">
        <v>204</v>
      </c>
      <c r="B208" s="15" t="s">
        <v>1563</v>
      </c>
      <c r="C208" s="15" t="s">
        <v>26</v>
      </c>
      <c r="D208" s="16" t="s">
        <v>404</v>
      </c>
      <c r="E208" s="15" t="s">
        <v>48</v>
      </c>
      <c r="F208" s="15" t="s">
        <v>49</v>
      </c>
      <c r="G208" s="15" t="s">
        <v>1564</v>
      </c>
      <c r="H208" s="15" t="s">
        <v>51</v>
      </c>
      <c r="I208" s="15" t="s">
        <v>39</v>
      </c>
      <c r="J208" s="15" t="s">
        <v>33</v>
      </c>
      <c r="K208" s="21" t="s">
        <v>1565</v>
      </c>
      <c r="L208" s="15" t="s">
        <v>35</v>
      </c>
      <c r="M208" s="15" t="s">
        <v>36</v>
      </c>
      <c r="N208" s="22" t="s">
        <v>79</v>
      </c>
      <c r="O208" s="22" t="s">
        <v>1566</v>
      </c>
      <c r="P208" s="23" t="s">
        <v>33</v>
      </c>
      <c r="Q208" s="15" t="s">
        <v>39</v>
      </c>
      <c r="R208" s="22" t="s">
        <v>1567</v>
      </c>
      <c r="S208" s="16" t="s">
        <v>1568</v>
      </c>
      <c r="T208" s="16" t="s">
        <v>1569</v>
      </c>
      <c r="U208" s="15" t="s">
        <v>39</v>
      </c>
      <c r="V208" s="29" t="s">
        <v>1570</v>
      </c>
      <c r="W208" s="15" t="s">
        <v>44</v>
      </c>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33"/>
      <c r="CP208" s="33"/>
      <c r="CQ208" s="33"/>
      <c r="CR208" s="33"/>
      <c r="CS208" s="33"/>
      <c r="CT208" s="33"/>
      <c r="CU208" s="33"/>
      <c r="CV208" s="33"/>
      <c r="CW208" s="33"/>
      <c r="CX208" s="33"/>
      <c r="CY208" s="33"/>
      <c r="CZ208" s="33"/>
      <c r="DA208" s="33"/>
      <c r="DB208" s="33"/>
      <c r="DC208" s="33"/>
      <c r="DD208" s="33"/>
      <c r="DE208" s="33"/>
      <c r="DF208" s="33"/>
      <c r="DG208" s="33"/>
      <c r="DH208" s="33"/>
      <c r="DI208" s="33"/>
      <c r="DJ208" s="33"/>
      <c r="DK208" s="33"/>
      <c r="DL208" s="33"/>
      <c r="DM208" s="33"/>
      <c r="DN208" s="33"/>
      <c r="DO208" s="33"/>
      <c r="DP208" s="33"/>
      <c r="DQ208" s="33"/>
      <c r="DR208" s="33"/>
      <c r="DS208" s="33"/>
      <c r="DT208" s="33"/>
      <c r="DU208" s="33"/>
      <c r="DV208" s="33"/>
      <c r="DW208" s="33"/>
      <c r="DX208" s="33"/>
      <c r="DY208" s="33"/>
      <c r="DZ208" s="33"/>
      <c r="EA208" s="33"/>
      <c r="EB208" s="33"/>
      <c r="EC208" s="33"/>
      <c r="ED208" s="33"/>
      <c r="EE208" s="33"/>
      <c r="EF208" s="33"/>
      <c r="EG208" s="33"/>
      <c r="EH208" s="33"/>
      <c r="EI208" s="33"/>
      <c r="EJ208" s="33"/>
      <c r="EK208" s="33"/>
      <c r="EL208" s="33"/>
      <c r="EM208" s="33"/>
      <c r="EN208" s="33"/>
      <c r="EO208" s="33"/>
      <c r="EP208" s="33"/>
      <c r="EQ208" s="33"/>
      <c r="ER208" s="33"/>
      <c r="ES208" s="33"/>
      <c r="ET208" s="33"/>
      <c r="EU208" s="33"/>
      <c r="EV208" s="33"/>
      <c r="EW208" s="33"/>
      <c r="EX208" s="33"/>
      <c r="EY208" s="33"/>
      <c r="EZ208" s="33"/>
      <c r="FA208" s="33"/>
      <c r="FB208" s="33"/>
      <c r="FC208" s="33"/>
      <c r="FD208" s="33"/>
      <c r="FE208" s="33"/>
      <c r="FF208" s="33"/>
      <c r="FG208" s="33"/>
      <c r="FH208" s="33"/>
      <c r="FI208" s="33"/>
      <c r="FJ208" s="33"/>
      <c r="FK208" s="33"/>
      <c r="FL208" s="33"/>
      <c r="FM208" s="33"/>
      <c r="FN208" s="33"/>
      <c r="FO208" s="33"/>
      <c r="FP208" s="33"/>
      <c r="FQ208" s="33"/>
      <c r="FR208" s="33"/>
      <c r="FS208" s="33"/>
      <c r="FT208" s="33"/>
      <c r="FU208" s="33"/>
      <c r="FV208" s="33"/>
      <c r="FW208" s="33"/>
      <c r="FX208" s="33"/>
      <c r="FY208" s="33"/>
      <c r="FZ208" s="33"/>
      <c r="GA208" s="33"/>
      <c r="GB208" s="33"/>
      <c r="GC208" s="33"/>
      <c r="GD208" s="33"/>
      <c r="GE208" s="33"/>
      <c r="GF208" s="33"/>
      <c r="GG208" s="33"/>
      <c r="GH208" s="33"/>
      <c r="GI208" s="33"/>
      <c r="GJ208" s="33"/>
      <c r="GK208" s="33"/>
      <c r="GL208" s="33"/>
      <c r="GM208" s="33"/>
      <c r="GN208" s="33"/>
      <c r="GO208" s="33"/>
      <c r="GP208" s="33"/>
      <c r="GQ208" s="33"/>
      <c r="GR208" s="33"/>
      <c r="GS208" s="33"/>
      <c r="GT208" s="33"/>
      <c r="GU208" s="33"/>
      <c r="GV208" s="33"/>
      <c r="GW208" s="33"/>
      <c r="GX208" s="33"/>
      <c r="GY208" s="33"/>
      <c r="GZ208" s="33"/>
      <c r="HA208" s="33"/>
      <c r="HB208" s="33"/>
      <c r="HC208" s="33"/>
      <c r="HD208" s="33"/>
      <c r="HE208" s="33"/>
      <c r="HF208" s="33"/>
      <c r="HG208" s="33"/>
      <c r="HH208" s="33"/>
      <c r="HI208" s="33"/>
      <c r="HJ208" s="33"/>
      <c r="HK208" s="33"/>
      <c r="HL208" s="33"/>
      <c r="HM208" s="33"/>
      <c r="HN208" s="33"/>
      <c r="HO208" s="33"/>
      <c r="HP208" s="33"/>
      <c r="HQ208" s="33"/>
      <c r="HR208" s="33"/>
    </row>
    <row r="209" s="1" customFormat="1" customHeight="1" spans="1:226">
      <c r="A209" s="14">
        <v>205</v>
      </c>
      <c r="B209" s="15" t="s">
        <v>1571</v>
      </c>
      <c r="C209" s="15" t="s">
        <v>26</v>
      </c>
      <c r="D209" s="16" t="s">
        <v>298</v>
      </c>
      <c r="E209" s="15" t="s">
        <v>48</v>
      </c>
      <c r="F209" s="15" t="s">
        <v>49</v>
      </c>
      <c r="G209" s="15" t="s">
        <v>455</v>
      </c>
      <c r="H209" s="15" t="s">
        <v>31</v>
      </c>
      <c r="I209" s="15" t="s">
        <v>39</v>
      </c>
      <c r="J209" s="15" t="s">
        <v>64</v>
      </c>
      <c r="K209" s="21" t="s">
        <v>1572</v>
      </c>
      <c r="L209" s="15" t="s">
        <v>35</v>
      </c>
      <c r="M209" s="15" t="s">
        <v>54</v>
      </c>
      <c r="N209" s="22" t="s">
        <v>79</v>
      </c>
      <c r="O209" s="22" t="s">
        <v>1573</v>
      </c>
      <c r="P209" s="23" t="s">
        <v>33</v>
      </c>
      <c r="Q209" s="15" t="s">
        <v>39</v>
      </c>
      <c r="R209" s="22" t="s">
        <v>1560</v>
      </c>
      <c r="S209" s="16" t="s">
        <v>1574</v>
      </c>
      <c r="T209" s="16" t="s">
        <v>1575</v>
      </c>
      <c r="U209" s="15" t="s">
        <v>39</v>
      </c>
      <c r="V209" s="29" t="s">
        <v>43</v>
      </c>
      <c r="W209" s="15" t="s">
        <v>44</v>
      </c>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c r="BS209" s="33"/>
      <c r="BT209" s="33"/>
      <c r="BU209" s="33"/>
      <c r="BV209" s="33"/>
      <c r="BW209" s="33"/>
      <c r="BX209" s="33"/>
      <c r="BY209" s="33"/>
      <c r="BZ209" s="33"/>
      <c r="CA209" s="33"/>
      <c r="CB209" s="33"/>
      <c r="CC209" s="33"/>
      <c r="CD209" s="33"/>
      <c r="CE209" s="33"/>
      <c r="CF209" s="33"/>
      <c r="CG209" s="33"/>
      <c r="CH209" s="33"/>
      <c r="CI209" s="33"/>
      <c r="CJ209" s="33"/>
      <c r="CK209" s="33"/>
      <c r="CL209" s="33"/>
      <c r="CM209" s="33"/>
      <c r="CN209" s="33"/>
      <c r="CO209" s="33"/>
      <c r="CP209" s="33"/>
      <c r="CQ209" s="33"/>
      <c r="CR209" s="33"/>
      <c r="CS209" s="33"/>
      <c r="CT209" s="33"/>
      <c r="CU209" s="33"/>
      <c r="CV209" s="33"/>
      <c r="CW209" s="33"/>
      <c r="CX209" s="33"/>
      <c r="CY209" s="33"/>
      <c r="CZ209" s="33"/>
      <c r="DA209" s="33"/>
      <c r="DB209" s="33"/>
      <c r="DC209" s="33"/>
      <c r="DD209" s="33"/>
      <c r="DE209" s="33"/>
      <c r="DF209" s="33"/>
      <c r="DG209" s="33"/>
      <c r="DH209" s="33"/>
      <c r="DI209" s="33"/>
      <c r="DJ209" s="33"/>
      <c r="DK209" s="33"/>
      <c r="DL209" s="33"/>
      <c r="DM209" s="33"/>
      <c r="DN209" s="33"/>
      <c r="DO209" s="33"/>
      <c r="DP209" s="33"/>
      <c r="DQ209" s="33"/>
      <c r="DR209" s="33"/>
      <c r="DS209" s="33"/>
      <c r="DT209" s="33"/>
      <c r="DU209" s="33"/>
      <c r="DV209" s="33"/>
      <c r="DW209" s="33"/>
      <c r="DX209" s="33"/>
      <c r="DY209" s="33"/>
      <c r="DZ209" s="33"/>
      <c r="EA209" s="33"/>
      <c r="EB209" s="33"/>
      <c r="EC209" s="33"/>
      <c r="ED209" s="33"/>
      <c r="EE209" s="33"/>
      <c r="EF209" s="33"/>
      <c r="EG209" s="33"/>
      <c r="EH209" s="33"/>
      <c r="EI209" s="33"/>
      <c r="EJ209" s="33"/>
      <c r="EK209" s="33"/>
      <c r="EL209" s="33"/>
      <c r="EM209" s="33"/>
      <c r="EN209" s="33"/>
      <c r="EO209" s="33"/>
      <c r="EP209" s="33"/>
      <c r="EQ209" s="33"/>
      <c r="ER209" s="33"/>
      <c r="ES209" s="33"/>
      <c r="ET209" s="33"/>
      <c r="EU209" s="33"/>
      <c r="EV209" s="33"/>
      <c r="EW209" s="33"/>
      <c r="EX209" s="33"/>
      <c r="EY209" s="33"/>
      <c r="EZ209" s="33"/>
      <c r="FA209" s="33"/>
      <c r="FB209" s="33"/>
      <c r="FC209" s="33"/>
      <c r="FD209" s="33"/>
      <c r="FE209" s="33"/>
      <c r="FF209" s="33"/>
      <c r="FG209" s="33"/>
      <c r="FH209" s="33"/>
      <c r="FI209" s="33"/>
      <c r="FJ209" s="33"/>
      <c r="FK209" s="33"/>
      <c r="FL209" s="33"/>
      <c r="FM209" s="33"/>
      <c r="FN209" s="33"/>
      <c r="FO209" s="33"/>
      <c r="FP209" s="33"/>
      <c r="FQ209" s="33"/>
      <c r="FR209" s="33"/>
      <c r="FS209" s="33"/>
      <c r="FT209" s="33"/>
      <c r="FU209" s="33"/>
      <c r="FV209" s="33"/>
      <c r="FW209" s="33"/>
      <c r="FX209" s="33"/>
      <c r="FY209" s="33"/>
      <c r="FZ209" s="33"/>
      <c r="GA209" s="33"/>
      <c r="GB209" s="33"/>
      <c r="GC209" s="33"/>
      <c r="GD209" s="33"/>
      <c r="GE209" s="33"/>
      <c r="GF209" s="33"/>
      <c r="GG209" s="33"/>
      <c r="GH209" s="33"/>
      <c r="GI209" s="33"/>
      <c r="GJ209" s="33"/>
      <c r="GK209" s="33"/>
      <c r="GL209" s="33"/>
      <c r="GM209" s="33"/>
      <c r="GN209" s="33"/>
      <c r="GO209" s="33"/>
      <c r="GP209" s="33"/>
      <c r="GQ209" s="33"/>
      <c r="GR209" s="33"/>
      <c r="GS209" s="33"/>
      <c r="GT209" s="33"/>
      <c r="GU209" s="33"/>
      <c r="GV209" s="33"/>
      <c r="GW209" s="33"/>
      <c r="GX209" s="33"/>
      <c r="GY209" s="33"/>
      <c r="GZ209" s="33"/>
      <c r="HA209" s="33"/>
      <c r="HB209" s="33"/>
      <c r="HC209" s="33"/>
      <c r="HD209" s="33"/>
      <c r="HE209" s="33"/>
      <c r="HF209" s="33"/>
      <c r="HG209" s="33"/>
      <c r="HH209" s="33"/>
      <c r="HI209" s="33"/>
      <c r="HJ209" s="33"/>
      <c r="HK209" s="33"/>
      <c r="HL209" s="33"/>
      <c r="HM209" s="33"/>
      <c r="HN209" s="33"/>
      <c r="HO209" s="33"/>
      <c r="HP209" s="33"/>
      <c r="HQ209" s="33"/>
      <c r="HR209" s="33"/>
    </row>
    <row r="210" s="1" customFormat="1" customHeight="1" spans="1:226">
      <c r="A210" s="14">
        <v>206</v>
      </c>
      <c r="B210" s="15" t="s">
        <v>1576</v>
      </c>
      <c r="C210" s="15" t="s">
        <v>26</v>
      </c>
      <c r="D210" s="16" t="s">
        <v>508</v>
      </c>
      <c r="E210" s="15" t="s">
        <v>28</v>
      </c>
      <c r="F210" s="15" t="s">
        <v>49</v>
      </c>
      <c r="G210" s="15" t="s">
        <v>662</v>
      </c>
      <c r="H210" s="15" t="s">
        <v>31</v>
      </c>
      <c r="I210" s="15" t="s">
        <v>39</v>
      </c>
      <c r="J210" s="15" t="s">
        <v>64</v>
      </c>
      <c r="K210" s="21" t="s">
        <v>1577</v>
      </c>
      <c r="L210" s="15" t="s">
        <v>53</v>
      </c>
      <c r="M210" s="15" t="s">
        <v>54</v>
      </c>
      <c r="N210" s="22" t="s">
        <v>79</v>
      </c>
      <c r="O210" s="22" t="s">
        <v>1578</v>
      </c>
      <c r="P210" s="23" t="s">
        <v>33</v>
      </c>
      <c r="Q210" s="15" t="s">
        <v>39</v>
      </c>
      <c r="R210" s="22" t="s">
        <v>1579</v>
      </c>
      <c r="S210" s="16" t="s">
        <v>1580</v>
      </c>
      <c r="T210" s="16" t="s">
        <v>1581</v>
      </c>
      <c r="U210" s="15" t="s">
        <v>39</v>
      </c>
      <c r="V210" s="29" t="s">
        <v>43</v>
      </c>
      <c r="W210" s="15" t="s">
        <v>44</v>
      </c>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3"/>
      <c r="CO210" s="33"/>
      <c r="CP210" s="33"/>
      <c r="CQ210" s="33"/>
      <c r="CR210" s="33"/>
      <c r="CS210" s="33"/>
      <c r="CT210" s="33"/>
      <c r="CU210" s="33"/>
      <c r="CV210" s="33"/>
      <c r="CW210" s="33"/>
      <c r="CX210" s="33"/>
      <c r="CY210" s="33"/>
      <c r="CZ210" s="33"/>
      <c r="DA210" s="33"/>
      <c r="DB210" s="33"/>
      <c r="DC210" s="33"/>
      <c r="DD210" s="33"/>
      <c r="DE210" s="33"/>
      <c r="DF210" s="33"/>
      <c r="DG210" s="33"/>
      <c r="DH210" s="33"/>
      <c r="DI210" s="33"/>
      <c r="DJ210" s="33"/>
      <c r="DK210" s="33"/>
      <c r="DL210" s="33"/>
      <c r="DM210" s="33"/>
      <c r="DN210" s="33"/>
      <c r="DO210" s="33"/>
      <c r="DP210" s="33"/>
      <c r="DQ210" s="33"/>
      <c r="DR210" s="33"/>
      <c r="DS210" s="33"/>
      <c r="DT210" s="33"/>
      <c r="DU210" s="33"/>
      <c r="DV210" s="33"/>
      <c r="DW210" s="33"/>
      <c r="DX210" s="33"/>
      <c r="DY210" s="33"/>
      <c r="DZ210" s="33"/>
      <c r="EA210" s="33"/>
      <c r="EB210" s="33"/>
      <c r="EC210" s="33"/>
      <c r="ED210" s="33"/>
      <c r="EE210" s="33"/>
      <c r="EF210" s="33"/>
      <c r="EG210" s="33"/>
      <c r="EH210" s="33"/>
      <c r="EI210" s="33"/>
      <c r="EJ210" s="33"/>
      <c r="EK210" s="33"/>
      <c r="EL210" s="33"/>
      <c r="EM210" s="33"/>
      <c r="EN210" s="33"/>
      <c r="EO210" s="33"/>
      <c r="EP210" s="33"/>
      <c r="EQ210" s="33"/>
      <c r="ER210" s="33"/>
      <c r="ES210" s="33"/>
      <c r="ET210" s="33"/>
      <c r="EU210" s="33"/>
      <c r="EV210" s="33"/>
      <c r="EW210" s="33"/>
      <c r="EX210" s="33"/>
      <c r="EY210" s="33"/>
      <c r="EZ210" s="33"/>
      <c r="FA210" s="33"/>
      <c r="FB210" s="33"/>
      <c r="FC210" s="33"/>
      <c r="FD210" s="33"/>
      <c r="FE210" s="33"/>
      <c r="FF210" s="33"/>
      <c r="FG210" s="33"/>
      <c r="FH210" s="33"/>
      <c r="FI210" s="33"/>
      <c r="FJ210" s="33"/>
      <c r="FK210" s="33"/>
      <c r="FL210" s="33"/>
      <c r="FM210" s="33"/>
      <c r="FN210" s="33"/>
      <c r="FO210" s="33"/>
      <c r="FP210" s="33"/>
      <c r="FQ210" s="33"/>
      <c r="FR210" s="33"/>
      <c r="FS210" s="33"/>
      <c r="FT210" s="33"/>
      <c r="FU210" s="33"/>
      <c r="FV210" s="33"/>
      <c r="FW210" s="33"/>
      <c r="FX210" s="33"/>
      <c r="FY210" s="33"/>
      <c r="FZ210" s="33"/>
      <c r="GA210" s="33"/>
      <c r="GB210" s="33"/>
      <c r="GC210" s="33"/>
      <c r="GD210" s="33"/>
      <c r="GE210" s="33"/>
      <c r="GF210" s="33"/>
      <c r="GG210" s="33"/>
      <c r="GH210" s="33"/>
      <c r="GI210" s="33"/>
      <c r="GJ210" s="33"/>
      <c r="GK210" s="33"/>
      <c r="GL210" s="33"/>
      <c r="GM210" s="33"/>
      <c r="GN210" s="33"/>
      <c r="GO210" s="33"/>
      <c r="GP210" s="33"/>
      <c r="GQ210" s="33"/>
      <c r="GR210" s="33"/>
      <c r="GS210" s="33"/>
      <c r="GT210" s="33"/>
      <c r="GU210" s="33"/>
      <c r="GV210" s="33"/>
      <c r="GW210" s="33"/>
      <c r="GX210" s="33"/>
      <c r="GY210" s="33"/>
      <c r="GZ210" s="33"/>
      <c r="HA210" s="33"/>
      <c r="HB210" s="33"/>
      <c r="HC210" s="33"/>
      <c r="HD210" s="33"/>
      <c r="HE210" s="33"/>
      <c r="HF210" s="33"/>
      <c r="HG210" s="33"/>
      <c r="HH210" s="33"/>
      <c r="HI210" s="33"/>
      <c r="HJ210" s="33"/>
      <c r="HK210" s="33"/>
      <c r="HL210" s="33"/>
      <c r="HM210" s="33"/>
      <c r="HN210" s="33"/>
      <c r="HO210" s="33"/>
      <c r="HP210" s="33"/>
      <c r="HQ210" s="33"/>
      <c r="HR210" s="33"/>
    </row>
    <row r="211" s="1" customFormat="1" customHeight="1" spans="1:226">
      <c r="A211" s="14">
        <v>207</v>
      </c>
      <c r="B211" s="15" t="s">
        <v>1582</v>
      </c>
      <c r="C211" s="15" t="s">
        <v>26</v>
      </c>
      <c r="D211" s="16" t="s">
        <v>1301</v>
      </c>
      <c r="E211" s="15" t="s">
        <v>48</v>
      </c>
      <c r="F211" s="15" t="s">
        <v>49</v>
      </c>
      <c r="G211" s="15" t="s">
        <v>857</v>
      </c>
      <c r="H211" s="15" t="s">
        <v>31</v>
      </c>
      <c r="I211" s="15" t="s">
        <v>39</v>
      </c>
      <c r="J211" s="15" t="s">
        <v>64</v>
      </c>
      <c r="K211" s="21" t="s">
        <v>1583</v>
      </c>
      <c r="L211" s="15" t="s">
        <v>35</v>
      </c>
      <c r="M211" s="15" t="s">
        <v>54</v>
      </c>
      <c r="N211" s="22" t="s">
        <v>79</v>
      </c>
      <c r="O211" s="22" t="s">
        <v>1584</v>
      </c>
      <c r="P211" s="23" t="s">
        <v>33</v>
      </c>
      <c r="Q211" s="15"/>
      <c r="R211" s="22" t="s">
        <v>1585</v>
      </c>
      <c r="S211" s="16" t="s">
        <v>1586</v>
      </c>
      <c r="T211" s="16" t="s">
        <v>1587</v>
      </c>
      <c r="U211" s="15" t="s">
        <v>39</v>
      </c>
      <c r="V211" s="29" t="s">
        <v>43</v>
      </c>
      <c r="W211" s="15" t="s">
        <v>44</v>
      </c>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c r="BZ211" s="33"/>
      <c r="CA211" s="33"/>
      <c r="CB211" s="33"/>
      <c r="CC211" s="33"/>
      <c r="CD211" s="33"/>
      <c r="CE211" s="33"/>
      <c r="CF211" s="33"/>
      <c r="CG211" s="33"/>
      <c r="CH211" s="33"/>
      <c r="CI211" s="33"/>
      <c r="CJ211" s="33"/>
      <c r="CK211" s="33"/>
      <c r="CL211" s="33"/>
      <c r="CM211" s="33"/>
      <c r="CN211" s="33"/>
      <c r="CO211" s="33"/>
      <c r="CP211" s="33"/>
      <c r="CQ211" s="33"/>
      <c r="CR211" s="33"/>
      <c r="CS211" s="33"/>
      <c r="CT211" s="33"/>
      <c r="CU211" s="33"/>
      <c r="CV211" s="33"/>
      <c r="CW211" s="33"/>
      <c r="CX211" s="33"/>
      <c r="CY211" s="33"/>
      <c r="CZ211" s="33"/>
      <c r="DA211" s="33"/>
      <c r="DB211" s="33"/>
      <c r="DC211" s="33"/>
      <c r="DD211" s="33"/>
      <c r="DE211" s="33"/>
      <c r="DF211" s="33"/>
      <c r="DG211" s="33"/>
      <c r="DH211" s="33"/>
      <c r="DI211" s="33"/>
      <c r="DJ211" s="33"/>
      <c r="DK211" s="33"/>
      <c r="DL211" s="33"/>
      <c r="DM211" s="33"/>
      <c r="DN211" s="33"/>
      <c r="DO211" s="33"/>
      <c r="DP211" s="33"/>
      <c r="DQ211" s="33"/>
      <c r="DR211" s="33"/>
      <c r="DS211" s="33"/>
      <c r="DT211" s="33"/>
      <c r="DU211" s="33"/>
      <c r="DV211" s="33"/>
      <c r="DW211" s="33"/>
      <c r="DX211" s="33"/>
      <c r="DY211" s="33"/>
      <c r="DZ211" s="33"/>
      <c r="EA211" s="33"/>
      <c r="EB211" s="33"/>
      <c r="EC211" s="33"/>
      <c r="ED211" s="33"/>
      <c r="EE211" s="33"/>
      <c r="EF211" s="33"/>
      <c r="EG211" s="33"/>
      <c r="EH211" s="33"/>
      <c r="EI211" s="33"/>
      <c r="EJ211" s="33"/>
      <c r="EK211" s="33"/>
      <c r="EL211" s="33"/>
      <c r="EM211" s="33"/>
      <c r="EN211" s="33"/>
      <c r="EO211" s="33"/>
      <c r="EP211" s="33"/>
      <c r="EQ211" s="33"/>
      <c r="ER211" s="33"/>
      <c r="ES211" s="33"/>
      <c r="ET211" s="33"/>
      <c r="EU211" s="33"/>
      <c r="EV211" s="33"/>
      <c r="EW211" s="33"/>
      <c r="EX211" s="33"/>
      <c r="EY211" s="33"/>
      <c r="EZ211" s="33"/>
      <c r="FA211" s="33"/>
      <c r="FB211" s="33"/>
      <c r="FC211" s="33"/>
      <c r="FD211" s="33"/>
      <c r="FE211" s="33"/>
      <c r="FF211" s="33"/>
      <c r="FG211" s="33"/>
      <c r="FH211" s="33"/>
      <c r="FI211" s="33"/>
      <c r="FJ211" s="33"/>
      <c r="FK211" s="33"/>
      <c r="FL211" s="33"/>
      <c r="FM211" s="33"/>
      <c r="FN211" s="33"/>
      <c r="FO211" s="33"/>
      <c r="FP211" s="33"/>
      <c r="FQ211" s="33"/>
      <c r="FR211" s="33"/>
      <c r="FS211" s="33"/>
      <c r="FT211" s="33"/>
      <c r="FU211" s="33"/>
      <c r="FV211" s="33"/>
      <c r="FW211" s="33"/>
      <c r="FX211" s="33"/>
      <c r="FY211" s="33"/>
      <c r="FZ211" s="33"/>
      <c r="GA211" s="33"/>
      <c r="GB211" s="33"/>
      <c r="GC211" s="33"/>
      <c r="GD211" s="33"/>
      <c r="GE211" s="33"/>
      <c r="GF211" s="33"/>
      <c r="GG211" s="33"/>
      <c r="GH211" s="33"/>
      <c r="GI211" s="33"/>
      <c r="GJ211" s="33"/>
      <c r="GK211" s="33"/>
      <c r="GL211" s="33"/>
      <c r="GM211" s="33"/>
      <c r="GN211" s="33"/>
      <c r="GO211" s="33"/>
      <c r="GP211" s="33"/>
      <c r="GQ211" s="33"/>
      <c r="GR211" s="33"/>
      <c r="GS211" s="33"/>
      <c r="GT211" s="33"/>
      <c r="GU211" s="33"/>
      <c r="GV211" s="33"/>
      <c r="GW211" s="33"/>
      <c r="GX211" s="33"/>
      <c r="GY211" s="33"/>
      <c r="GZ211" s="33"/>
      <c r="HA211" s="33"/>
      <c r="HB211" s="33"/>
      <c r="HC211" s="33"/>
      <c r="HD211" s="33"/>
      <c r="HE211" s="33"/>
      <c r="HF211" s="33"/>
      <c r="HG211" s="33"/>
      <c r="HH211" s="33"/>
      <c r="HI211" s="33"/>
      <c r="HJ211" s="33"/>
      <c r="HK211" s="33"/>
      <c r="HL211" s="33"/>
      <c r="HM211" s="33"/>
      <c r="HN211" s="33"/>
      <c r="HO211" s="33"/>
      <c r="HP211" s="33"/>
      <c r="HQ211" s="33"/>
      <c r="HR211" s="33"/>
    </row>
    <row r="212" s="1" customFormat="1" customHeight="1" spans="1:226">
      <c r="A212" s="14">
        <v>208</v>
      </c>
      <c r="B212" s="15" t="s">
        <v>1588</v>
      </c>
      <c r="C212" s="15" t="s">
        <v>46</v>
      </c>
      <c r="D212" s="16" t="s">
        <v>993</v>
      </c>
      <c r="E212" s="15" t="s">
        <v>48</v>
      </c>
      <c r="F212" s="15" t="s">
        <v>29</v>
      </c>
      <c r="G212" s="15" t="s">
        <v>1589</v>
      </c>
      <c r="H212" s="15" t="s">
        <v>51</v>
      </c>
      <c r="I212" s="15" t="s">
        <v>39</v>
      </c>
      <c r="J212" s="15" t="s">
        <v>33</v>
      </c>
      <c r="K212" s="21" t="s">
        <v>1590</v>
      </c>
      <c r="L212" s="15" t="s">
        <v>53</v>
      </c>
      <c r="M212" s="15" t="s">
        <v>36</v>
      </c>
      <c r="N212" s="22" t="s">
        <v>37</v>
      </c>
      <c r="O212" s="22" t="s">
        <v>1591</v>
      </c>
      <c r="P212" s="23" t="s">
        <v>33</v>
      </c>
      <c r="Q212" s="15" t="s">
        <v>39</v>
      </c>
      <c r="R212" s="22" t="s">
        <v>1592</v>
      </c>
      <c r="S212" s="16" t="s">
        <v>1593</v>
      </c>
      <c r="T212" s="16" t="s">
        <v>1594</v>
      </c>
      <c r="U212" s="15" t="s">
        <v>39</v>
      </c>
      <c r="V212" s="29" t="s">
        <v>43</v>
      </c>
      <c r="W212" s="15" t="s">
        <v>44</v>
      </c>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33"/>
      <c r="CQ212" s="33"/>
      <c r="CR212" s="33"/>
      <c r="CS212" s="33"/>
      <c r="CT212" s="33"/>
      <c r="CU212" s="33"/>
      <c r="CV212" s="33"/>
      <c r="CW212" s="33"/>
      <c r="CX212" s="33"/>
      <c r="CY212" s="33"/>
      <c r="CZ212" s="33"/>
      <c r="DA212" s="33"/>
      <c r="DB212" s="33"/>
      <c r="DC212" s="33"/>
      <c r="DD212" s="33"/>
      <c r="DE212" s="33"/>
      <c r="DF212" s="33"/>
      <c r="DG212" s="33"/>
      <c r="DH212" s="33"/>
      <c r="DI212" s="33"/>
      <c r="DJ212" s="33"/>
      <c r="DK212" s="33"/>
      <c r="DL212" s="33"/>
      <c r="DM212" s="33"/>
      <c r="DN212" s="33"/>
      <c r="DO212" s="33"/>
      <c r="DP212" s="33"/>
      <c r="DQ212" s="33"/>
      <c r="DR212" s="33"/>
      <c r="DS212" s="33"/>
      <c r="DT212" s="33"/>
      <c r="DU212" s="33"/>
      <c r="DV212" s="33"/>
      <c r="DW212" s="33"/>
      <c r="DX212" s="33"/>
      <c r="DY212" s="33"/>
      <c r="DZ212" s="33"/>
      <c r="EA212" s="33"/>
      <c r="EB212" s="33"/>
      <c r="EC212" s="33"/>
      <c r="ED212" s="33"/>
      <c r="EE212" s="33"/>
      <c r="EF212" s="33"/>
      <c r="EG212" s="33"/>
      <c r="EH212" s="33"/>
      <c r="EI212" s="33"/>
      <c r="EJ212" s="33"/>
      <c r="EK212" s="33"/>
      <c r="EL212" s="33"/>
      <c r="EM212" s="33"/>
      <c r="EN212" s="33"/>
      <c r="EO212" s="33"/>
      <c r="EP212" s="33"/>
      <c r="EQ212" s="33"/>
      <c r="ER212" s="33"/>
      <c r="ES212" s="33"/>
      <c r="ET212" s="33"/>
      <c r="EU212" s="33"/>
      <c r="EV212" s="33"/>
      <c r="EW212" s="33"/>
      <c r="EX212" s="33"/>
      <c r="EY212" s="33"/>
      <c r="EZ212" s="33"/>
      <c r="FA212" s="33"/>
      <c r="FB212" s="33"/>
      <c r="FC212" s="33"/>
      <c r="FD212" s="33"/>
      <c r="FE212" s="33"/>
      <c r="FF212" s="33"/>
      <c r="FG212" s="33"/>
      <c r="FH212" s="33"/>
      <c r="FI212" s="33"/>
      <c r="FJ212" s="33"/>
      <c r="FK212" s="33"/>
      <c r="FL212" s="33"/>
      <c r="FM212" s="33"/>
      <c r="FN212" s="33"/>
      <c r="FO212" s="33"/>
      <c r="FP212" s="33"/>
      <c r="FQ212" s="33"/>
      <c r="FR212" s="33"/>
      <c r="FS212" s="33"/>
      <c r="FT212" s="33"/>
      <c r="FU212" s="33"/>
      <c r="FV212" s="33"/>
      <c r="FW212" s="33"/>
      <c r="FX212" s="33"/>
      <c r="FY212" s="33"/>
      <c r="FZ212" s="33"/>
      <c r="GA212" s="33"/>
      <c r="GB212" s="33"/>
      <c r="GC212" s="33"/>
      <c r="GD212" s="33"/>
      <c r="GE212" s="33"/>
      <c r="GF212" s="33"/>
      <c r="GG212" s="33"/>
      <c r="GH212" s="33"/>
      <c r="GI212" s="33"/>
      <c r="GJ212" s="33"/>
      <c r="GK212" s="33"/>
      <c r="GL212" s="33"/>
      <c r="GM212" s="33"/>
      <c r="GN212" s="33"/>
      <c r="GO212" s="33"/>
      <c r="GP212" s="33"/>
      <c r="GQ212" s="33"/>
      <c r="GR212" s="33"/>
      <c r="GS212" s="33"/>
      <c r="GT212" s="33"/>
      <c r="GU212" s="33"/>
      <c r="GV212" s="33"/>
      <c r="GW212" s="33"/>
      <c r="GX212" s="33"/>
      <c r="GY212" s="33"/>
      <c r="GZ212" s="33"/>
      <c r="HA212" s="33"/>
      <c r="HB212" s="33"/>
      <c r="HC212" s="33"/>
      <c r="HD212" s="33"/>
      <c r="HE212" s="33"/>
      <c r="HF212" s="33"/>
      <c r="HG212" s="33"/>
      <c r="HH212" s="33"/>
      <c r="HI212" s="33"/>
      <c r="HJ212" s="33"/>
      <c r="HK212" s="33"/>
      <c r="HL212" s="33"/>
      <c r="HM212" s="33"/>
      <c r="HN212" s="33"/>
      <c r="HO212" s="33"/>
      <c r="HP212" s="33"/>
      <c r="HQ212" s="33"/>
      <c r="HR212" s="33"/>
    </row>
    <row r="213" s="1" customFormat="1" customHeight="1" spans="1:226">
      <c r="A213" s="14">
        <v>209</v>
      </c>
      <c r="B213" s="15" t="s">
        <v>1595</v>
      </c>
      <c r="C213" s="15" t="s">
        <v>26</v>
      </c>
      <c r="D213" s="16" t="s">
        <v>147</v>
      </c>
      <c r="E213" s="15" t="s">
        <v>28</v>
      </c>
      <c r="F213" s="15" t="s">
        <v>29</v>
      </c>
      <c r="G213" s="15" t="s">
        <v>357</v>
      </c>
      <c r="H213" s="15" t="s">
        <v>31</v>
      </c>
      <c r="I213" s="15" t="s">
        <v>39</v>
      </c>
      <c r="J213" s="15" t="s">
        <v>64</v>
      </c>
      <c r="K213" s="21" t="s">
        <v>1596</v>
      </c>
      <c r="L213" s="15" t="s">
        <v>66</v>
      </c>
      <c r="M213" s="15" t="s">
        <v>36</v>
      </c>
      <c r="N213" s="22" t="s">
        <v>270</v>
      </c>
      <c r="O213" s="22" t="s">
        <v>1597</v>
      </c>
      <c r="P213" s="23" t="s">
        <v>33</v>
      </c>
      <c r="Q213" s="15" t="s">
        <v>32</v>
      </c>
      <c r="R213" s="22" t="s">
        <v>1598</v>
      </c>
      <c r="S213" s="16" t="s">
        <v>1599</v>
      </c>
      <c r="T213" s="16" t="s">
        <v>1600</v>
      </c>
      <c r="U213" s="15" t="s">
        <v>39</v>
      </c>
      <c r="V213" s="29" t="s">
        <v>43</v>
      </c>
      <c r="W213" s="15" t="s">
        <v>44</v>
      </c>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33"/>
      <c r="CP213" s="33"/>
      <c r="CQ213" s="33"/>
      <c r="CR213" s="33"/>
      <c r="CS213" s="33"/>
      <c r="CT213" s="33"/>
      <c r="CU213" s="33"/>
      <c r="CV213" s="33"/>
      <c r="CW213" s="33"/>
      <c r="CX213" s="33"/>
      <c r="CY213" s="33"/>
      <c r="CZ213" s="33"/>
      <c r="DA213" s="33"/>
      <c r="DB213" s="33"/>
      <c r="DC213" s="33"/>
      <c r="DD213" s="33"/>
      <c r="DE213" s="33"/>
      <c r="DF213" s="33"/>
      <c r="DG213" s="33"/>
      <c r="DH213" s="33"/>
      <c r="DI213" s="33"/>
      <c r="DJ213" s="33"/>
      <c r="DK213" s="33"/>
      <c r="DL213" s="33"/>
      <c r="DM213" s="33"/>
      <c r="DN213" s="33"/>
      <c r="DO213" s="33"/>
      <c r="DP213" s="33"/>
      <c r="DQ213" s="33"/>
      <c r="DR213" s="33"/>
      <c r="DS213" s="33"/>
      <c r="DT213" s="33"/>
      <c r="DU213" s="33"/>
      <c r="DV213" s="33"/>
      <c r="DW213" s="33"/>
      <c r="DX213" s="33"/>
      <c r="DY213" s="33"/>
      <c r="DZ213" s="33"/>
      <c r="EA213" s="33"/>
      <c r="EB213" s="33"/>
      <c r="EC213" s="33"/>
      <c r="ED213" s="33"/>
      <c r="EE213" s="33"/>
      <c r="EF213" s="33"/>
      <c r="EG213" s="33"/>
      <c r="EH213" s="33"/>
      <c r="EI213" s="33"/>
      <c r="EJ213" s="33"/>
      <c r="EK213" s="33"/>
      <c r="EL213" s="33"/>
      <c r="EM213" s="33"/>
      <c r="EN213" s="33"/>
      <c r="EO213" s="33"/>
      <c r="EP213" s="33"/>
      <c r="EQ213" s="33"/>
      <c r="ER213" s="33"/>
      <c r="ES213" s="33"/>
      <c r="ET213" s="33"/>
      <c r="EU213" s="33"/>
      <c r="EV213" s="33"/>
      <c r="EW213" s="33"/>
      <c r="EX213" s="33"/>
      <c r="EY213" s="33"/>
      <c r="EZ213" s="33"/>
      <c r="FA213" s="33"/>
      <c r="FB213" s="33"/>
      <c r="FC213" s="33"/>
      <c r="FD213" s="33"/>
      <c r="FE213" s="33"/>
      <c r="FF213" s="33"/>
      <c r="FG213" s="33"/>
      <c r="FH213" s="33"/>
      <c r="FI213" s="33"/>
      <c r="FJ213" s="33"/>
      <c r="FK213" s="33"/>
      <c r="FL213" s="33"/>
      <c r="FM213" s="33"/>
      <c r="FN213" s="33"/>
      <c r="FO213" s="33"/>
      <c r="FP213" s="33"/>
      <c r="FQ213" s="33"/>
      <c r="FR213" s="33"/>
      <c r="FS213" s="33"/>
      <c r="FT213" s="33"/>
      <c r="FU213" s="33"/>
      <c r="FV213" s="33"/>
      <c r="FW213" s="33"/>
      <c r="FX213" s="33"/>
      <c r="FY213" s="33"/>
      <c r="FZ213" s="33"/>
      <c r="GA213" s="33"/>
      <c r="GB213" s="33"/>
      <c r="GC213" s="33"/>
      <c r="GD213" s="33"/>
      <c r="GE213" s="33"/>
      <c r="GF213" s="33"/>
      <c r="GG213" s="33"/>
      <c r="GH213" s="33"/>
      <c r="GI213" s="33"/>
      <c r="GJ213" s="33"/>
      <c r="GK213" s="33"/>
      <c r="GL213" s="33"/>
      <c r="GM213" s="33"/>
      <c r="GN213" s="33"/>
      <c r="GO213" s="33"/>
      <c r="GP213" s="33"/>
      <c r="GQ213" s="33"/>
      <c r="GR213" s="33"/>
      <c r="GS213" s="33"/>
      <c r="GT213" s="33"/>
      <c r="GU213" s="33"/>
      <c r="GV213" s="33"/>
      <c r="GW213" s="33"/>
      <c r="GX213" s="33"/>
      <c r="GY213" s="33"/>
      <c r="GZ213" s="33"/>
      <c r="HA213" s="33"/>
      <c r="HB213" s="33"/>
      <c r="HC213" s="33"/>
      <c r="HD213" s="33"/>
      <c r="HE213" s="33"/>
      <c r="HF213" s="33"/>
      <c r="HG213" s="33"/>
      <c r="HH213" s="33"/>
      <c r="HI213" s="33"/>
      <c r="HJ213" s="33"/>
      <c r="HK213" s="33"/>
      <c r="HL213" s="33"/>
      <c r="HM213" s="33"/>
      <c r="HN213" s="33"/>
      <c r="HO213" s="33"/>
      <c r="HP213" s="33"/>
      <c r="HQ213" s="33"/>
      <c r="HR213" s="33"/>
    </row>
    <row r="214" s="1" customFormat="1" customHeight="1" spans="1:226">
      <c r="A214" s="14">
        <v>210</v>
      </c>
      <c r="B214" s="15" t="s">
        <v>1601</v>
      </c>
      <c r="C214" s="15" t="s">
        <v>26</v>
      </c>
      <c r="D214" s="16" t="s">
        <v>1602</v>
      </c>
      <c r="E214" s="15" t="s">
        <v>48</v>
      </c>
      <c r="F214" s="15" t="s">
        <v>49</v>
      </c>
      <c r="G214" s="15" t="s">
        <v>455</v>
      </c>
      <c r="H214" s="15" t="s">
        <v>31</v>
      </c>
      <c r="I214" s="15" t="s">
        <v>39</v>
      </c>
      <c r="J214" s="15" t="s">
        <v>64</v>
      </c>
      <c r="K214" s="21" t="s">
        <v>1603</v>
      </c>
      <c r="L214" s="15" t="s">
        <v>53</v>
      </c>
      <c r="M214" s="15" t="s">
        <v>54</v>
      </c>
      <c r="N214" s="22" t="s">
        <v>336</v>
      </c>
      <c r="O214" s="22" t="s">
        <v>1604</v>
      </c>
      <c r="P214" s="23" t="s">
        <v>33</v>
      </c>
      <c r="Q214" s="15" t="s">
        <v>39</v>
      </c>
      <c r="R214" s="22" t="s">
        <v>1605</v>
      </c>
      <c r="S214" s="16" t="s">
        <v>1606</v>
      </c>
      <c r="T214" s="16" t="s">
        <v>1607</v>
      </c>
      <c r="U214" s="15" t="s">
        <v>39</v>
      </c>
      <c r="V214" s="29" t="s">
        <v>43</v>
      </c>
      <c r="W214" s="15" t="s">
        <v>44</v>
      </c>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S214" s="33"/>
      <c r="BT214" s="33"/>
      <c r="BU214" s="33"/>
      <c r="BV214" s="33"/>
      <c r="BW214" s="33"/>
      <c r="BX214" s="33"/>
      <c r="BY214" s="33"/>
      <c r="BZ214" s="33"/>
      <c r="CA214" s="33"/>
      <c r="CB214" s="33"/>
      <c r="CC214" s="33"/>
      <c r="CD214" s="33"/>
      <c r="CE214" s="33"/>
      <c r="CF214" s="33"/>
      <c r="CG214" s="33"/>
      <c r="CH214" s="33"/>
      <c r="CI214" s="33"/>
      <c r="CJ214" s="33"/>
      <c r="CK214" s="33"/>
      <c r="CL214" s="33"/>
      <c r="CM214" s="33"/>
      <c r="CN214" s="33"/>
      <c r="CO214" s="33"/>
      <c r="CP214" s="33"/>
      <c r="CQ214" s="33"/>
      <c r="CR214" s="33"/>
      <c r="CS214" s="33"/>
      <c r="CT214" s="33"/>
      <c r="CU214" s="33"/>
      <c r="CV214" s="33"/>
      <c r="CW214" s="33"/>
      <c r="CX214" s="33"/>
      <c r="CY214" s="33"/>
      <c r="CZ214" s="33"/>
      <c r="DA214" s="33"/>
      <c r="DB214" s="33"/>
      <c r="DC214" s="33"/>
      <c r="DD214" s="33"/>
      <c r="DE214" s="33"/>
      <c r="DF214" s="33"/>
      <c r="DG214" s="33"/>
      <c r="DH214" s="33"/>
      <c r="DI214" s="33"/>
      <c r="DJ214" s="33"/>
      <c r="DK214" s="33"/>
      <c r="DL214" s="33"/>
      <c r="DM214" s="33"/>
      <c r="DN214" s="33"/>
      <c r="DO214" s="33"/>
      <c r="DP214" s="33"/>
      <c r="DQ214" s="33"/>
      <c r="DR214" s="33"/>
      <c r="DS214" s="33"/>
      <c r="DT214" s="33"/>
      <c r="DU214" s="33"/>
      <c r="DV214" s="33"/>
      <c r="DW214" s="33"/>
      <c r="DX214" s="33"/>
      <c r="DY214" s="33"/>
      <c r="DZ214" s="33"/>
      <c r="EA214" s="33"/>
      <c r="EB214" s="33"/>
      <c r="EC214" s="33"/>
      <c r="ED214" s="33"/>
      <c r="EE214" s="33"/>
      <c r="EF214" s="33"/>
      <c r="EG214" s="33"/>
      <c r="EH214" s="33"/>
      <c r="EI214" s="33"/>
      <c r="EJ214" s="33"/>
      <c r="EK214" s="33"/>
      <c r="EL214" s="33"/>
      <c r="EM214" s="33"/>
      <c r="EN214" s="33"/>
      <c r="EO214" s="33"/>
      <c r="EP214" s="33"/>
      <c r="EQ214" s="33"/>
      <c r="ER214" s="33"/>
      <c r="ES214" s="33"/>
      <c r="ET214" s="33"/>
      <c r="EU214" s="33"/>
      <c r="EV214" s="33"/>
      <c r="EW214" s="33"/>
      <c r="EX214" s="33"/>
      <c r="EY214" s="33"/>
      <c r="EZ214" s="33"/>
      <c r="FA214" s="33"/>
      <c r="FB214" s="33"/>
      <c r="FC214" s="33"/>
      <c r="FD214" s="33"/>
      <c r="FE214" s="33"/>
      <c r="FF214" s="33"/>
      <c r="FG214" s="33"/>
      <c r="FH214" s="33"/>
      <c r="FI214" s="33"/>
      <c r="FJ214" s="33"/>
      <c r="FK214" s="33"/>
      <c r="FL214" s="33"/>
      <c r="FM214" s="33"/>
      <c r="FN214" s="33"/>
      <c r="FO214" s="33"/>
      <c r="FP214" s="33"/>
      <c r="FQ214" s="33"/>
      <c r="FR214" s="33"/>
      <c r="FS214" s="33"/>
      <c r="FT214" s="33"/>
      <c r="FU214" s="33"/>
      <c r="FV214" s="33"/>
      <c r="FW214" s="33"/>
      <c r="FX214" s="33"/>
      <c r="FY214" s="33"/>
      <c r="FZ214" s="33"/>
      <c r="GA214" s="33"/>
      <c r="GB214" s="33"/>
      <c r="GC214" s="33"/>
      <c r="GD214" s="33"/>
      <c r="GE214" s="33"/>
      <c r="GF214" s="33"/>
      <c r="GG214" s="33"/>
      <c r="GH214" s="33"/>
      <c r="GI214" s="33"/>
      <c r="GJ214" s="33"/>
      <c r="GK214" s="33"/>
      <c r="GL214" s="33"/>
      <c r="GM214" s="33"/>
      <c r="GN214" s="33"/>
      <c r="GO214" s="33"/>
      <c r="GP214" s="33"/>
      <c r="GQ214" s="33"/>
      <c r="GR214" s="33"/>
      <c r="GS214" s="33"/>
      <c r="GT214" s="33"/>
      <c r="GU214" s="33"/>
      <c r="GV214" s="33"/>
      <c r="GW214" s="33"/>
      <c r="GX214" s="33"/>
      <c r="GY214" s="33"/>
      <c r="GZ214" s="33"/>
      <c r="HA214" s="33"/>
      <c r="HB214" s="33"/>
      <c r="HC214" s="33"/>
      <c r="HD214" s="33"/>
      <c r="HE214" s="33"/>
      <c r="HF214" s="33"/>
      <c r="HG214" s="33"/>
      <c r="HH214" s="33"/>
      <c r="HI214" s="33"/>
      <c r="HJ214" s="33"/>
      <c r="HK214" s="33"/>
      <c r="HL214" s="33"/>
      <c r="HM214" s="33"/>
      <c r="HN214" s="33"/>
      <c r="HO214" s="33"/>
      <c r="HP214" s="33"/>
      <c r="HQ214" s="33"/>
      <c r="HR214" s="33"/>
    </row>
    <row r="215" s="1" customFormat="1" customHeight="1" spans="1:226">
      <c r="A215" s="14">
        <v>211</v>
      </c>
      <c r="B215" s="15" t="s">
        <v>1608</v>
      </c>
      <c r="C215" s="15" t="s">
        <v>26</v>
      </c>
      <c r="D215" s="16" t="s">
        <v>1609</v>
      </c>
      <c r="E215" s="15" t="s">
        <v>176</v>
      </c>
      <c r="F215" s="15" t="s">
        <v>49</v>
      </c>
      <c r="G215" s="15" t="s">
        <v>1610</v>
      </c>
      <c r="H215" s="15" t="s">
        <v>51</v>
      </c>
      <c r="I215" s="15" t="s">
        <v>39</v>
      </c>
      <c r="J215" s="15" t="s">
        <v>33</v>
      </c>
      <c r="K215" s="21" t="s">
        <v>1611</v>
      </c>
      <c r="L215" s="15" t="s">
        <v>97</v>
      </c>
      <c r="M215" s="15" t="s">
        <v>36</v>
      </c>
      <c r="N215" s="22" t="s">
        <v>496</v>
      </c>
      <c r="O215" s="22" t="s">
        <v>1612</v>
      </c>
      <c r="P215" s="23" t="s">
        <v>1613</v>
      </c>
      <c r="Q215" s="15" t="s">
        <v>39</v>
      </c>
      <c r="R215" s="22" t="s">
        <v>1614</v>
      </c>
      <c r="S215" s="16" t="s">
        <v>1615</v>
      </c>
      <c r="T215" s="16" t="s">
        <v>1616</v>
      </c>
      <c r="U215" s="15" t="s">
        <v>39</v>
      </c>
      <c r="V215" s="29" t="s">
        <v>43</v>
      </c>
      <c r="W215" s="15" t="s">
        <v>44</v>
      </c>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c r="CM215" s="33"/>
      <c r="CN215" s="33"/>
      <c r="CO215" s="33"/>
      <c r="CP215" s="33"/>
      <c r="CQ215" s="33"/>
      <c r="CR215" s="33"/>
      <c r="CS215" s="33"/>
      <c r="CT215" s="33"/>
      <c r="CU215" s="33"/>
      <c r="CV215" s="33"/>
      <c r="CW215" s="33"/>
      <c r="CX215" s="33"/>
      <c r="CY215" s="33"/>
      <c r="CZ215" s="33"/>
      <c r="DA215" s="33"/>
      <c r="DB215" s="33"/>
      <c r="DC215" s="33"/>
      <c r="DD215" s="33"/>
      <c r="DE215" s="33"/>
      <c r="DF215" s="33"/>
      <c r="DG215" s="33"/>
      <c r="DH215" s="33"/>
      <c r="DI215" s="33"/>
      <c r="DJ215" s="33"/>
      <c r="DK215" s="33"/>
      <c r="DL215" s="33"/>
      <c r="DM215" s="33"/>
      <c r="DN215" s="33"/>
      <c r="DO215" s="33"/>
      <c r="DP215" s="33"/>
      <c r="DQ215" s="33"/>
      <c r="DR215" s="33"/>
      <c r="DS215" s="33"/>
      <c r="DT215" s="33"/>
      <c r="DU215" s="33"/>
      <c r="DV215" s="33"/>
      <c r="DW215" s="33"/>
      <c r="DX215" s="33"/>
      <c r="DY215" s="33"/>
      <c r="DZ215" s="33"/>
      <c r="EA215" s="33"/>
      <c r="EB215" s="33"/>
      <c r="EC215" s="33"/>
      <c r="ED215" s="33"/>
      <c r="EE215" s="33"/>
      <c r="EF215" s="33"/>
      <c r="EG215" s="33"/>
      <c r="EH215" s="33"/>
      <c r="EI215" s="33"/>
      <c r="EJ215" s="33"/>
      <c r="EK215" s="33"/>
      <c r="EL215" s="33"/>
      <c r="EM215" s="33"/>
      <c r="EN215" s="33"/>
      <c r="EO215" s="33"/>
      <c r="EP215" s="33"/>
      <c r="EQ215" s="33"/>
      <c r="ER215" s="33"/>
      <c r="ES215" s="33"/>
      <c r="ET215" s="33"/>
      <c r="EU215" s="33"/>
      <c r="EV215" s="33"/>
      <c r="EW215" s="33"/>
      <c r="EX215" s="33"/>
      <c r="EY215" s="33"/>
      <c r="EZ215" s="33"/>
      <c r="FA215" s="33"/>
      <c r="FB215" s="33"/>
      <c r="FC215" s="33"/>
      <c r="FD215" s="33"/>
      <c r="FE215" s="33"/>
      <c r="FF215" s="33"/>
      <c r="FG215" s="33"/>
      <c r="FH215" s="33"/>
      <c r="FI215" s="33"/>
      <c r="FJ215" s="33"/>
      <c r="FK215" s="33"/>
      <c r="FL215" s="33"/>
      <c r="FM215" s="33"/>
      <c r="FN215" s="33"/>
      <c r="FO215" s="33"/>
      <c r="FP215" s="33"/>
      <c r="FQ215" s="33"/>
      <c r="FR215" s="33"/>
      <c r="FS215" s="33"/>
      <c r="FT215" s="33"/>
      <c r="FU215" s="33"/>
      <c r="FV215" s="33"/>
      <c r="FW215" s="33"/>
      <c r="FX215" s="33"/>
      <c r="FY215" s="33"/>
      <c r="FZ215" s="33"/>
      <c r="GA215" s="33"/>
      <c r="GB215" s="33"/>
      <c r="GC215" s="33"/>
      <c r="GD215" s="33"/>
      <c r="GE215" s="33"/>
      <c r="GF215" s="33"/>
      <c r="GG215" s="33"/>
      <c r="GH215" s="33"/>
      <c r="GI215" s="33"/>
      <c r="GJ215" s="33"/>
      <c r="GK215" s="33"/>
      <c r="GL215" s="33"/>
      <c r="GM215" s="33"/>
      <c r="GN215" s="33"/>
      <c r="GO215" s="33"/>
      <c r="GP215" s="33"/>
      <c r="GQ215" s="33"/>
      <c r="GR215" s="33"/>
      <c r="GS215" s="33"/>
      <c r="GT215" s="33"/>
      <c r="GU215" s="33"/>
      <c r="GV215" s="33"/>
      <c r="GW215" s="33"/>
      <c r="GX215" s="33"/>
      <c r="GY215" s="33"/>
      <c r="GZ215" s="33"/>
      <c r="HA215" s="33"/>
      <c r="HB215" s="33"/>
      <c r="HC215" s="33"/>
      <c r="HD215" s="33"/>
      <c r="HE215" s="33"/>
      <c r="HF215" s="33"/>
      <c r="HG215" s="33"/>
      <c r="HH215" s="33"/>
      <c r="HI215" s="33"/>
      <c r="HJ215" s="33"/>
      <c r="HK215" s="33"/>
      <c r="HL215" s="33"/>
      <c r="HM215" s="33"/>
      <c r="HN215" s="33"/>
      <c r="HO215" s="33"/>
      <c r="HP215" s="33"/>
      <c r="HQ215" s="33"/>
      <c r="HR215" s="33"/>
    </row>
    <row r="216" s="1" customFormat="1" customHeight="1" spans="1:226">
      <c r="A216" s="14">
        <v>212</v>
      </c>
      <c r="B216" s="15" t="s">
        <v>1617</v>
      </c>
      <c r="C216" s="15" t="s">
        <v>46</v>
      </c>
      <c r="D216" s="16" t="s">
        <v>1618</v>
      </c>
      <c r="E216" s="15" t="s">
        <v>48</v>
      </c>
      <c r="F216" s="15" t="s">
        <v>29</v>
      </c>
      <c r="G216" s="15" t="s">
        <v>1619</v>
      </c>
      <c r="H216" s="15" t="s">
        <v>31</v>
      </c>
      <c r="I216" s="15" t="s">
        <v>39</v>
      </c>
      <c r="J216" s="15" t="s">
        <v>64</v>
      </c>
      <c r="K216" s="21" t="s">
        <v>1620</v>
      </c>
      <c r="L216" s="15" t="s">
        <v>66</v>
      </c>
      <c r="M216" s="15" t="s">
        <v>54</v>
      </c>
      <c r="N216" s="22" t="s">
        <v>67</v>
      </c>
      <c r="O216" s="22" t="s">
        <v>1621</v>
      </c>
      <c r="P216" s="23" t="s">
        <v>33</v>
      </c>
      <c r="Q216" s="15" t="s">
        <v>39</v>
      </c>
      <c r="R216" s="22" t="s">
        <v>1622</v>
      </c>
      <c r="S216" s="16" t="s">
        <v>1623</v>
      </c>
      <c r="T216" s="16" t="s">
        <v>1624</v>
      </c>
      <c r="U216" s="15" t="s">
        <v>39</v>
      </c>
      <c r="V216" s="29" t="s">
        <v>43</v>
      </c>
      <c r="W216" s="15" t="s">
        <v>44</v>
      </c>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33"/>
      <c r="CQ216" s="33"/>
      <c r="CR216" s="33"/>
      <c r="CS216" s="33"/>
      <c r="CT216" s="33"/>
      <c r="CU216" s="33"/>
      <c r="CV216" s="33"/>
      <c r="CW216" s="33"/>
      <c r="CX216" s="33"/>
      <c r="CY216" s="33"/>
      <c r="CZ216" s="33"/>
      <c r="DA216" s="33"/>
      <c r="DB216" s="33"/>
      <c r="DC216" s="33"/>
      <c r="DD216" s="33"/>
      <c r="DE216" s="33"/>
      <c r="DF216" s="33"/>
      <c r="DG216" s="33"/>
      <c r="DH216" s="33"/>
      <c r="DI216" s="33"/>
      <c r="DJ216" s="33"/>
      <c r="DK216" s="33"/>
      <c r="DL216" s="33"/>
      <c r="DM216" s="33"/>
      <c r="DN216" s="33"/>
      <c r="DO216" s="33"/>
      <c r="DP216" s="33"/>
      <c r="DQ216" s="33"/>
      <c r="DR216" s="33"/>
      <c r="DS216" s="33"/>
      <c r="DT216" s="33"/>
      <c r="DU216" s="33"/>
      <c r="DV216" s="33"/>
      <c r="DW216" s="33"/>
      <c r="DX216" s="33"/>
      <c r="DY216" s="33"/>
      <c r="DZ216" s="33"/>
      <c r="EA216" s="33"/>
      <c r="EB216" s="33"/>
      <c r="EC216" s="33"/>
      <c r="ED216" s="33"/>
      <c r="EE216" s="33"/>
      <c r="EF216" s="33"/>
      <c r="EG216" s="33"/>
      <c r="EH216" s="33"/>
      <c r="EI216" s="33"/>
      <c r="EJ216" s="33"/>
      <c r="EK216" s="33"/>
      <c r="EL216" s="33"/>
      <c r="EM216" s="33"/>
      <c r="EN216" s="33"/>
      <c r="EO216" s="33"/>
      <c r="EP216" s="33"/>
      <c r="EQ216" s="33"/>
      <c r="ER216" s="33"/>
      <c r="ES216" s="33"/>
      <c r="ET216" s="33"/>
      <c r="EU216" s="33"/>
      <c r="EV216" s="33"/>
      <c r="EW216" s="33"/>
      <c r="EX216" s="33"/>
      <c r="EY216" s="33"/>
      <c r="EZ216" s="33"/>
      <c r="FA216" s="33"/>
      <c r="FB216" s="33"/>
      <c r="FC216" s="33"/>
      <c r="FD216" s="33"/>
      <c r="FE216" s="33"/>
      <c r="FF216" s="33"/>
      <c r="FG216" s="33"/>
      <c r="FH216" s="33"/>
      <c r="FI216" s="33"/>
      <c r="FJ216" s="33"/>
      <c r="FK216" s="33"/>
      <c r="FL216" s="33"/>
      <c r="FM216" s="33"/>
      <c r="FN216" s="33"/>
      <c r="FO216" s="33"/>
      <c r="FP216" s="33"/>
      <c r="FQ216" s="33"/>
      <c r="FR216" s="33"/>
      <c r="FS216" s="33"/>
      <c r="FT216" s="33"/>
      <c r="FU216" s="33"/>
      <c r="FV216" s="33"/>
      <c r="FW216" s="33"/>
      <c r="FX216" s="33"/>
      <c r="FY216" s="33"/>
      <c r="FZ216" s="33"/>
      <c r="GA216" s="33"/>
      <c r="GB216" s="33"/>
      <c r="GC216" s="33"/>
      <c r="GD216" s="33"/>
      <c r="GE216" s="33"/>
      <c r="GF216" s="33"/>
      <c r="GG216" s="33"/>
      <c r="GH216" s="33"/>
      <c r="GI216" s="33"/>
      <c r="GJ216" s="33"/>
      <c r="GK216" s="33"/>
      <c r="GL216" s="33"/>
      <c r="GM216" s="33"/>
      <c r="GN216" s="33"/>
      <c r="GO216" s="33"/>
      <c r="GP216" s="33"/>
      <c r="GQ216" s="33"/>
      <c r="GR216" s="33"/>
      <c r="GS216" s="33"/>
      <c r="GT216" s="33"/>
      <c r="GU216" s="33"/>
      <c r="GV216" s="33"/>
      <c r="GW216" s="33"/>
      <c r="GX216" s="33"/>
      <c r="GY216" s="33"/>
      <c r="GZ216" s="33"/>
      <c r="HA216" s="33"/>
      <c r="HB216" s="33"/>
      <c r="HC216" s="33"/>
      <c r="HD216" s="33"/>
      <c r="HE216" s="33"/>
      <c r="HF216" s="33"/>
      <c r="HG216" s="33"/>
      <c r="HH216" s="33"/>
      <c r="HI216" s="33"/>
      <c r="HJ216" s="33"/>
      <c r="HK216" s="33"/>
      <c r="HL216" s="33"/>
      <c r="HM216" s="33"/>
      <c r="HN216" s="33"/>
      <c r="HO216" s="33"/>
      <c r="HP216" s="33"/>
      <c r="HQ216" s="33"/>
      <c r="HR216" s="33"/>
    </row>
    <row r="217" s="1" customFormat="1" customHeight="1" spans="1:226">
      <c r="A217" s="14">
        <v>213</v>
      </c>
      <c r="B217" s="15" t="s">
        <v>1625</v>
      </c>
      <c r="C217" s="15" t="s">
        <v>46</v>
      </c>
      <c r="D217" s="16" t="s">
        <v>130</v>
      </c>
      <c r="E217" s="15" t="s">
        <v>28</v>
      </c>
      <c r="F217" s="15" t="s">
        <v>49</v>
      </c>
      <c r="G217" s="15" t="s">
        <v>140</v>
      </c>
      <c r="H217" s="15" t="s">
        <v>31</v>
      </c>
      <c r="I217" s="15" t="s">
        <v>39</v>
      </c>
      <c r="J217" s="15" t="s">
        <v>64</v>
      </c>
      <c r="K217" s="21" t="s">
        <v>1626</v>
      </c>
      <c r="L217" s="15" t="s">
        <v>66</v>
      </c>
      <c r="M217" s="15" t="s">
        <v>54</v>
      </c>
      <c r="N217" s="22" t="s">
        <v>197</v>
      </c>
      <c r="O217" s="22" t="s">
        <v>1553</v>
      </c>
      <c r="P217" s="23" t="s">
        <v>33</v>
      </c>
      <c r="Q217" s="15" t="s">
        <v>39</v>
      </c>
      <c r="R217" s="22" t="s">
        <v>1627</v>
      </c>
      <c r="S217" s="16" t="s">
        <v>1628</v>
      </c>
      <c r="T217" s="16" t="s">
        <v>1629</v>
      </c>
      <c r="U217" s="15" t="s">
        <v>39</v>
      </c>
      <c r="V217" s="29" t="s">
        <v>43</v>
      </c>
      <c r="W217" s="15" t="s">
        <v>44</v>
      </c>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c r="CA217" s="33"/>
      <c r="CB217" s="33"/>
      <c r="CC217" s="33"/>
      <c r="CD217" s="33"/>
      <c r="CE217" s="33"/>
      <c r="CF217" s="33"/>
      <c r="CG217" s="33"/>
      <c r="CH217" s="33"/>
      <c r="CI217" s="33"/>
      <c r="CJ217" s="33"/>
      <c r="CK217" s="33"/>
      <c r="CL217" s="33"/>
      <c r="CM217" s="33"/>
      <c r="CN217" s="33"/>
      <c r="CO217" s="33"/>
      <c r="CP217" s="33"/>
      <c r="CQ217" s="33"/>
      <c r="CR217" s="33"/>
      <c r="CS217" s="33"/>
      <c r="CT217" s="33"/>
      <c r="CU217" s="33"/>
      <c r="CV217" s="33"/>
      <c r="CW217" s="33"/>
      <c r="CX217" s="33"/>
      <c r="CY217" s="33"/>
      <c r="CZ217" s="33"/>
      <c r="DA217" s="33"/>
      <c r="DB217" s="33"/>
      <c r="DC217" s="33"/>
      <c r="DD217" s="33"/>
      <c r="DE217" s="33"/>
      <c r="DF217" s="33"/>
      <c r="DG217" s="33"/>
      <c r="DH217" s="33"/>
      <c r="DI217" s="33"/>
      <c r="DJ217" s="33"/>
      <c r="DK217" s="33"/>
      <c r="DL217" s="33"/>
      <c r="DM217" s="33"/>
      <c r="DN217" s="33"/>
      <c r="DO217" s="33"/>
      <c r="DP217" s="33"/>
      <c r="DQ217" s="33"/>
      <c r="DR217" s="33"/>
      <c r="DS217" s="33"/>
      <c r="DT217" s="33"/>
      <c r="DU217" s="33"/>
      <c r="DV217" s="33"/>
      <c r="DW217" s="33"/>
      <c r="DX217" s="33"/>
      <c r="DY217" s="33"/>
      <c r="DZ217" s="33"/>
      <c r="EA217" s="33"/>
      <c r="EB217" s="33"/>
      <c r="EC217" s="33"/>
      <c r="ED217" s="33"/>
      <c r="EE217" s="33"/>
      <c r="EF217" s="33"/>
      <c r="EG217" s="33"/>
      <c r="EH217" s="33"/>
      <c r="EI217" s="33"/>
      <c r="EJ217" s="33"/>
      <c r="EK217" s="33"/>
      <c r="EL217" s="33"/>
      <c r="EM217" s="33"/>
      <c r="EN217" s="33"/>
      <c r="EO217" s="33"/>
      <c r="EP217" s="33"/>
      <c r="EQ217" s="33"/>
      <c r="ER217" s="33"/>
      <c r="ES217" s="33"/>
      <c r="ET217" s="33"/>
      <c r="EU217" s="33"/>
      <c r="EV217" s="33"/>
      <c r="EW217" s="33"/>
      <c r="EX217" s="33"/>
      <c r="EY217" s="33"/>
      <c r="EZ217" s="33"/>
      <c r="FA217" s="33"/>
      <c r="FB217" s="33"/>
      <c r="FC217" s="33"/>
      <c r="FD217" s="33"/>
      <c r="FE217" s="33"/>
      <c r="FF217" s="33"/>
      <c r="FG217" s="33"/>
      <c r="FH217" s="33"/>
      <c r="FI217" s="33"/>
      <c r="FJ217" s="33"/>
      <c r="FK217" s="33"/>
      <c r="FL217" s="33"/>
      <c r="FM217" s="33"/>
      <c r="FN217" s="33"/>
      <c r="FO217" s="33"/>
      <c r="FP217" s="33"/>
      <c r="FQ217" s="33"/>
      <c r="FR217" s="33"/>
      <c r="FS217" s="33"/>
      <c r="FT217" s="33"/>
      <c r="FU217" s="33"/>
      <c r="FV217" s="33"/>
      <c r="FW217" s="33"/>
      <c r="FX217" s="33"/>
      <c r="FY217" s="33"/>
      <c r="FZ217" s="33"/>
      <c r="GA217" s="33"/>
      <c r="GB217" s="33"/>
      <c r="GC217" s="33"/>
      <c r="GD217" s="33"/>
      <c r="GE217" s="33"/>
      <c r="GF217" s="33"/>
      <c r="GG217" s="33"/>
      <c r="GH217" s="33"/>
      <c r="GI217" s="33"/>
      <c r="GJ217" s="33"/>
      <c r="GK217" s="33"/>
      <c r="GL217" s="33"/>
      <c r="GM217" s="33"/>
      <c r="GN217" s="33"/>
      <c r="GO217" s="33"/>
      <c r="GP217" s="33"/>
      <c r="GQ217" s="33"/>
      <c r="GR217" s="33"/>
      <c r="GS217" s="33"/>
      <c r="GT217" s="33"/>
      <c r="GU217" s="33"/>
      <c r="GV217" s="33"/>
      <c r="GW217" s="33"/>
      <c r="GX217" s="33"/>
      <c r="GY217" s="33"/>
      <c r="GZ217" s="33"/>
      <c r="HA217" s="33"/>
      <c r="HB217" s="33"/>
      <c r="HC217" s="33"/>
      <c r="HD217" s="33"/>
      <c r="HE217" s="33"/>
      <c r="HF217" s="33"/>
      <c r="HG217" s="33"/>
      <c r="HH217" s="33"/>
      <c r="HI217" s="33"/>
      <c r="HJ217" s="33"/>
      <c r="HK217" s="33"/>
      <c r="HL217" s="33"/>
      <c r="HM217" s="33"/>
      <c r="HN217" s="33"/>
      <c r="HO217" s="33"/>
      <c r="HP217" s="33"/>
      <c r="HQ217" s="33"/>
      <c r="HR217" s="33"/>
    </row>
    <row r="218" s="1" customFormat="1" customHeight="1" spans="1:226">
      <c r="A218" s="14">
        <v>214</v>
      </c>
      <c r="B218" s="15" t="s">
        <v>1630</v>
      </c>
      <c r="C218" s="15" t="s">
        <v>26</v>
      </c>
      <c r="D218" s="16" t="s">
        <v>774</v>
      </c>
      <c r="E218" s="15" t="s">
        <v>238</v>
      </c>
      <c r="F218" s="15" t="s">
        <v>49</v>
      </c>
      <c r="G218" s="15" t="s">
        <v>1111</v>
      </c>
      <c r="H218" s="15" t="s">
        <v>31</v>
      </c>
      <c r="I218" s="15" t="s">
        <v>32</v>
      </c>
      <c r="J218" s="15" t="s">
        <v>33</v>
      </c>
      <c r="K218" s="21" t="s">
        <v>1631</v>
      </c>
      <c r="L218" s="15" t="s">
        <v>35</v>
      </c>
      <c r="M218" s="15" t="s">
        <v>36</v>
      </c>
      <c r="N218" s="22" t="s">
        <v>37</v>
      </c>
      <c r="O218" s="22" t="s">
        <v>1632</v>
      </c>
      <c r="P218" s="23" t="s">
        <v>1633</v>
      </c>
      <c r="Q218" s="15" t="s">
        <v>39</v>
      </c>
      <c r="R218" s="22" t="s">
        <v>1634</v>
      </c>
      <c r="S218" s="16" t="s">
        <v>1635</v>
      </c>
      <c r="T218" s="16" t="s">
        <v>1636</v>
      </c>
      <c r="U218" s="15" t="s">
        <v>39</v>
      </c>
      <c r="V218" s="29" t="s">
        <v>43</v>
      </c>
      <c r="W218" s="15" t="s">
        <v>44</v>
      </c>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33"/>
      <c r="CQ218" s="33"/>
      <c r="CR218" s="33"/>
      <c r="CS218" s="33"/>
      <c r="CT218" s="33"/>
      <c r="CU218" s="33"/>
      <c r="CV218" s="33"/>
      <c r="CW218" s="33"/>
      <c r="CX218" s="33"/>
      <c r="CY218" s="33"/>
      <c r="CZ218" s="33"/>
      <c r="DA218" s="33"/>
      <c r="DB218" s="33"/>
      <c r="DC218" s="33"/>
      <c r="DD218" s="33"/>
      <c r="DE218" s="33"/>
      <c r="DF218" s="33"/>
      <c r="DG218" s="33"/>
      <c r="DH218" s="33"/>
      <c r="DI218" s="33"/>
      <c r="DJ218" s="33"/>
      <c r="DK218" s="33"/>
      <c r="DL218" s="33"/>
      <c r="DM218" s="33"/>
      <c r="DN218" s="33"/>
      <c r="DO218" s="33"/>
      <c r="DP218" s="33"/>
      <c r="DQ218" s="33"/>
      <c r="DR218" s="33"/>
      <c r="DS218" s="33"/>
      <c r="DT218" s="33"/>
      <c r="DU218" s="33"/>
      <c r="DV218" s="33"/>
      <c r="DW218" s="33"/>
      <c r="DX218" s="33"/>
      <c r="DY218" s="33"/>
      <c r="DZ218" s="33"/>
      <c r="EA218" s="33"/>
      <c r="EB218" s="33"/>
      <c r="EC218" s="33"/>
      <c r="ED218" s="33"/>
      <c r="EE218" s="33"/>
      <c r="EF218" s="33"/>
      <c r="EG218" s="33"/>
      <c r="EH218" s="33"/>
      <c r="EI218" s="33"/>
      <c r="EJ218" s="33"/>
      <c r="EK218" s="33"/>
      <c r="EL218" s="33"/>
      <c r="EM218" s="33"/>
      <c r="EN218" s="33"/>
      <c r="EO218" s="33"/>
      <c r="EP218" s="33"/>
      <c r="EQ218" s="33"/>
      <c r="ER218" s="33"/>
      <c r="ES218" s="33"/>
      <c r="ET218" s="33"/>
      <c r="EU218" s="33"/>
      <c r="EV218" s="33"/>
      <c r="EW218" s="33"/>
      <c r="EX218" s="33"/>
      <c r="EY218" s="33"/>
      <c r="EZ218" s="33"/>
      <c r="FA218" s="33"/>
      <c r="FB218" s="33"/>
      <c r="FC218" s="33"/>
      <c r="FD218" s="33"/>
      <c r="FE218" s="33"/>
      <c r="FF218" s="33"/>
      <c r="FG218" s="33"/>
      <c r="FH218" s="33"/>
      <c r="FI218" s="33"/>
      <c r="FJ218" s="33"/>
      <c r="FK218" s="33"/>
      <c r="FL218" s="33"/>
      <c r="FM218" s="33"/>
      <c r="FN218" s="33"/>
      <c r="FO218" s="33"/>
      <c r="FP218" s="33"/>
      <c r="FQ218" s="33"/>
      <c r="FR218" s="33"/>
      <c r="FS218" s="33"/>
      <c r="FT218" s="33"/>
      <c r="FU218" s="33"/>
      <c r="FV218" s="33"/>
      <c r="FW218" s="33"/>
      <c r="FX218" s="33"/>
      <c r="FY218" s="33"/>
      <c r="FZ218" s="33"/>
      <c r="GA218" s="33"/>
      <c r="GB218" s="33"/>
      <c r="GC218" s="33"/>
      <c r="GD218" s="33"/>
      <c r="GE218" s="33"/>
      <c r="GF218" s="33"/>
      <c r="GG218" s="33"/>
      <c r="GH218" s="33"/>
      <c r="GI218" s="33"/>
      <c r="GJ218" s="33"/>
      <c r="GK218" s="33"/>
      <c r="GL218" s="33"/>
      <c r="GM218" s="33"/>
      <c r="GN218" s="33"/>
      <c r="GO218" s="33"/>
      <c r="GP218" s="33"/>
      <c r="GQ218" s="33"/>
      <c r="GR218" s="33"/>
      <c r="GS218" s="33"/>
      <c r="GT218" s="33"/>
      <c r="GU218" s="33"/>
      <c r="GV218" s="33"/>
      <c r="GW218" s="33"/>
      <c r="GX218" s="33"/>
      <c r="GY218" s="33"/>
      <c r="GZ218" s="33"/>
      <c r="HA218" s="33"/>
      <c r="HB218" s="33"/>
      <c r="HC218" s="33"/>
      <c r="HD218" s="33"/>
      <c r="HE218" s="33"/>
      <c r="HF218" s="33"/>
      <c r="HG218" s="33"/>
      <c r="HH218" s="33"/>
      <c r="HI218" s="33"/>
      <c r="HJ218" s="33"/>
      <c r="HK218" s="33"/>
      <c r="HL218" s="33"/>
      <c r="HM218" s="33"/>
      <c r="HN218" s="33"/>
      <c r="HO218" s="33"/>
      <c r="HP218" s="33"/>
      <c r="HQ218" s="33"/>
      <c r="HR218" s="33"/>
    </row>
    <row r="219" s="1" customFormat="1" customHeight="1" spans="1:226">
      <c r="A219" s="14">
        <v>215</v>
      </c>
      <c r="B219" s="15" t="s">
        <v>1637</v>
      </c>
      <c r="C219" s="15" t="s">
        <v>26</v>
      </c>
      <c r="D219" s="16" t="s">
        <v>1638</v>
      </c>
      <c r="E219" s="15" t="s">
        <v>28</v>
      </c>
      <c r="F219" s="15" t="s">
        <v>49</v>
      </c>
      <c r="G219" s="15" t="s">
        <v>77</v>
      </c>
      <c r="H219" s="15" t="s">
        <v>51</v>
      </c>
      <c r="I219" s="15" t="s">
        <v>39</v>
      </c>
      <c r="J219" s="15" t="s">
        <v>33</v>
      </c>
      <c r="K219" s="21" t="s">
        <v>1639</v>
      </c>
      <c r="L219" s="15" t="s">
        <v>1640</v>
      </c>
      <c r="M219" s="15" t="s">
        <v>54</v>
      </c>
      <c r="N219" s="22" t="s">
        <v>79</v>
      </c>
      <c r="O219" s="22" t="s">
        <v>1641</v>
      </c>
      <c r="P219" s="23" t="s">
        <v>1642</v>
      </c>
      <c r="Q219" s="15" t="s">
        <v>39</v>
      </c>
      <c r="R219" s="22" t="s">
        <v>1643</v>
      </c>
      <c r="S219" s="16" t="s">
        <v>1644</v>
      </c>
      <c r="T219" s="16" t="s">
        <v>1645</v>
      </c>
      <c r="U219" s="15" t="s">
        <v>39</v>
      </c>
      <c r="V219" s="29" t="s">
        <v>515</v>
      </c>
      <c r="W219" s="15" t="s">
        <v>44</v>
      </c>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c r="CC219" s="33"/>
      <c r="CD219" s="33"/>
      <c r="CE219" s="33"/>
      <c r="CF219" s="33"/>
      <c r="CG219" s="33"/>
      <c r="CH219" s="33"/>
      <c r="CI219" s="33"/>
      <c r="CJ219" s="33"/>
      <c r="CK219" s="33"/>
      <c r="CL219" s="33"/>
      <c r="CM219" s="33"/>
      <c r="CN219" s="33"/>
      <c r="CO219" s="33"/>
      <c r="CP219" s="33"/>
      <c r="CQ219" s="33"/>
      <c r="CR219" s="33"/>
      <c r="CS219" s="33"/>
      <c r="CT219" s="33"/>
      <c r="CU219" s="33"/>
      <c r="CV219" s="33"/>
      <c r="CW219" s="33"/>
      <c r="CX219" s="33"/>
      <c r="CY219" s="33"/>
      <c r="CZ219" s="33"/>
      <c r="DA219" s="33"/>
      <c r="DB219" s="33"/>
      <c r="DC219" s="33"/>
      <c r="DD219" s="33"/>
      <c r="DE219" s="33"/>
      <c r="DF219" s="33"/>
      <c r="DG219" s="33"/>
      <c r="DH219" s="33"/>
      <c r="DI219" s="33"/>
      <c r="DJ219" s="33"/>
      <c r="DK219" s="33"/>
      <c r="DL219" s="33"/>
      <c r="DM219" s="33"/>
      <c r="DN219" s="33"/>
      <c r="DO219" s="33"/>
      <c r="DP219" s="33"/>
      <c r="DQ219" s="33"/>
      <c r="DR219" s="33"/>
      <c r="DS219" s="33"/>
      <c r="DT219" s="33"/>
      <c r="DU219" s="33"/>
      <c r="DV219" s="33"/>
      <c r="DW219" s="33"/>
      <c r="DX219" s="33"/>
      <c r="DY219" s="33"/>
      <c r="DZ219" s="33"/>
      <c r="EA219" s="33"/>
      <c r="EB219" s="33"/>
      <c r="EC219" s="33"/>
      <c r="ED219" s="33"/>
      <c r="EE219" s="33"/>
      <c r="EF219" s="33"/>
      <c r="EG219" s="33"/>
      <c r="EH219" s="33"/>
      <c r="EI219" s="33"/>
      <c r="EJ219" s="33"/>
      <c r="EK219" s="33"/>
      <c r="EL219" s="33"/>
      <c r="EM219" s="33"/>
      <c r="EN219" s="33"/>
      <c r="EO219" s="33"/>
      <c r="EP219" s="33"/>
      <c r="EQ219" s="33"/>
      <c r="ER219" s="33"/>
      <c r="ES219" s="33"/>
      <c r="ET219" s="33"/>
      <c r="EU219" s="33"/>
      <c r="EV219" s="33"/>
      <c r="EW219" s="33"/>
      <c r="EX219" s="33"/>
      <c r="EY219" s="33"/>
      <c r="EZ219" s="33"/>
      <c r="FA219" s="33"/>
      <c r="FB219" s="33"/>
      <c r="FC219" s="33"/>
      <c r="FD219" s="33"/>
      <c r="FE219" s="33"/>
      <c r="FF219" s="33"/>
      <c r="FG219" s="33"/>
      <c r="FH219" s="33"/>
      <c r="FI219" s="33"/>
      <c r="FJ219" s="33"/>
      <c r="FK219" s="33"/>
      <c r="FL219" s="33"/>
      <c r="FM219" s="33"/>
      <c r="FN219" s="33"/>
      <c r="FO219" s="33"/>
      <c r="FP219" s="33"/>
      <c r="FQ219" s="33"/>
      <c r="FR219" s="33"/>
      <c r="FS219" s="33"/>
      <c r="FT219" s="33"/>
      <c r="FU219" s="33"/>
      <c r="FV219" s="33"/>
      <c r="FW219" s="33"/>
      <c r="FX219" s="33"/>
      <c r="FY219" s="33"/>
      <c r="FZ219" s="33"/>
      <c r="GA219" s="33"/>
      <c r="GB219" s="33"/>
      <c r="GC219" s="33"/>
      <c r="GD219" s="33"/>
      <c r="GE219" s="33"/>
      <c r="GF219" s="33"/>
      <c r="GG219" s="33"/>
      <c r="GH219" s="33"/>
      <c r="GI219" s="33"/>
      <c r="GJ219" s="33"/>
      <c r="GK219" s="33"/>
      <c r="GL219" s="33"/>
      <c r="GM219" s="33"/>
      <c r="GN219" s="33"/>
      <c r="GO219" s="33"/>
      <c r="GP219" s="33"/>
      <c r="GQ219" s="33"/>
      <c r="GR219" s="33"/>
      <c r="GS219" s="33"/>
      <c r="GT219" s="33"/>
      <c r="GU219" s="33"/>
      <c r="GV219" s="33"/>
      <c r="GW219" s="33"/>
      <c r="GX219" s="33"/>
      <c r="GY219" s="33"/>
      <c r="GZ219" s="33"/>
      <c r="HA219" s="33"/>
      <c r="HB219" s="33"/>
      <c r="HC219" s="33"/>
      <c r="HD219" s="33"/>
      <c r="HE219" s="33"/>
      <c r="HF219" s="33"/>
      <c r="HG219" s="33"/>
      <c r="HH219" s="33"/>
      <c r="HI219" s="33"/>
      <c r="HJ219" s="33"/>
      <c r="HK219" s="33"/>
      <c r="HL219" s="33"/>
      <c r="HM219" s="33"/>
      <c r="HN219" s="33"/>
      <c r="HO219" s="33"/>
      <c r="HP219" s="33"/>
      <c r="HQ219" s="33"/>
      <c r="HR219" s="33"/>
    </row>
    <row r="220" s="1" customFormat="1" customHeight="1" spans="1:226">
      <c r="A220" s="14">
        <v>216</v>
      </c>
      <c r="B220" s="15" t="s">
        <v>1646</v>
      </c>
      <c r="C220" s="15" t="s">
        <v>26</v>
      </c>
      <c r="D220" s="16" t="s">
        <v>1647</v>
      </c>
      <c r="E220" s="15" t="s">
        <v>28</v>
      </c>
      <c r="F220" s="15" t="s">
        <v>29</v>
      </c>
      <c r="G220" s="15" t="s">
        <v>77</v>
      </c>
      <c r="H220" s="15" t="s">
        <v>51</v>
      </c>
      <c r="I220" s="15" t="s">
        <v>32</v>
      </c>
      <c r="J220" s="15" t="s">
        <v>33</v>
      </c>
      <c r="K220" s="21" t="s">
        <v>1648</v>
      </c>
      <c r="L220" s="15" t="s">
        <v>35</v>
      </c>
      <c r="M220" s="15" t="s">
        <v>791</v>
      </c>
      <c r="N220" s="22" t="s">
        <v>187</v>
      </c>
      <c r="O220" s="22" t="s">
        <v>1649</v>
      </c>
      <c r="P220" s="23" t="s">
        <v>1650</v>
      </c>
      <c r="Q220" s="15" t="s">
        <v>39</v>
      </c>
      <c r="R220" s="22" t="s">
        <v>1651</v>
      </c>
      <c r="S220" s="16" t="s">
        <v>1652</v>
      </c>
      <c r="T220" s="16" t="s">
        <v>1653</v>
      </c>
      <c r="U220" s="15" t="s">
        <v>39</v>
      </c>
      <c r="V220" s="29" t="s">
        <v>210</v>
      </c>
      <c r="W220" s="15" t="s">
        <v>44</v>
      </c>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c r="CA220" s="33"/>
      <c r="CB220" s="33"/>
      <c r="CC220" s="33"/>
      <c r="CD220" s="33"/>
      <c r="CE220" s="33"/>
      <c r="CF220" s="33"/>
      <c r="CG220" s="33"/>
      <c r="CH220" s="33"/>
      <c r="CI220" s="33"/>
      <c r="CJ220" s="33"/>
      <c r="CK220" s="33"/>
      <c r="CL220" s="33"/>
      <c r="CM220" s="33"/>
      <c r="CN220" s="33"/>
      <c r="CO220" s="33"/>
      <c r="CP220" s="33"/>
      <c r="CQ220" s="33"/>
      <c r="CR220" s="33"/>
      <c r="CS220" s="33"/>
      <c r="CT220" s="33"/>
      <c r="CU220" s="33"/>
      <c r="CV220" s="33"/>
      <c r="CW220" s="33"/>
      <c r="CX220" s="33"/>
      <c r="CY220" s="33"/>
      <c r="CZ220" s="33"/>
      <c r="DA220" s="33"/>
      <c r="DB220" s="33"/>
      <c r="DC220" s="33"/>
      <c r="DD220" s="33"/>
      <c r="DE220" s="33"/>
      <c r="DF220" s="33"/>
      <c r="DG220" s="33"/>
      <c r="DH220" s="33"/>
      <c r="DI220" s="33"/>
      <c r="DJ220" s="33"/>
      <c r="DK220" s="33"/>
      <c r="DL220" s="33"/>
      <c r="DM220" s="33"/>
      <c r="DN220" s="33"/>
      <c r="DO220" s="33"/>
      <c r="DP220" s="33"/>
      <c r="DQ220" s="33"/>
      <c r="DR220" s="33"/>
      <c r="DS220" s="33"/>
      <c r="DT220" s="33"/>
      <c r="DU220" s="33"/>
      <c r="DV220" s="33"/>
      <c r="DW220" s="33"/>
      <c r="DX220" s="33"/>
      <c r="DY220" s="33"/>
      <c r="DZ220" s="33"/>
      <c r="EA220" s="33"/>
      <c r="EB220" s="33"/>
      <c r="EC220" s="33"/>
      <c r="ED220" s="33"/>
      <c r="EE220" s="33"/>
      <c r="EF220" s="33"/>
      <c r="EG220" s="33"/>
      <c r="EH220" s="33"/>
      <c r="EI220" s="33"/>
      <c r="EJ220" s="33"/>
      <c r="EK220" s="33"/>
      <c r="EL220" s="33"/>
      <c r="EM220" s="33"/>
      <c r="EN220" s="33"/>
      <c r="EO220" s="33"/>
      <c r="EP220" s="33"/>
      <c r="EQ220" s="33"/>
      <c r="ER220" s="33"/>
      <c r="ES220" s="33"/>
      <c r="ET220" s="33"/>
      <c r="EU220" s="33"/>
      <c r="EV220" s="33"/>
      <c r="EW220" s="33"/>
      <c r="EX220" s="33"/>
      <c r="EY220" s="33"/>
      <c r="EZ220" s="33"/>
      <c r="FA220" s="33"/>
      <c r="FB220" s="33"/>
      <c r="FC220" s="33"/>
      <c r="FD220" s="33"/>
      <c r="FE220" s="33"/>
      <c r="FF220" s="33"/>
      <c r="FG220" s="33"/>
      <c r="FH220" s="33"/>
      <c r="FI220" s="33"/>
      <c r="FJ220" s="33"/>
      <c r="FK220" s="33"/>
      <c r="FL220" s="33"/>
      <c r="FM220" s="33"/>
      <c r="FN220" s="33"/>
      <c r="FO220" s="33"/>
      <c r="FP220" s="33"/>
      <c r="FQ220" s="33"/>
      <c r="FR220" s="33"/>
      <c r="FS220" s="33"/>
      <c r="FT220" s="33"/>
      <c r="FU220" s="33"/>
      <c r="FV220" s="33"/>
      <c r="FW220" s="33"/>
      <c r="FX220" s="33"/>
      <c r="FY220" s="33"/>
      <c r="FZ220" s="33"/>
      <c r="GA220" s="33"/>
      <c r="GB220" s="33"/>
      <c r="GC220" s="33"/>
      <c r="GD220" s="33"/>
      <c r="GE220" s="33"/>
      <c r="GF220" s="33"/>
      <c r="GG220" s="33"/>
      <c r="GH220" s="33"/>
      <c r="GI220" s="33"/>
      <c r="GJ220" s="33"/>
      <c r="GK220" s="33"/>
      <c r="GL220" s="33"/>
      <c r="GM220" s="33"/>
      <c r="GN220" s="33"/>
      <c r="GO220" s="33"/>
      <c r="GP220" s="33"/>
      <c r="GQ220" s="33"/>
      <c r="GR220" s="33"/>
      <c r="GS220" s="33"/>
      <c r="GT220" s="33"/>
      <c r="GU220" s="33"/>
      <c r="GV220" s="33"/>
      <c r="GW220" s="33"/>
      <c r="GX220" s="33"/>
      <c r="GY220" s="33"/>
      <c r="GZ220" s="33"/>
      <c r="HA220" s="33"/>
      <c r="HB220" s="33"/>
      <c r="HC220" s="33"/>
      <c r="HD220" s="33"/>
      <c r="HE220" s="33"/>
      <c r="HF220" s="33"/>
      <c r="HG220" s="33"/>
      <c r="HH220" s="33"/>
      <c r="HI220" s="33"/>
      <c r="HJ220" s="33"/>
      <c r="HK220" s="33"/>
      <c r="HL220" s="33"/>
      <c r="HM220" s="33"/>
      <c r="HN220" s="33"/>
      <c r="HO220" s="33"/>
      <c r="HP220" s="33"/>
      <c r="HQ220" s="33"/>
      <c r="HR220" s="33"/>
    </row>
    <row r="221" s="1" customFormat="1" customHeight="1" spans="1:226">
      <c r="A221" s="14">
        <v>217</v>
      </c>
      <c r="B221" s="15" t="s">
        <v>1654</v>
      </c>
      <c r="C221" s="15" t="s">
        <v>46</v>
      </c>
      <c r="D221" s="16" t="s">
        <v>692</v>
      </c>
      <c r="E221" s="15" t="s">
        <v>48</v>
      </c>
      <c r="F221" s="15" t="s">
        <v>29</v>
      </c>
      <c r="G221" s="15" t="s">
        <v>1619</v>
      </c>
      <c r="H221" s="15" t="s">
        <v>31</v>
      </c>
      <c r="I221" s="15" t="s">
        <v>39</v>
      </c>
      <c r="J221" s="15" t="s">
        <v>64</v>
      </c>
      <c r="K221" s="21" t="s">
        <v>1655</v>
      </c>
      <c r="L221" s="15" t="s">
        <v>66</v>
      </c>
      <c r="M221" s="15" t="s">
        <v>54</v>
      </c>
      <c r="N221" s="22" t="s">
        <v>67</v>
      </c>
      <c r="O221" s="22" t="s">
        <v>1656</v>
      </c>
      <c r="P221" s="23" t="s">
        <v>33</v>
      </c>
      <c r="Q221" s="15" t="s">
        <v>39</v>
      </c>
      <c r="R221" s="22" t="s">
        <v>1657</v>
      </c>
      <c r="S221" s="16" t="s">
        <v>1658</v>
      </c>
      <c r="T221" s="16" t="s">
        <v>1659</v>
      </c>
      <c r="U221" s="15" t="s">
        <v>39</v>
      </c>
      <c r="V221" s="29" t="s">
        <v>43</v>
      </c>
      <c r="W221" s="15" t="s">
        <v>44</v>
      </c>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33"/>
      <c r="CP221" s="33"/>
      <c r="CQ221" s="33"/>
      <c r="CR221" s="33"/>
      <c r="CS221" s="33"/>
      <c r="CT221" s="33"/>
      <c r="CU221" s="33"/>
      <c r="CV221" s="33"/>
      <c r="CW221" s="33"/>
      <c r="CX221" s="33"/>
      <c r="CY221" s="33"/>
      <c r="CZ221" s="33"/>
      <c r="DA221" s="33"/>
      <c r="DB221" s="33"/>
      <c r="DC221" s="33"/>
      <c r="DD221" s="33"/>
      <c r="DE221" s="33"/>
      <c r="DF221" s="33"/>
      <c r="DG221" s="33"/>
      <c r="DH221" s="33"/>
      <c r="DI221" s="33"/>
      <c r="DJ221" s="33"/>
      <c r="DK221" s="33"/>
      <c r="DL221" s="33"/>
      <c r="DM221" s="33"/>
      <c r="DN221" s="33"/>
      <c r="DO221" s="33"/>
      <c r="DP221" s="33"/>
      <c r="DQ221" s="33"/>
      <c r="DR221" s="33"/>
      <c r="DS221" s="33"/>
      <c r="DT221" s="33"/>
      <c r="DU221" s="33"/>
      <c r="DV221" s="33"/>
      <c r="DW221" s="33"/>
      <c r="DX221" s="33"/>
      <c r="DY221" s="33"/>
      <c r="DZ221" s="33"/>
      <c r="EA221" s="33"/>
      <c r="EB221" s="33"/>
      <c r="EC221" s="33"/>
      <c r="ED221" s="33"/>
      <c r="EE221" s="33"/>
      <c r="EF221" s="33"/>
      <c r="EG221" s="33"/>
      <c r="EH221" s="33"/>
      <c r="EI221" s="33"/>
      <c r="EJ221" s="33"/>
      <c r="EK221" s="33"/>
      <c r="EL221" s="33"/>
      <c r="EM221" s="33"/>
      <c r="EN221" s="33"/>
      <c r="EO221" s="33"/>
      <c r="EP221" s="33"/>
      <c r="EQ221" s="33"/>
      <c r="ER221" s="33"/>
      <c r="ES221" s="33"/>
      <c r="ET221" s="33"/>
      <c r="EU221" s="33"/>
      <c r="EV221" s="33"/>
      <c r="EW221" s="33"/>
      <c r="EX221" s="33"/>
      <c r="EY221" s="33"/>
      <c r="EZ221" s="33"/>
      <c r="FA221" s="33"/>
      <c r="FB221" s="33"/>
      <c r="FC221" s="33"/>
      <c r="FD221" s="33"/>
      <c r="FE221" s="33"/>
      <c r="FF221" s="33"/>
      <c r="FG221" s="33"/>
      <c r="FH221" s="33"/>
      <c r="FI221" s="33"/>
      <c r="FJ221" s="33"/>
      <c r="FK221" s="33"/>
      <c r="FL221" s="33"/>
      <c r="FM221" s="33"/>
      <c r="FN221" s="33"/>
      <c r="FO221" s="33"/>
      <c r="FP221" s="33"/>
      <c r="FQ221" s="33"/>
      <c r="FR221" s="33"/>
      <c r="FS221" s="33"/>
      <c r="FT221" s="33"/>
      <c r="FU221" s="33"/>
      <c r="FV221" s="33"/>
      <c r="FW221" s="33"/>
      <c r="FX221" s="33"/>
      <c r="FY221" s="33"/>
      <c r="FZ221" s="33"/>
      <c r="GA221" s="33"/>
      <c r="GB221" s="33"/>
      <c r="GC221" s="33"/>
      <c r="GD221" s="33"/>
      <c r="GE221" s="33"/>
      <c r="GF221" s="33"/>
      <c r="GG221" s="33"/>
      <c r="GH221" s="33"/>
      <c r="GI221" s="33"/>
      <c r="GJ221" s="33"/>
      <c r="GK221" s="33"/>
      <c r="GL221" s="33"/>
      <c r="GM221" s="33"/>
      <c r="GN221" s="33"/>
      <c r="GO221" s="33"/>
      <c r="GP221" s="33"/>
      <c r="GQ221" s="33"/>
      <c r="GR221" s="33"/>
      <c r="GS221" s="33"/>
      <c r="GT221" s="33"/>
      <c r="GU221" s="33"/>
      <c r="GV221" s="33"/>
      <c r="GW221" s="33"/>
      <c r="GX221" s="33"/>
      <c r="GY221" s="33"/>
      <c r="GZ221" s="33"/>
      <c r="HA221" s="33"/>
      <c r="HB221" s="33"/>
      <c r="HC221" s="33"/>
      <c r="HD221" s="33"/>
      <c r="HE221" s="33"/>
      <c r="HF221" s="33"/>
      <c r="HG221" s="33"/>
      <c r="HH221" s="33"/>
      <c r="HI221" s="33"/>
      <c r="HJ221" s="33"/>
      <c r="HK221" s="33"/>
      <c r="HL221" s="33"/>
      <c r="HM221" s="33"/>
      <c r="HN221" s="33"/>
      <c r="HO221" s="33"/>
      <c r="HP221" s="33"/>
      <c r="HQ221" s="33"/>
      <c r="HR221" s="33"/>
    </row>
    <row r="222" s="1" customFormat="1" ht="72" customHeight="1" spans="1:226">
      <c r="A222" s="14">
        <v>218</v>
      </c>
      <c r="B222" s="15" t="s">
        <v>1660</v>
      </c>
      <c r="C222" s="15" t="s">
        <v>26</v>
      </c>
      <c r="D222" s="16" t="s">
        <v>836</v>
      </c>
      <c r="E222" s="15" t="s">
        <v>48</v>
      </c>
      <c r="F222" s="15" t="s">
        <v>49</v>
      </c>
      <c r="G222" s="15" t="s">
        <v>95</v>
      </c>
      <c r="H222" s="15" t="s">
        <v>31</v>
      </c>
      <c r="I222" s="15" t="s">
        <v>39</v>
      </c>
      <c r="J222" s="15" t="s">
        <v>64</v>
      </c>
      <c r="K222" s="21" t="s">
        <v>1661</v>
      </c>
      <c r="L222" s="15" t="s">
        <v>97</v>
      </c>
      <c r="M222" s="15" t="s">
        <v>36</v>
      </c>
      <c r="N222" s="22" t="s">
        <v>496</v>
      </c>
      <c r="O222" s="22" t="s">
        <v>1662</v>
      </c>
      <c r="P222" s="23" t="s">
        <v>33</v>
      </c>
      <c r="Q222" s="15" t="s">
        <v>39</v>
      </c>
      <c r="R222" s="22" t="s">
        <v>1663</v>
      </c>
      <c r="S222" s="16" t="s">
        <v>1664</v>
      </c>
      <c r="T222" s="16" t="s">
        <v>1665</v>
      </c>
      <c r="U222" s="15" t="s">
        <v>39</v>
      </c>
      <c r="V222" s="29" t="s">
        <v>43</v>
      </c>
      <c r="W222" s="15" t="s">
        <v>44</v>
      </c>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33"/>
      <c r="CP222" s="33"/>
      <c r="CQ222" s="33"/>
      <c r="CR222" s="33"/>
      <c r="CS222" s="33"/>
      <c r="CT222" s="33"/>
      <c r="CU222" s="33"/>
      <c r="CV222" s="33"/>
      <c r="CW222" s="33"/>
      <c r="CX222" s="33"/>
      <c r="CY222" s="33"/>
      <c r="CZ222" s="33"/>
      <c r="DA222" s="33"/>
      <c r="DB222" s="33"/>
      <c r="DC222" s="33"/>
      <c r="DD222" s="33"/>
      <c r="DE222" s="33"/>
      <c r="DF222" s="33"/>
      <c r="DG222" s="33"/>
      <c r="DH222" s="33"/>
      <c r="DI222" s="33"/>
      <c r="DJ222" s="33"/>
      <c r="DK222" s="33"/>
      <c r="DL222" s="33"/>
      <c r="DM222" s="33"/>
      <c r="DN222" s="33"/>
      <c r="DO222" s="33"/>
      <c r="DP222" s="33"/>
      <c r="DQ222" s="33"/>
      <c r="DR222" s="33"/>
      <c r="DS222" s="33"/>
      <c r="DT222" s="33"/>
      <c r="DU222" s="33"/>
      <c r="DV222" s="33"/>
      <c r="DW222" s="33"/>
      <c r="DX222" s="33"/>
      <c r="DY222" s="33"/>
      <c r="DZ222" s="33"/>
      <c r="EA222" s="33"/>
      <c r="EB222" s="33"/>
      <c r="EC222" s="33"/>
      <c r="ED222" s="33"/>
      <c r="EE222" s="33"/>
      <c r="EF222" s="33"/>
      <c r="EG222" s="33"/>
      <c r="EH222" s="33"/>
      <c r="EI222" s="33"/>
      <c r="EJ222" s="33"/>
      <c r="EK222" s="33"/>
      <c r="EL222" s="33"/>
      <c r="EM222" s="33"/>
      <c r="EN222" s="33"/>
      <c r="EO222" s="33"/>
      <c r="EP222" s="33"/>
      <c r="EQ222" s="33"/>
      <c r="ER222" s="33"/>
      <c r="ES222" s="33"/>
      <c r="ET222" s="33"/>
      <c r="EU222" s="33"/>
      <c r="EV222" s="33"/>
      <c r="EW222" s="33"/>
      <c r="EX222" s="33"/>
      <c r="EY222" s="33"/>
      <c r="EZ222" s="33"/>
      <c r="FA222" s="33"/>
      <c r="FB222" s="33"/>
      <c r="FC222" s="33"/>
      <c r="FD222" s="33"/>
      <c r="FE222" s="33"/>
      <c r="FF222" s="33"/>
      <c r="FG222" s="33"/>
      <c r="FH222" s="33"/>
      <c r="FI222" s="33"/>
      <c r="FJ222" s="33"/>
      <c r="FK222" s="33"/>
      <c r="FL222" s="33"/>
      <c r="FM222" s="33"/>
      <c r="FN222" s="33"/>
      <c r="FO222" s="33"/>
      <c r="FP222" s="33"/>
      <c r="FQ222" s="33"/>
      <c r="FR222" s="33"/>
      <c r="FS222" s="33"/>
      <c r="FT222" s="33"/>
      <c r="FU222" s="33"/>
      <c r="FV222" s="33"/>
      <c r="FW222" s="33"/>
      <c r="FX222" s="33"/>
      <c r="FY222" s="33"/>
      <c r="FZ222" s="33"/>
      <c r="GA222" s="33"/>
      <c r="GB222" s="33"/>
      <c r="GC222" s="33"/>
      <c r="GD222" s="33"/>
      <c r="GE222" s="33"/>
      <c r="GF222" s="33"/>
      <c r="GG222" s="33"/>
      <c r="GH222" s="33"/>
      <c r="GI222" s="33"/>
      <c r="GJ222" s="33"/>
      <c r="GK222" s="33"/>
      <c r="GL222" s="33"/>
      <c r="GM222" s="33"/>
      <c r="GN222" s="33"/>
      <c r="GO222" s="33"/>
      <c r="GP222" s="33"/>
      <c r="GQ222" s="33"/>
      <c r="GR222" s="33"/>
      <c r="GS222" s="33"/>
      <c r="GT222" s="33"/>
      <c r="GU222" s="33"/>
      <c r="GV222" s="33"/>
      <c r="GW222" s="33"/>
      <c r="GX222" s="33"/>
      <c r="GY222" s="33"/>
      <c r="GZ222" s="33"/>
      <c r="HA222" s="33"/>
      <c r="HB222" s="33"/>
      <c r="HC222" s="33"/>
      <c r="HD222" s="33"/>
      <c r="HE222" s="33"/>
      <c r="HF222" s="33"/>
      <c r="HG222" s="33"/>
      <c r="HH222" s="33"/>
      <c r="HI222" s="33"/>
      <c r="HJ222" s="33"/>
      <c r="HK222" s="33"/>
      <c r="HL222" s="33"/>
      <c r="HM222" s="33"/>
      <c r="HN222" s="33"/>
      <c r="HO222" s="33"/>
      <c r="HP222" s="33"/>
      <c r="HQ222" s="33"/>
      <c r="HR222" s="33"/>
    </row>
    <row r="223" s="1" customFormat="1" customHeight="1" spans="1:226">
      <c r="A223" s="14">
        <v>219</v>
      </c>
      <c r="B223" s="15" t="s">
        <v>1666</v>
      </c>
      <c r="C223" s="15" t="s">
        <v>26</v>
      </c>
      <c r="D223" s="16" t="s">
        <v>1216</v>
      </c>
      <c r="E223" s="15" t="s">
        <v>28</v>
      </c>
      <c r="F223" s="15" t="s">
        <v>94</v>
      </c>
      <c r="G223" s="15" t="s">
        <v>77</v>
      </c>
      <c r="H223" s="15" t="s">
        <v>51</v>
      </c>
      <c r="I223" s="15" t="s">
        <v>39</v>
      </c>
      <c r="J223" s="15"/>
      <c r="K223" s="21" t="s">
        <v>1667</v>
      </c>
      <c r="L223" s="15" t="s">
        <v>97</v>
      </c>
      <c r="M223" s="15" t="s">
        <v>54</v>
      </c>
      <c r="N223" s="22" t="s">
        <v>98</v>
      </c>
      <c r="O223" s="22" t="s">
        <v>1668</v>
      </c>
      <c r="P223" s="23" t="s">
        <v>1669</v>
      </c>
      <c r="Q223" s="15" t="s">
        <v>39</v>
      </c>
      <c r="R223" s="22" t="s">
        <v>1670</v>
      </c>
      <c r="S223" s="16" t="s">
        <v>1671</v>
      </c>
      <c r="T223" s="16" t="s">
        <v>1672</v>
      </c>
      <c r="U223" s="15" t="s">
        <v>39</v>
      </c>
      <c r="V223" s="29" t="s">
        <v>210</v>
      </c>
      <c r="W223" s="15" t="s">
        <v>44</v>
      </c>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c r="BR223" s="33"/>
      <c r="BS223" s="33"/>
      <c r="BT223" s="33"/>
      <c r="BU223" s="33"/>
      <c r="BV223" s="33"/>
      <c r="BW223" s="33"/>
      <c r="BX223" s="33"/>
      <c r="BY223" s="33"/>
      <c r="BZ223" s="33"/>
      <c r="CA223" s="33"/>
      <c r="CB223" s="33"/>
      <c r="CC223" s="33"/>
      <c r="CD223" s="33"/>
      <c r="CE223" s="33"/>
      <c r="CF223" s="33"/>
      <c r="CG223" s="33"/>
      <c r="CH223" s="33"/>
      <c r="CI223" s="33"/>
      <c r="CJ223" s="33"/>
      <c r="CK223" s="33"/>
      <c r="CL223" s="33"/>
      <c r="CM223" s="33"/>
      <c r="CN223" s="33"/>
      <c r="CO223" s="33"/>
      <c r="CP223" s="33"/>
      <c r="CQ223" s="33"/>
      <c r="CR223" s="33"/>
      <c r="CS223" s="33"/>
      <c r="CT223" s="33"/>
      <c r="CU223" s="33"/>
      <c r="CV223" s="33"/>
      <c r="CW223" s="33"/>
      <c r="CX223" s="33"/>
      <c r="CY223" s="33"/>
      <c r="CZ223" s="33"/>
      <c r="DA223" s="33"/>
      <c r="DB223" s="33"/>
      <c r="DC223" s="33"/>
      <c r="DD223" s="33"/>
      <c r="DE223" s="33"/>
      <c r="DF223" s="33"/>
      <c r="DG223" s="33"/>
      <c r="DH223" s="33"/>
      <c r="DI223" s="33"/>
      <c r="DJ223" s="33"/>
      <c r="DK223" s="33"/>
      <c r="DL223" s="33"/>
      <c r="DM223" s="33"/>
      <c r="DN223" s="33"/>
      <c r="DO223" s="33"/>
      <c r="DP223" s="33"/>
      <c r="DQ223" s="33"/>
      <c r="DR223" s="33"/>
      <c r="DS223" s="33"/>
      <c r="DT223" s="33"/>
      <c r="DU223" s="33"/>
      <c r="DV223" s="33"/>
      <c r="DW223" s="33"/>
      <c r="DX223" s="33"/>
      <c r="DY223" s="33"/>
      <c r="DZ223" s="33"/>
      <c r="EA223" s="33"/>
      <c r="EB223" s="33"/>
      <c r="EC223" s="33"/>
      <c r="ED223" s="33"/>
      <c r="EE223" s="33"/>
      <c r="EF223" s="33"/>
      <c r="EG223" s="33"/>
      <c r="EH223" s="33"/>
      <c r="EI223" s="33"/>
      <c r="EJ223" s="33"/>
      <c r="EK223" s="33"/>
      <c r="EL223" s="33"/>
      <c r="EM223" s="33"/>
      <c r="EN223" s="33"/>
      <c r="EO223" s="33"/>
      <c r="EP223" s="33"/>
      <c r="EQ223" s="33"/>
      <c r="ER223" s="33"/>
      <c r="ES223" s="33"/>
      <c r="ET223" s="33"/>
      <c r="EU223" s="33"/>
      <c r="EV223" s="33"/>
      <c r="EW223" s="33"/>
      <c r="EX223" s="33"/>
      <c r="EY223" s="33"/>
      <c r="EZ223" s="33"/>
      <c r="FA223" s="33"/>
      <c r="FB223" s="33"/>
      <c r="FC223" s="33"/>
      <c r="FD223" s="33"/>
      <c r="FE223" s="33"/>
      <c r="FF223" s="33"/>
      <c r="FG223" s="33"/>
      <c r="FH223" s="33"/>
      <c r="FI223" s="33"/>
      <c r="FJ223" s="33"/>
      <c r="FK223" s="33"/>
      <c r="FL223" s="33"/>
      <c r="FM223" s="33"/>
      <c r="FN223" s="33"/>
      <c r="FO223" s="33"/>
      <c r="FP223" s="33"/>
      <c r="FQ223" s="33"/>
      <c r="FR223" s="33"/>
      <c r="FS223" s="33"/>
      <c r="FT223" s="33"/>
      <c r="FU223" s="33"/>
      <c r="FV223" s="33"/>
      <c r="FW223" s="33"/>
      <c r="FX223" s="33"/>
      <c r="FY223" s="33"/>
      <c r="FZ223" s="33"/>
      <c r="GA223" s="33"/>
      <c r="GB223" s="33"/>
      <c r="GC223" s="33"/>
      <c r="GD223" s="33"/>
      <c r="GE223" s="33"/>
      <c r="GF223" s="33"/>
      <c r="GG223" s="33"/>
      <c r="GH223" s="33"/>
      <c r="GI223" s="33"/>
      <c r="GJ223" s="33"/>
      <c r="GK223" s="33"/>
      <c r="GL223" s="33"/>
      <c r="GM223" s="33"/>
      <c r="GN223" s="33"/>
      <c r="GO223" s="33"/>
      <c r="GP223" s="33"/>
      <c r="GQ223" s="33"/>
      <c r="GR223" s="33"/>
      <c r="GS223" s="33"/>
      <c r="GT223" s="33"/>
      <c r="GU223" s="33"/>
      <c r="GV223" s="33"/>
      <c r="GW223" s="33"/>
      <c r="GX223" s="33"/>
      <c r="GY223" s="33"/>
      <c r="GZ223" s="33"/>
      <c r="HA223" s="33"/>
      <c r="HB223" s="33"/>
      <c r="HC223" s="33"/>
      <c r="HD223" s="33"/>
      <c r="HE223" s="33"/>
      <c r="HF223" s="33"/>
      <c r="HG223" s="33"/>
      <c r="HH223" s="33"/>
      <c r="HI223" s="33"/>
      <c r="HJ223" s="33"/>
      <c r="HK223" s="33"/>
      <c r="HL223" s="33"/>
      <c r="HM223" s="33"/>
      <c r="HN223" s="33"/>
      <c r="HO223" s="33"/>
      <c r="HP223" s="33"/>
      <c r="HQ223" s="33"/>
      <c r="HR223" s="33"/>
    </row>
    <row r="224" s="1" customFormat="1" customHeight="1" spans="1:226">
      <c r="A224" s="14">
        <v>220</v>
      </c>
      <c r="B224" s="15" t="s">
        <v>1673</v>
      </c>
      <c r="C224" s="15" t="s">
        <v>26</v>
      </c>
      <c r="D224" s="16" t="s">
        <v>633</v>
      </c>
      <c r="E224" s="15" t="s">
        <v>48</v>
      </c>
      <c r="F224" s="15" t="s">
        <v>49</v>
      </c>
      <c r="G224" s="15" t="s">
        <v>1674</v>
      </c>
      <c r="H224" s="15" t="s">
        <v>31</v>
      </c>
      <c r="I224" s="15" t="s">
        <v>39</v>
      </c>
      <c r="J224" s="15" t="s">
        <v>64</v>
      </c>
      <c r="K224" s="21" t="s">
        <v>1675</v>
      </c>
      <c r="L224" s="15" t="s">
        <v>66</v>
      </c>
      <c r="M224" s="15" t="s">
        <v>54</v>
      </c>
      <c r="N224" s="22" t="s">
        <v>115</v>
      </c>
      <c r="O224" s="22" t="s">
        <v>1676</v>
      </c>
      <c r="P224" s="23" t="s">
        <v>33</v>
      </c>
      <c r="Q224" s="15" t="s">
        <v>39</v>
      </c>
      <c r="R224" s="22" t="s">
        <v>1677</v>
      </c>
      <c r="S224" s="16" t="s">
        <v>1678</v>
      </c>
      <c r="T224" s="16" t="s">
        <v>1200</v>
      </c>
      <c r="U224" s="15" t="s">
        <v>39</v>
      </c>
      <c r="V224" s="29" t="s">
        <v>1679</v>
      </c>
      <c r="W224" s="15" t="s">
        <v>44</v>
      </c>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33"/>
      <c r="BQ224" s="33"/>
      <c r="BR224" s="33"/>
      <c r="BS224" s="33"/>
      <c r="BT224" s="33"/>
      <c r="BU224" s="33"/>
      <c r="BV224" s="33"/>
      <c r="BW224" s="33"/>
      <c r="BX224" s="33"/>
      <c r="BY224" s="33"/>
      <c r="BZ224" s="33"/>
      <c r="CA224" s="33"/>
      <c r="CB224" s="33"/>
      <c r="CC224" s="33"/>
      <c r="CD224" s="33"/>
      <c r="CE224" s="33"/>
      <c r="CF224" s="33"/>
      <c r="CG224" s="33"/>
      <c r="CH224" s="33"/>
      <c r="CI224" s="33"/>
      <c r="CJ224" s="33"/>
      <c r="CK224" s="33"/>
      <c r="CL224" s="33"/>
      <c r="CM224" s="33"/>
      <c r="CN224" s="33"/>
      <c r="CO224" s="33"/>
      <c r="CP224" s="33"/>
      <c r="CQ224" s="33"/>
      <c r="CR224" s="33"/>
      <c r="CS224" s="33"/>
      <c r="CT224" s="33"/>
      <c r="CU224" s="33"/>
      <c r="CV224" s="33"/>
      <c r="CW224" s="33"/>
      <c r="CX224" s="33"/>
      <c r="CY224" s="33"/>
      <c r="CZ224" s="33"/>
      <c r="DA224" s="33"/>
      <c r="DB224" s="33"/>
      <c r="DC224" s="33"/>
      <c r="DD224" s="33"/>
      <c r="DE224" s="33"/>
      <c r="DF224" s="33"/>
      <c r="DG224" s="33"/>
      <c r="DH224" s="33"/>
      <c r="DI224" s="33"/>
      <c r="DJ224" s="33"/>
      <c r="DK224" s="33"/>
      <c r="DL224" s="33"/>
      <c r="DM224" s="33"/>
      <c r="DN224" s="33"/>
      <c r="DO224" s="33"/>
      <c r="DP224" s="33"/>
      <c r="DQ224" s="33"/>
      <c r="DR224" s="33"/>
      <c r="DS224" s="33"/>
      <c r="DT224" s="33"/>
      <c r="DU224" s="33"/>
      <c r="DV224" s="33"/>
      <c r="DW224" s="33"/>
      <c r="DX224" s="33"/>
      <c r="DY224" s="33"/>
      <c r="DZ224" s="33"/>
      <c r="EA224" s="33"/>
      <c r="EB224" s="33"/>
      <c r="EC224" s="33"/>
      <c r="ED224" s="33"/>
      <c r="EE224" s="33"/>
      <c r="EF224" s="33"/>
      <c r="EG224" s="33"/>
      <c r="EH224" s="33"/>
      <c r="EI224" s="33"/>
      <c r="EJ224" s="33"/>
      <c r="EK224" s="33"/>
      <c r="EL224" s="33"/>
      <c r="EM224" s="33"/>
      <c r="EN224" s="33"/>
      <c r="EO224" s="33"/>
      <c r="EP224" s="33"/>
      <c r="EQ224" s="33"/>
      <c r="ER224" s="33"/>
      <c r="ES224" s="33"/>
      <c r="ET224" s="33"/>
      <c r="EU224" s="33"/>
      <c r="EV224" s="33"/>
      <c r="EW224" s="33"/>
      <c r="EX224" s="33"/>
      <c r="EY224" s="33"/>
      <c r="EZ224" s="33"/>
      <c r="FA224" s="33"/>
      <c r="FB224" s="33"/>
      <c r="FC224" s="33"/>
      <c r="FD224" s="33"/>
      <c r="FE224" s="33"/>
      <c r="FF224" s="33"/>
      <c r="FG224" s="33"/>
      <c r="FH224" s="33"/>
      <c r="FI224" s="33"/>
      <c r="FJ224" s="33"/>
      <c r="FK224" s="33"/>
      <c r="FL224" s="33"/>
      <c r="FM224" s="33"/>
      <c r="FN224" s="33"/>
      <c r="FO224" s="33"/>
      <c r="FP224" s="33"/>
      <c r="FQ224" s="33"/>
      <c r="FR224" s="33"/>
      <c r="FS224" s="33"/>
      <c r="FT224" s="33"/>
      <c r="FU224" s="33"/>
      <c r="FV224" s="33"/>
      <c r="FW224" s="33"/>
      <c r="FX224" s="33"/>
      <c r="FY224" s="33"/>
      <c r="FZ224" s="33"/>
      <c r="GA224" s="33"/>
      <c r="GB224" s="33"/>
      <c r="GC224" s="33"/>
      <c r="GD224" s="33"/>
      <c r="GE224" s="33"/>
      <c r="GF224" s="33"/>
      <c r="GG224" s="33"/>
      <c r="GH224" s="33"/>
      <c r="GI224" s="33"/>
      <c r="GJ224" s="33"/>
      <c r="GK224" s="33"/>
      <c r="GL224" s="33"/>
      <c r="GM224" s="33"/>
      <c r="GN224" s="33"/>
      <c r="GO224" s="33"/>
      <c r="GP224" s="33"/>
      <c r="GQ224" s="33"/>
      <c r="GR224" s="33"/>
      <c r="GS224" s="33"/>
      <c r="GT224" s="33"/>
      <c r="GU224" s="33"/>
      <c r="GV224" s="33"/>
      <c r="GW224" s="33"/>
      <c r="GX224" s="33"/>
      <c r="GY224" s="33"/>
      <c r="GZ224" s="33"/>
      <c r="HA224" s="33"/>
      <c r="HB224" s="33"/>
      <c r="HC224" s="33"/>
      <c r="HD224" s="33"/>
      <c r="HE224" s="33"/>
      <c r="HF224" s="33"/>
      <c r="HG224" s="33"/>
      <c r="HH224" s="33"/>
      <c r="HI224" s="33"/>
      <c r="HJ224" s="33"/>
      <c r="HK224" s="33"/>
      <c r="HL224" s="33"/>
      <c r="HM224" s="33"/>
      <c r="HN224" s="33"/>
      <c r="HO224" s="33"/>
      <c r="HP224" s="33"/>
      <c r="HQ224" s="33"/>
      <c r="HR224" s="33"/>
    </row>
    <row r="225" s="1" customFormat="1" customHeight="1" spans="1:226">
      <c r="A225" s="14">
        <v>221</v>
      </c>
      <c r="B225" s="15" t="s">
        <v>1680</v>
      </c>
      <c r="C225" s="15" t="s">
        <v>26</v>
      </c>
      <c r="D225" s="16" t="s">
        <v>1681</v>
      </c>
      <c r="E225" s="15" t="s">
        <v>48</v>
      </c>
      <c r="F225" s="15" t="s">
        <v>49</v>
      </c>
      <c r="G225" s="15" t="s">
        <v>1682</v>
      </c>
      <c r="H225" s="15" t="s">
        <v>31</v>
      </c>
      <c r="I225" s="15" t="s">
        <v>39</v>
      </c>
      <c r="J225" s="15" t="s">
        <v>64</v>
      </c>
      <c r="K225" s="21" t="s">
        <v>1683</v>
      </c>
      <c r="L225" s="15" t="s">
        <v>53</v>
      </c>
      <c r="M225" s="15" t="s">
        <v>54</v>
      </c>
      <c r="N225" s="22" t="s">
        <v>115</v>
      </c>
      <c r="O225" s="22" t="s">
        <v>1684</v>
      </c>
      <c r="P225" s="23" t="s">
        <v>33</v>
      </c>
      <c r="Q225" s="15" t="s">
        <v>39</v>
      </c>
      <c r="R225" s="22" t="s">
        <v>1685</v>
      </c>
      <c r="S225" s="16" t="s">
        <v>1686</v>
      </c>
      <c r="T225" s="16" t="s">
        <v>1687</v>
      </c>
      <c r="U225" s="15" t="s">
        <v>39</v>
      </c>
      <c r="V225" s="29" t="s">
        <v>43</v>
      </c>
      <c r="W225" s="15" t="s">
        <v>44</v>
      </c>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33"/>
      <c r="CQ225" s="33"/>
      <c r="CR225" s="33"/>
      <c r="CS225" s="33"/>
      <c r="CT225" s="33"/>
      <c r="CU225" s="33"/>
      <c r="CV225" s="33"/>
      <c r="CW225" s="33"/>
      <c r="CX225" s="33"/>
      <c r="CY225" s="33"/>
      <c r="CZ225" s="33"/>
      <c r="DA225" s="33"/>
      <c r="DB225" s="33"/>
      <c r="DC225" s="33"/>
      <c r="DD225" s="33"/>
      <c r="DE225" s="33"/>
      <c r="DF225" s="33"/>
      <c r="DG225" s="33"/>
      <c r="DH225" s="33"/>
      <c r="DI225" s="33"/>
      <c r="DJ225" s="33"/>
      <c r="DK225" s="33"/>
      <c r="DL225" s="33"/>
      <c r="DM225" s="33"/>
      <c r="DN225" s="33"/>
      <c r="DO225" s="33"/>
      <c r="DP225" s="33"/>
      <c r="DQ225" s="33"/>
      <c r="DR225" s="33"/>
      <c r="DS225" s="33"/>
      <c r="DT225" s="33"/>
      <c r="DU225" s="33"/>
      <c r="DV225" s="33"/>
      <c r="DW225" s="33"/>
      <c r="DX225" s="33"/>
      <c r="DY225" s="33"/>
      <c r="DZ225" s="33"/>
      <c r="EA225" s="33"/>
      <c r="EB225" s="33"/>
      <c r="EC225" s="33"/>
      <c r="ED225" s="33"/>
      <c r="EE225" s="33"/>
      <c r="EF225" s="33"/>
      <c r="EG225" s="33"/>
      <c r="EH225" s="33"/>
      <c r="EI225" s="33"/>
      <c r="EJ225" s="33"/>
      <c r="EK225" s="33"/>
      <c r="EL225" s="33"/>
      <c r="EM225" s="33"/>
      <c r="EN225" s="33"/>
      <c r="EO225" s="33"/>
      <c r="EP225" s="33"/>
      <c r="EQ225" s="33"/>
      <c r="ER225" s="33"/>
      <c r="ES225" s="33"/>
      <c r="ET225" s="33"/>
      <c r="EU225" s="33"/>
      <c r="EV225" s="33"/>
      <c r="EW225" s="33"/>
      <c r="EX225" s="33"/>
      <c r="EY225" s="33"/>
      <c r="EZ225" s="33"/>
      <c r="FA225" s="33"/>
      <c r="FB225" s="33"/>
      <c r="FC225" s="33"/>
      <c r="FD225" s="33"/>
      <c r="FE225" s="33"/>
      <c r="FF225" s="33"/>
      <c r="FG225" s="33"/>
      <c r="FH225" s="33"/>
      <c r="FI225" s="33"/>
      <c r="FJ225" s="33"/>
      <c r="FK225" s="33"/>
      <c r="FL225" s="33"/>
      <c r="FM225" s="33"/>
      <c r="FN225" s="33"/>
      <c r="FO225" s="33"/>
      <c r="FP225" s="33"/>
      <c r="FQ225" s="33"/>
      <c r="FR225" s="33"/>
      <c r="FS225" s="33"/>
      <c r="FT225" s="33"/>
      <c r="FU225" s="33"/>
      <c r="FV225" s="33"/>
      <c r="FW225" s="33"/>
      <c r="FX225" s="33"/>
      <c r="FY225" s="33"/>
      <c r="FZ225" s="33"/>
      <c r="GA225" s="33"/>
      <c r="GB225" s="33"/>
      <c r="GC225" s="33"/>
      <c r="GD225" s="33"/>
      <c r="GE225" s="33"/>
      <c r="GF225" s="33"/>
      <c r="GG225" s="33"/>
      <c r="GH225" s="33"/>
      <c r="GI225" s="33"/>
      <c r="GJ225" s="33"/>
      <c r="GK225" s="33"/>
      <c r="GL225" s="33"/>
      <c r="GM225" s="33"/>
      <c r="GN225" s="33"/>
      <c r="GO225" s="33"/>
      <c r="GP225" s="33"/>
      <c r="GQ225" s="33"/>
      <c r="GR225" s="33"/>
      <c r="GS225" s="33"/>
      <c r="GT225" s="33"/>
      <c r="GU225" s="33"/>
      <c r="GV225" s="33"/>
      <c r="GW225" s="33"/>
      <c r="GX225" s="33"/>
      <c r="GY225" s="33"/>
      <c r="GZ225" s="33"/>
      <c r="HA225" s="33"/>
      <c r="HB225" s="33"/>
      <c r="HC225" s="33"/>
      <c r="HD225" s="33"/>
      <c r="HE225" s="33"/>
      <c r="HF225" s="33"/>
      <c r="HG225" s="33"/>
      <c r="HH225" s="33"/>
      <c r="HI225" s="33"/>
      <c r="HJ225" s="33"/>
      <c r="HK225" s="33"/>
      <c r="HL225" s="33"/>
      <c r="HM225" s="33"/>
      <c r="HN225" s="33"/>
      <c r="HO225" s="33"/>
      <c r="HP225" s="33"/>
      <c r="HQ225" s="33"/>
      <c r="HR225" s="33"/>
    </row>
    <row r="226" s="1" customFormat="1" customHeight="1" spans="1:226">
      <c r="A226" s="14">
        <v>222</v>
      </c>
      <c r="B226" s="15" t="s">
        <v>1688</v>
      </c>
      <c r="C226" s="15" t="s">
        <v>26</v>
      </c>
      <c r="D226" s="16" t="s">
        <v>62</v>
      </c>
      <c r="E226" s="15" t="s">
        <v>176</v>
      </c>
      <c r="F226" s="15" t="s">
        <v>94</v>
      </c>
      <c r="G226" s="15" t="s">
        <v>185</v>
      </c>
      <c r="H226" s="15" t="s">
        <v>31</v>
      </c>
      <c r="I226" s="15" t="s">
        <v>39</v>
      </c>
      <c r="J226" s="15" t="s">
        <v>64</v>
      </c>
      <c r="K226" s="21" t="s">
        <v>1689</v>
      </c>
      <c r="L226" s="15" t="s">
        <v>66</v>
      </c>
      <c r="M226" s="15" t="s">
        <v>54</v>
      </c>
      <c r="N226" s="22" t="s">
        <v>79</v>
      </c>
      <c r="O226" s="22" t="s">
        <v>1690</v>
      </c>
      <c r="P226" s="23" t="s">
        <v>1691</v>
      </c>
      <c r="Q226" s="15" t="s">
        <v>39</v>
      </c>
      <c r="R226" s="22" t="s">
        <v>1692</v>
      </c>
      <c r="S226" s="16" t="s">
        <v>1693</v>
      </c>
      <c r="T226" s="16" t="s">
        <v>1694</v>
      </c>
      <c r="U226" s="15" t="s">
        <v>39</v>
      </c>
      <c r="V226" s="29" t="s">
        <v>43</v>
      </c>
      <c r="W226" s="15" t="s">
        <v>44</v>
      </c>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c r="BQ226" s="33"/>
      <c r="BR226" s="33"/>
      <c r="BS226" s="33"/>
      <c r="BT226" s="33"/>
      <c r="BU226" s="33"/>
      <c r="BV226" s="33"/>
      <c r="BW226" s="33"/>
      <c r="BX226" s="33"/>
      <c r="BY226" s="33"/>
      <c r="BZ226" s="33"/>
      <c r="CA226" s="33"/>
      <c r="CB226" s="33"/>
      <c r="CC226" s="33"/>
      <c r="CD226" s="33"/>
      <c r="CE226" s="33"/>
      <c r="CF226" s="33"/>
      <c r="CG226" s="33"/>
      <c r="CH226" s="33"/>
      <c r="CI226" s="33"/>
      <c r="CJ226" s="33"/>
      <c r="CK226" s="33"/>
      <c r="CL226" s="33"/>
      <c r="CM226" s="33"/>
      <c r="CN226" s="33"/>
      <c r="CO226" s="33"/>
      <c r="CP226" s="33"/>
      <c r="CQ226" s="33"/>
      <c r="CR226" s="33"/>
      <c r="CS226" s="33"/>
      <c r="CT226" s="33"/>
      <c r="CU226" s="33"/>
      <c r="CV226" s="33"/>
      <c r="CW226" s="33"/>
      <c r="CX226" s="33"/>
      <c r="CY226" s="33"/>
      <c r="CZ226" s="33"/>
      <c r="DA226" s="33"/>
      <c r="DB226" s="33"/>
      <c r="DC226" s="33"/>
      <c r="DD226" s="33"/>
      <c r="DE226" s="33"/>
      <c r="DF226" s="33"/>
      <c r="DG226" s="33"/>
      <c r="DH226" s="33"/>
      <c r="DI226" s="33"/>
      <c r="DJ226" s="33"/>
      <c r="DK226" s="33"/>
      <c r="DL226" s="33"/>
      <c r="DM226" s="33"/>
      <c r="DN226" s="33"/>
      <c r="DO226" s="33"/>
      <c r="DP226" s="33"/>
      <c r="DQ226" s="33"/>
      <c r="DR226" s="33"/>
      <c r="DS226" s="33"/>
      <c r="DT226" s="33"/>
      <c r="DU226" s="33"/>
      <c r="DV226" s="33"/>
      <c r="DW226" s="33"/>
      <c r="DX226" s="33"/>
      <c r="DY226" s="33"/>
      <c r="DZ226" s="33"/>
      <c r="EA226" s="33"/>
      <c r="EB226" s="33"/>
      <c r="EC226" s="33"/>
      <c r="ED226" s="33"/>
      <c r="EE226" s="33"/>
      <c r="EF226" s="33"/>
      <c r="EG226" s="33"/>
      <c r="EH226" s="33"/>
      <c r="EI226" s="33"/>
      <c r="EJ226" s="33"/>
      <c r="EK226" s="33"/>
      <c r="EL226" s="33"/>
      <c r="EM226" s="33"/>
      <c r="EN226" s="33"/>
      <c r="EO226" s="33"/>
      <c r="EP226" s="33"/>
      <c r="EQ226" s="33"/>
      <c r="ER226" s="33"/>
      <c r="ES226" s="33"/>
      <c r="ET226" s="33"/>
      <c r="EU226" s="33"/>
      <c r="EV226" s="33"/>
      <c r="EW226" s="33"/>
      <c r="EX226" s="33"/>
      <c r="EY226" s="33"/>
      <c r="EZ226" s="33"/>
      <c r="FA226" s="33"/>
      <c r="FB226" s="33"/>
      <c r="FC226" s="33"/>
      <c r="FD226" s="33"/>
      <c r="FE226" s="33"/>
      <c r="FF226" s="33"/>
      <c r="FG226" s="33"/>
      <c r="FH226" s="33"/>
      <c r="FI226" s="33"/>
      <c r="FJ226" s="33"/>
      <c r="FK226" s="33"/>
      <c r="FL226" s="33"/>
      <c r="FM226" s="33"/>
      <c r="FN226" s="33"/>
      <c r="FO226" s="33"/>
      <c r="FP226" s="33"/>
      <c r="FQ226" s="33"/>
      <c r="FR226" s="33"/>
      <c r="FS226" s="33"/>
      <c r="FT226" s="33"/>
      <c r="FU226" s="33"/>
      <c r="FV226" s="33"/>
      <c r="FW226" s="33"/>
      <c r="FX226" s="33"/>
      <c r="FY226" s="33"/>
      <c r="FZ226" s="33"/>
      <c r="GA226" s="33"/>
      <c r="GB226" s="33"/>
      <c r="GC226" s="33"/>
      <c r="GD226" s="33"/>
      <c r="GE226" s="33"/>
      <c r="GF226" s="33"/>
      <c r="GG226" s="33"/>
      <c r="GH226" s="33"/>
      <c r="GI226" s="33"/>
      <c r="GJ226" s="33"/>
      <c r="GK226" s="33"/>
      <c r="GL226" s="33"/>
      <c r="GM226" s="33"/>
      <c r="GN226" s="33"/>
      <c r="GO226" s="33"/>
      <c r="GP226" s="33"/>
      <c r="GQ226" s="33"/>
      <c r="GR226" s="33"/>
      <c r="GS226" s="33"/>
      <c r="GT226" s="33"/>
      <c r="GU226" s="33"/>
      <c r="GV226" s="33"/>
      <c r="GW226" s="33"/>
      <c r="GX226" s="33"/>
      <c r="GY226" s="33"/>
      <c r="GZ226" s="33"/>
      <c r="HA226" s="33"/>
      <c r="HB226" s="33"/>
      <c r="HC226" s="33"/>
      <c r="HD226" s="33"/>
      <c r="HE226" s="33"/>
      <c r="HF226" s="33"/>
      <c r="HG226" s="33"/>
      <c r="HH226" s="33"/>
      <c r="HI226" s="33"/>
      <c r="HJ226" s="33"/>
      <c r="HK226" s="33"/>
      <c r="HL226" s="33"/>
      <c r="HM226" s="33"/>
      <c r="HN226" s="33"/>
      <c r="HO226" s="33"/>
      <c r="HP226" s="33"/>
      <c r="HQ226" s="33"/>
      <c r="HR226" s="33"/>
    </row>
    <row r="227" s="1" customFormat="1" customHeight="1" spans="1:226">
      <c r="A227" s="14">
        <v>223</v>
      </c>
      <c r="B227" s="15" t="s">
        <v>1695</v>
      </c>
      <c r="C227" s="15" t="s">
        <v>26</v>
      </c>
      <c r="D227" s="16" t="s">
        <v>1696</v>
      </c>
      <c r="E227" s="15" t="s">
        <v>28</v>
      </c>
      <c r="F227" s="15" t="s">
        <v>49</v>
      </c>
      <c r="G227" s="15" t="s">
        <v>140</v>
      </c>
      <c r="H227" s="15" t="s">
        <v>31</v>
      </c>
      <c r="I227" s="15" t="s">
        <v>39</v>
      </c>
      <c r="J227" s="15" t="s">
        <v>64</v>
      </c>
      <c r="K227" s="21" t="s">
        <v>1697</v>
      </c>
      <c r="L227" s="15" t="s">
        <v>66</v>
      </c>
      <c r="M227" s="15" t="s">
        <v>54</v>
      </c>
      <c r="N227" s="22" t="s">
        <v>1358</v>
      </c>
      <c r="O227" s="22" t="s">
        <v>1698</v>
      </c>
      <c r="P227" s="23" t="s">
        <v>33</v>
      </c>
      <c r="Q227" s="15" t="s">
        <v>39</v>
      </c>
      <c r="R227" s="22" t="s">
        <v>1699</v>
      </c>
      <c r="S227" s="16" t="s">
        <v>1700</v>
      </c>
      <c r="T227" s="16" t="s">
        <v>1701</v>
      </c>
      <c r="U227" s="15" t="s">
        <v>39</v>
      </c>
      <c r="V227" s="29" t="s">
        <v>43</v>
      </c>
      <c r="W227" s="15" t="s">
        <v>44</v>
      </c>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c r="BR227" s="33"/>
      <c r="BS227" s="33"/>
      <c r="BT227" s="33"/>
      <c r="BU227" s="33"/>
      <c r="BV227" s="33"/>
      <c r="BW227" s="33"/>
      <c r="BX227" s="33"/>
      <c r="BY227" s="33"/>
      <c r="BZ227" s="33"/>
      <c r="CA227" s="33"/>
      <c r="CB227" s="33"/>
      <c r="CC227" s="33"/>
      <c r="CD227" s="33"/>
      <c r="CE227" s="33"/>
      <c r="CF227" s="33"/>
      <c r="CG227" s="33"/>
      <c r="CH227" s="33"/>
      <c r="CI227" s="33"/>
      <c r="CJ227" s="33"/>
      <c r="CK227" s="33"/>
      <c r="CL227" s="33"/>
      <c r="CM227" s="33"/>
      <c r="CN227" s="33"/>
      <c r="CO227" s="33"/>
      <c r="CP227" s="33"/>
      <c r="CQ227" s="33"/>
      <c r="CR227" s="33"/>
      <c r="CS227" s="33"/>
      <c r="CT227" s="33"/>
      <c r="CU227" s="33"/>
      <c r="CV227" s="33"/>
      <c r="CW227" s="33"/>
      <c r="CX227" s="33"/>
      <c r="CY227" s="33"/>
      <c r="CZ227" s="33"/>
      <c r="DA227" s="33"/>
      <c r="DB227" s="33"/>
      <c r="DC227" s="33"/>
      <c r="DD227" s="33"/>
      <c r="DE227" s="33"/>
      <c r="DF227" s="33"/>
      <c r="DG227" s="33"/>
      <c r="DH227" s="33"/>
      <c r="DI227" s="33"/>
      <c r="DJ227" s="33"/>
      <c r="DK227" s="33"/>
      <c r="DL227" s="33"/>
      <c r="DM227" s="33"/>
      <c r="DN227" s="33"/>
      <c r="DO227" s="33"/>
      <c r="DP227" s="33"/>
      <c r="DQ227" s="33"/>
      <c r="DR227" s="33"/>
      <c r="DS227" s="33"/>
      <c r="DT227" s="33"/>
      <c r="DU227" s="33"/>
      <c r="DV227" s="33"/>
      <c r="DW227" s="33"/>
      <c r="DX227" s="33"/>
      <c r="DY227" s="33"/>
      <c r="DZ227" s="33"/>
      <c r="EA227" s="33"/>
      <c r="EB227" s="33"/>
      <c r="EC227" s="33"/>
      <c r="ED227" s="33"/>
      <c r="EE227" s="33"/>
      <c r="EF227" s="33"/>
      <c r="EG227" s="33"/>
      <c r="EH227" s="33"/>
      <c r="EI227" s="33"/>
      <c r="EJ227" s="33"/>
      <c r="EK227" s="33"/>
      <c r="EL227" s="33"/>
      <c r="EM227" s="33"/>
      <c r="EN227" s="33"/>
      <c r="EO227" s="33"/>
      <c r="EP227" s="33"/>
      <c r="EQ227" s="33"/>
      <c r="ER227" s="33"/>
      <c r="ES227" s="33"/>
      <c r="ET227" s="33"/>
      <c r="EU227" s="33"/>
      <c r="EV227" s="33"/>
      <c r="EW227" s="33"/>
      <c r="EX227" s="33"/>
      <c r="EY227" s="33"/>
      <c r="EZ227" s="33"/>
      <c r="FA227" s="33"/>
      <c r="FB227" s="33"/>
      <c r="FC227" s="33"/>
      <c r="FD227" s="33"/>
      <c r="FE227" s="33"/>
      <c r="FF227" s="33"/>
      <c r="FG227" s="33"/>
      <c r="FH227" s="33"/>
      <c r="FI227" s="33"/>
      <c r="FJ227" s="33"/>
      <c r="FK227" s="33"/>
      <c r="FL227" s="33"/>
      <c r="FM227" s="33"/>
      <c r="FN227" s="33"/>
      <c r="FO227" s="33"/>
      <c r="FP227" s="33"/>
      <c r="FQ227" s="33"/>
      <c r="FR227" s="33"/>
      <c r="FS227" s="33"/>
      <c r="FT227" s="33"/>
      <c r="FU227" s="33"/>
      <c r="FV227" s="33"/>
      <c r="FW227" s="33"/>
      <c r="FX227" s="33"/>
      <c r="FY227" s="33"/>
      <c r="FZ227" s="33"/>
      <c r="GA227" s="33"/>
      <c r="GB227" s="33"/>
      <c r="GC227" s="33"/>
      <c r="GD227" s="33"/>
      <c r="GE227" s="33"/>
      <c r="GF227" s="33"/>
      <c r="GG227" s="33"/>
      <c r="GH227" s="33"/>
      <c r="GI227" s="33"/>
      <c r="GJ227" s="33"/>
      <c r="GK227" s="33"/>
      <c r="GL227" s="33"/>
      <c r="GM227" s="33"/>
      <c r="GN227" s="33"/>
      <c r="GO227" s="33"/>
      <c r="GP227" s="33"/>
      <c r="GQ227" s="33"/>
      <c r="GR227" s="33"/>
      <c r="GS227" s="33"/>
      <c r="GT227" s="33"/>
      <c r="GU227" s="33"/>
      <c r="GV227" s="33"/>
      <c r="GW227" s="33"/>
      <c r="GX227" s="33"/>
      <c r="GY227" s="33"/>
      <c r="GZ227" s="33"/>
      <c r="HA227" s="33"/>
      <c r="HB227" s="33"/>
      <c r="HC227" s="33"/>
      <c r="HD227" s="33"/>
      <c r="HE227" s="33"/>
      <c r="HF227" s="33"/>
      <c r="HG227" s="33"/>
      <c r="HH227" s="33"/>
      <c r="HI227" s="33"/>
      <c r="HJ227" s="33"/>
      <c r="HK227" s="33"/>
      <c r="HL227" s="33"/>
      <c r="HM227" s="33"/>
      <c r="HN227" s="33"/>
      <c r="HO227" s="33"/>
      <c r="HP227" s="33"/>
      <c r="HQ227" s="33"/>
      <c r="HR227" s="33"/>
    </row>
    <row r="228" s="1" customFormat="1" customHeight="1" spans="1:226">
      <c r="A228" s="14">
        <v>224</v>
      </c>
      <c r="B228" s="15" t="s">
        <v>1702</v>
      </c>
      <c r="C228" s="15" t="s">
        <v>46</v>
      </c>
      <c r="D228" s="16" t="s">
        <v>624</v>
      </c>
      <c r="E228" s="15" t="s">
        <v>28</v>
      </c>
      <c r="F228" s="15" t="s">
        <v>29</v>
      </c>
      <c r="G228" s="15" t="s">
        <v>86</v>
      </c>
      <c r="H228" s="15" t="s">
        <v>509</v>
      </c>
      <c r="I228" s="15" t="s">
        <v>39</v>
      </c>
      <c r="J228" s="15" t="s">
        <v>33</v>
      </c>
      <c r="K228" s="21" t="s">
        <v>1703</v>
      </c>
      <c r="L228" s="15" t="s">
        <v>35</v>
      </c>
      <c r="M228" s="15" t="s">
        <v>54</v>
      </c>
      <c r="N228" s="22" t="s">
        <v>301</v>
      </c>
      <c r="O228" s="22" t="s">
        <v>1704</v>
      </c>
      <c r="P228" s="23" t="s">
        <v>33</v>
      </c>
      <c r="Q228" s="15" t="s">
        <v>39</v>
      </c>
      <c r="R228" s="22" t="s">
        <v>1705</v>
      </c>
      <c r="S228" s="16" t="s">
        <v>1706</v>
      </c>
      <c r="T228" s="16" t="s">
        <v>1707</v>
      </c>
      <c r="U228" s="15" t="s">
        <v>39</v>
      </c>
      <c r="V228" s="29" t="s">
        <v>43</v>
      </c>
      <c r="W228" s="15" t="s">
        <v>44</v>
      </c>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c r="BU228" s="33"/>
      <c r="BV228" s="33"/>
      <c r="BW228" s="33"/>
      <c r="BX228" s="33"/>
      <c r="BY228" s="33"/>
      <c r="BZ228" s="33"/>
      <c r="CA228" s="33"/>
      <c r="CB228" s="33"/>
      <c r="CC228" s="33"/>
      <c r="CD228" s="33"/>
      <c r="CE228" s="33"/>
      <c r="CF228" s="33"/>
      <c r="CG228" s="33"/>
      <c r="CH228" s="33"/>
      <c r="CI228" s="33"/>
      <c r="CJ228" s="33"/>
      <c r="CK228" s="33"/>
      <c r="CL228" s="33"/>
      <c r="CM228" s="33"/>
      <c r="CN228" s="33"/>
      <c r="CO228" s="33"/>
      <c r="CP228" s="33"/>
      <c r="CQ228" s="33"/>
      <c r="CR228" s="33"/>
      <c r="CS228" s="33"/>
      <c r="CT228" s="33"/>
      <c r="CU228" s="33"/>
      <c r="CV228" s="33"/>
      <c r="CW228" s="33"/>
      <c r="CX228" s="33"/>
      <c r="CY228" s="33"/>
      <c r="CZ228" s="33"/>
      <c r="DA228" s="33"/>
      <c r="DB228" s="33"/>
      <c r="DC228" s="33"/>
      <c r="DD228" s="33"/>
      <c r="DE228" s="33"/>
      <c r="DF228" s="33"/>
      <c r="DG228" s="33"/>
      <c r="DH228" s="33"/>
      <c r="DI228" s="33"/>
      <c r="DJ228" s="33"/>
      <c r="DK228" s="33"/>
      <c r="DL228" s="33"/>
      <c r="DM228" s="33"/>
      <c r="DN228" s="33"/>
      <c r="DO228" s="33"/>
      <c r="DP228" s="33"/>
      <c r="DQ228" s="33"/>
      <c r="DR228" s="33"/>
      <c r="DS228" s="33"/>
      <c r="DT228" s="33"/>
      <c r="DU228" s="33"/>
      <c r="DV228" s="33"/>
      <c r="DW228" s="33"/>
      <c r="DX228" s="33"/>
      <c r="DY228" s="33"/>
      <c r="DZ228" s="33"/>
      <c r="EA228" s="33"/>
      <c r="EB228" s="33"/>
      <c r="EC228" s="33"/>
      <c r="ED228" s="33"/>
      <c r="EE228" s="33"/>
      <c r="EF228" s="33"/>
      <c r="EG228" s="33"/>
      <c r="EH228" s="33"/>
      <c r="EI228" s="33"/>
      <c r="EJ228" s="33"/>
      <c r="EK228" s="33"/>
      <c r="EL228" s="33"/>
      <c r="EM228" s="33"/>
      <c r="EN228" s="33"/>
      <c r="EO228" s="33"/>
      <c r="EP228" s="33"/>
      <c r="EQ228" s="33"/>
      <c r="ER228" s="33"/>
      <c r="ES228" s="33"/>
      <c r="ET228" s="33"/>
      <c r="EU228" s="33"/>
      <c r="EV228" s="33"/>
      <c r="EW228" s="33"/>
      <c r="EX228" s="33"/>
      <c r="EY228" s="33"/>
      <c r="EZ228" s="33"/>
      <c r="FA228" s="33"/>
      <c r="FB228" s="33"/>
      <c r="FC228" s="33"/>
      <c r="FD228" s="33"/>
      <c r="FE228" s="33"/>
      <c r="FF228" s="33"/>
      <c r="FG228" s="33"/>
      <c r="FH228" s="33"/>
      <c r="FI228" s="33"/>
      <c r="FJ228" s="33"/>
      <c r="FK228" s="33"/>
      <c r="FL228" s="33"/>
      <c r="FM228" s="33"/>
      <c r="FN228" s="33"/>
      <c r="FO228" s="33"/>
      <c r="FP228" s="33"/>
      <c r="FQ228" s="33"/>
      <c r="FR228" s="33"/>
      <c r="FS228" s="33"/>
      <c r="FT228" s="33"/>
      <c r="FU228" s="33"/>
      <c r="FV228" s="33"/>
      <c r="FW228" s="33"/>
      <c r="FX228" s="33"/>
      <c r="FY228" s="33"/>
      <c r="FZ228" s="33"/>
      <c r="GA228" s="33"/>
      <c r="GB228" s="33"/>
      <c r="GC228" s="33"/>
      <c r="GD228" s="33"/>
      <c r="GE228" s="33"/>
      <c r="GF228" s="33"/>
      <c r="GG228" s="33"/>
      <c r="GH228" s="33"/>
      <c r="GI228" s="33"/>
      <c r="GJ228" s="33"/>
      <c r="GK228" s="33"/>
      <c r="GL228" s="33"/>
      <c r="GM228" s="33"/>
      <c r="GN228" s="33"/>
      <c r="GO228" s="33"/>
      <c r="GP228" s="33"/>
      <c r="GQ228" s="33"/>
      <c r="GR228" s="33"/>
      <c r="GS228" s="33"/>
      <c r="GT228" s="33"/>
      <c r="GU228" s="33"/>
      <c r="GV228" s="33"/>
      <c r="GW228" s="33"/>
      <c r="GX228" s="33"/>
      <c r="GY228" s="33"/>
      <c r="GZ228" s="33"/>
      <c r="HA228" s="33"/>
      <c r="HB228" s="33"/>
      <c r="HC228" s="33"/>
      <c r="HD228" s="33"/>
      <c r="HE228" s="33"/>
      <c r="HF228" s="33"/>
      <c r="HG228" s="33"/>
      <c r="HH228" s="33"/>
      <c r="HI228" s="33"/>
      <c r="HJ228" s="33"/>
      <c r="HK228" s="33"/>
      <c r="HL228" s="33"/>
      <c r="HM228" s="33"/>
      <c r="HN228" s="33"/>
      <c r="HO228" s="33"/>
      <c r="HP228" s="33"/>
      <c r="HQ228" s="33"/>
      <c r="HR228" s="33"/>
    </row>
    <row r="229" s="1" customFormat="1" customHeight="1" spans="1:226">
      <c r="A229" s="14">
        <v>225</v>
      </c>
      <c r="B229" s="15" t="s">
        <v>1708</v>
      </c>
      <c r="C229" s="15" t="s">
        <v>46</v>
      </c>
      <c r="D229" s="16" t="s">
        <v>1709</v>
      </c>
      <c r="E229" s="15" t="s">
        <v>48</v>
      </c>
      <c r="F229" s="15" t="s">
        <v>29</v>
      </c>
      <c r="G229" s="15" t="s">
        <v>185</v>
      </c>
      <c r="H229" s="15" t="s">
        <v>31</v>
      </c>
      <c r="I229" s="15" t="s">
        <v>39</v>
      </c>
      <c r="J229" s="15" t="s">
        <v>64</v>
      </c>
      <c r="K229" s="21" t="s">
        <v>1710</v>
      </c>
      <c r="L229" s="15"/>
      <c r="M229" s="15" t="s">
        <v>54</v>
      </c>
      <c r="N229" s="22" t="s">
        <v>67</v>
      </c>
      <c r="O229" s="22" t="s">
        <v>1711</v>
      </c>
      <c r="P229" s="23" t="s">
        <v>1712</v>
      </c>
      <c r="Q229" s="15" t="s">
        <v>39</v>
      </c>
      <c r="R229" s="22" t="s">
        <v>1713</v>
      </c>
      <c r="S229" s="16" t="s">
        <v>1714</v>
      </c>
      <c r="T229" s="16" t="s">
        <v>1715</v>
      </c>
      <c r="U229" s="15" t="s">
        <v>39</v>
      </c>
      <c r="V229" s="29" t="s">
        <v>515</v>
      </c>
      <c r="W229" s="15" t="s">
        <v>44</v>
      </c>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c r="BQ229" s="33"/>
      <c r="BR229" s="33"/>
      <c r="BS229" s="33"/>
      <c r="BT229" s="33"/>
      <c r="BU229" s="33"/>
      <c r="BV229" s="33"/>
      <c r="BW229" s="33"/>
      <c r="BX229" s="33"/>
      <c r="BY229" s="33"/>
      <c r="BZ229" s="33"/>
      <c r="CA229" s="33"/>
      <c r="CB229" s="33"/>
      <c r="CC229" s="33"/>
      <c r="CD229" s="33"/>
      <c r="CE229" s="33"/>
      <c r="CF229" s="33"/>
      <c r="CG229" s="33"/>
      <c r="CH229" s="33"/>
      <c r="CI229" s="33"/>
      <c r="CJ229" s="33"/>
      <c r="CK229" s="33"/>
      <c r="CL229" s="33"/>
      <c r="CM229" s="33"/>
      <c r="CN229" s="33"/>
      <c r="CO229" s="33"/>
      <c r="CP229" s="33"/>
      <c r="CQ229" s="33"/>
      <c r="CR229" s="33"/>
      <c r="CS229" s="33"/>
      <c r="CT229" s="33"/>
      <c r="CU229" s="33"/>
      <c r="CV229" s="33"/>
      <c r="CW229" s="33"/>
      <c r="CX229" s="33"/>
      <c r="CY229" s="33"/>
      <c r="CZ229" s="33"/>
      <c r="DA229" s="33"/>
      <c r="DB229" s="33"/>
      <c r="DC229" s="33"/>
      <c r="DD229" s="33"/>
      <c r="DE229" s="33"/>
      <c r="DF229" s="33"/>
      <c r="DG229" s="33"/>
      <c r="DH229" s="33"/>
      <c r="DI229" s="33"/>
      <c r="DJ229" s="33"/>
      <c r="DK229" s="33"/>
      <c r="DL229" s="33"/>
      <c r="DM229" s="33"/>
      <c r="DN229" s="33"/>
      <c r="DO229" s="33"/>
      <c r="DP229" s="33"/>
      <c r="DQ229" s="33"/>
      <c r="DR229" s="33"/>
      <c r="DS229" s="33"/>
      <c r="DT229" s="33"/>
      <c r="DU229" s="33"/>
      <c r="DV229" s="33"/>
      <c r="DW229" s="33"/>
      <c r="DX229" s="33"/>
      <c r="DY229" s="33"/>
      <c r="DZ229" s="33"/>
      <c r="EA229" s="33"/>
      <c r="EB229" s="33"/>
      <c r="EC229" s="33"/>
      <c r="ED229" s="33"/>
      <c r="EE229" s="33"/>
      <c r="EF229" s="33"/>
      <c r="EG229" s="33"/>
      <c r="EH229" s="33"/>
      <c r="EI229" s="33"/>
      <c r="EJ229" s="33"/>
      <c r="EK229" s="33"/>
      <c r="EL229" s="33"/>
      <c r="EM229" s="33"/>
      <c r="EN229" s="33"/>
      <c r="EO229" s="33"/>
      <c r="EP229" s="33"/>
      <c r="EQ229" s="33"/>
      <c r="ER229" s="33"/>
      <c r="ES229" s="33"/>
      <c r="ET229" s="33"/>
      <c r="EU229" s="33"/>
      <c r="EV229" s="33"/>
      <c r="EW229" s="33"/>
      <c r="EX229" s="33"/>
      <c r="EY229" s="33"/>
      <c r="EZ229" s="33"/>
      <c r="FA229" s="33"/>
      <c r="FB229" s="33"/>
      <c r="FC229" s="33"/>
      <c r="FD229" s="33"/>
      <c r="FE229" s="33"/>
      <c r="FF229" s="33"/>
      <c r="FG229" s="33"/>
      <c r="FH229" s="33"/>
      <c r="FI229" s="33"/>
      <c r="FJ229" s="33"/>
      <c r="FK229" s="33"/>
      <c r="FL229" s="33"/>
      <c r="FM229" s="33"/>
      <c r="FN229" s="33"/>
      <c r="FO229" s="33"/>
      <c r="FP229" s="33"/>
      <c r="FQ229" s="33"/>
      <c r="FR229" s="33"/>
      <c r="FS229" s="33"/>
      <c r="FT229" s="33"/>
      <c r="FU229" s="33"/>
      <c r="FV229" s="33"/>
      <c r="FW229" s="33"/>
      <c r="FX229" s="33"/>
      <c r="FY229" s="33"/>
      <c r="FZ229" s="33"/>
      <c r="GA229" s="33"/>
      <c r="GB229" s="33"/>
      <c r="GC229" s="33"/>
      <c r="GD229" s="33"/>
      <c r="GE229" s="33"/>
      <c r="GF229" s="33"/>
      <c r="GG229" s="33"/>
      <c r="GH229" s="33"/>
      <c r="GI229" s="33"/>
      <c r="GJ229" s="33"/>
      <c r="GK229" s="33"/>
      <c r="GL229" s="33"/>
      <c r="GM229" s="33"/>
      <c r="GN229" s="33"/>
      <c r="GO229" s="33"/>
      <c r="GP229" s="33"/>
      <c r="GQ229" s="33"/>
      <c r="GR229" s="33"/>
      <c r="GS229" s="33"/>
      <c r="GT229" s="33"/>
      <c r="GU229" s="33"/>
      <c r="GV229" s="33"/>
      <c r="GW229" s="33"/>
      <c r="GX229" s="33"/>
      <c r="GY229" s="33"/>
      <c r="GZ229" s="33"/>
      <c r="HA229" s="33"/>
      <c r="HB229" s="33"/>
      <c r="HC229" s="33"/>
      <c r="HD229" s="33"/>
      <c r="HE229" s="33"/>
      <c r="HF229" s="33"/>
      <c r="HG229" s="33"/>
      <c r="HH229" s="33"/>
      <c r="HI229" s="33"/>
      <c r="HJ229" s="33"/>
      <c r="HK229" s="33"/>
      <c r="HL229" s="33"/>
      <c r="HM229" s="33"/>
      <c r="HN229" s="33"/>
      <c r="HO229" s="33"/>
      <c r="HP229" s="33"/>
      <c r="HQ229" s="33"/>
      <c r="HR229" s="33"/>
    </row>
    <row r="230" s="1" customFormat="1" customHeight="1" spans="1:226">
      <c r="A230" s="14">
        <v>226</v>
      </c>
      <c r="B230" s="15" t="s">
        <v>1716</v>
      </c>
      <c r="C230" s="15" t="s">
        <v>26</v>
      </c>
      <c r="D230" s="16" t="s">
        <v>1717</v>
      </c>
      <c r="E230" s="15" t="s">
        <v>28</v>
      </c>
      <c r="F230" s="15" t="s">
        <v>76</v>
      </c>
      <c r="G230" s="15" t="s">
        <v>95</v>
      </c>
      <c r="H230" s="15" t="s">
        <v>51</v>
      </c>
      <c r="I230" s="15" t="s">
        <v>39</v>
      </c>
      <c r="J230" s="15" t="s">
        <v>33</v>
      </c>
      <c r="K230" s="21" t="s">
        <v>1718</v>
      </c>
      <c r="L230" s="15" t="s">
        <v>35</v>
      </c>
      <c r="M230" s="15" t="s">
        <v>36</v>
      </c>
      <c r="N230" s="22" t="s">
        <v>187</v>
      </c>
      <c r="O230" s="22" t="s">
        <v>1719</v>
      </c>
      <c r="P230" s="23" t="s">
        <v>33</v>
      </c>
      <c r="Q230" s="15" t="s">
        <v>39</v>
      </c>
      <c r="R230" s="22" t="s">
        <v>1720</v>
      </c>
      <c r="S230" s="16" t="s">
        <v>1721</v>
      </c>
      <c r="T230" s="16" t="s">
        <v>1722</v>
      </c>
      <c r="U230" s="15" t="s">
        <v>39</v>
      </c>
      <c r="V230" s="29" t="s">
        <v>43</v>
      </c>
      <c r="W230" s="15" t="s">
        <v>44</v>
      </c>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c r="BQ230" s="33"/>
      <c r="BR230" s="33"/>
      <c r="BS230" s="33"/>
      <c r="BT230" s="33"/>
      <c r="BU230" s="33"/>
      <c r="BV230" s="33"/>
      <c r="BW230" s="33"/>
      <c r="BX230" s="33"/>
      <c r="BY230" s="33"/>
      <c r="BZ230" s="33"/>
      <c r="CA230" s="33"/>
      <c r="CB230" s="33"/>
      <c r="CC230" s="33"/>
      <c r="CD230" s="33"/>
      <c r="CE230" s="33"/>
      <c r="CF230" s="33"/>
      <c r="CG230" s="33"/>
      <c r="CH230" s="33"/>
      <c r="CI230" s="33"/>
      <c r="CJ230" s="33"/>
      <c r="CK230" s="33"/>
      <c r="CL230" s="33"/>
      <c r="CM230" s="33"/>
      <c r="CN230" s="33"/>
      <c r="CO230" s="33"/>
      <c r="CP230" s="33"/>
      <c r="CQ230" s="33"/>
      <c r="CR230" s="33"/>
      <c r="CS230" s="33"/>
      <c r="CT230" s="33"/>
      <c r="CU230" s="33"/>
      <c r="CV230" s="33"/>
      <c r="CW230" s="33"/>
      <c r="CX230" s="33"/>
      <c r="CY230" s="33"/>
      <c r="CZ230" s="33"/>
      <c r="DA230" s="33"/>
      <c r="DB230" s="33"/>
      <c r="DC230" s="33"/>
      <c r="DD230" s="33"/>
      <c r="DE230" s="33"/>
      <c r="DF230" s="33"/>
      <c r="DG230" s="33"/>
      <c r="DH230" s="33"/>
      <c r="DI230" s="33"/>
      <c r="DJ230" s="33"/>
      <c r="DK230" s="33"/>
      <c r="DL230" s="33"/>
      <c r="DM230" s="33"/>
      <c r="DN230" s="33"/>
      <c r="DO230" s="33"/>
      <c r="DP230" s="33"/>
      <c r="DQ230" s="33"/>
      <c r="DR230" s="33"/>
      <c r="DS230" s="33"/>
      <c r="DT230" s="33"/>
      <c r="DU230" s="33"/>
      <c r="DV230" s="33"/>
      <c r="DW230" s="33"/>
      <c r="DX230" s="33"/>
      <c r="DY230" s="33"/>
      <c r="DZ230" s="33"/>
      <c r="EA230" s="33"/>
      <c r="EB230" s="33"/>
      <c r="EC230" s="33"/>
      <c r="ED230" s="33"/>
      <c r="EE230" s="33"/>
      <c r="EF230" s="33"/>
      <c r="EG230" s="33"/>
      <c r="EH230" s="33"/>
      <c r="EI230" s="33"/>
      <c r="EJ230" s="33"/>
      <c r="EK230" s="33"/>
      <c r="EL230" s="33"/>
      <c r="EM230" s="33"/>
      <c r="EN230" s="33"/>
      <c r="EO230" s="33"/>
      <c r="EP230" s="33"/>
      <c r="EQ230" s="33"/>
      <c r="ER230" s="33"/>
      <c r="ES230" s="33"/>
      <c r="ET230" s="33"/>
      <c r="EU230" s="33"/>
      <c r="EV230" s="33"/>
      <c r="EW230" s="33"/>
      <c r="EX230" s="33"/>
      <c r="EY230" s="33"/>
      <c r="EZ230" s="33"/>
      <c r="FA230" s="33"/>
      <c r="FB230" s="33"/>
      <c r="FC230" s="33"/>
      <c r="FD230" s="33"/>
      <c r="FE230" s="33"/>
      <c r="FF230" s="33"/>
      <c r="FG230" s="33"/>
      <c r="FH230" s="33"/>
      <c r="FI230" s="33"/>
      <c r="FJ230" s="33"/>
      <c r="FK230" s="33"/>
      <c r="FL230" s="33"/>
      <c r="FM230" s="33"/>
      <c r="FN230" s="33"/>
      <c r="FO230" s="33"/>
      <c r="FP230" s="33"/>
      <c r="FQ230" s="33"/>
      <c r="FR230" s="33"/>
      <c r="FS230" s="33"/>
      <c r="FT230" s="33"/>
      <c r="FU230" s="33"/>
      <c r="FV230" s="33"/>
      <c r="FW230" s="33"/>
      <c r="FX230" s="33"/>
      <c r="FY230" s="33"/>
      <c r="FZ230" s="33"/>
      <c r="GA230" s="33"/>
      <c r="GB230" s="33"/>
      <c r="GC230" s="33"/>
      <c r="GD230" s="33"/>
      <c r="GE230" s="33"/>
      <c r="GF230" s="33"/>
      <c r="GG230" s="33"/>
      <c r="GH230" s="33"/>
      <c r="GI230" s="33"/>
      <c r="GJ230" s="33"/>
      <c r="GK230" s="33"/>
      <c r="GL230" s="33"/>
      <c r="GM230" s="33"/>
      <c r="GN230" s="33"/>
      <c r="GO230" s="33"/>
      <c r="GP230" s="33"/>
      <c r="GQ230" s="33"/>
      <c r="GR230" s="33"/>
      <c r="GS230" s="33"/>
      <c r="GT230" s="33"/>
      <c r="GU230" s="33"/>
      <c r="GV230" s="33"/>
      <c r="GW230" s="33"/>
      <c r="GX230" s="33"/>
      <c r="GY230" s="33"/>
      <c r="GZ230" s="33"/>
      <c r="HA230" s="33"/>
      <c r="HB230" s="33"/>
      <c r="HC230" s="33"/>
      <c r="HD230" s="33"/>
      <c r="HE230" s="33"/>
      <c r="HF230" s="33"/>
      <c r="HG230" s="33"/>
      <c r="HH230" s="33"/>
      <c r="HI230" s="33"/>
      <c r="HJ230" s="33"/>
      <c r="HK230" s="33"/>
      <c r="HL230" s="33"/>
      <c r="HM230" s="33"/>
      <c r="HN230" s="33"/>
      <c r="HO230" s="33"/>
      <c r="HP230" s="33"/>
      <c r="HQ230" s="33"/>
      <c r="HR230" s="33"/>
    </row>
    <row r="231" s="1" customFormat="1" customHeight="1" spans="1:226">
      <c r="A231" s="14">
        <v>227</v>
      </c>
      <c r="B231" s="15" t="s">
        <v>1723</v>
      </c>
      <c r="C231" s="15" t="s">
        <v>26</v>
      </c>
      <c r="D231" s="16" t="s">
        <v>1724</v>
      </c>
      <c r="E231" s="15" t="s">
        <v>48</v>
      </c>
      <c r="F231" s="15" t="s">
        <v>76</v>
      </c>
      <c r="G231" s="15" t="s">
        <v>77</v>
      </c>
      <c r="H231" s="15" t="s">
        <v>51</v>
      </c>
      <c r="I231" s="15" t="s">
        <v>39</v>
      </c>
      <c r="J231" s="15" t="s">
        <v>33</v>
      </c>
      <c r="K231" s="21" t="s">
        <v>1018</v>
      </c>
      <c r="L231" s="15" t="s">
        <v>97</v>
      </c>
      <c r="M231" s="15" t="s">
        <v>791</v>
      </c>
      <c r="N231" s="22" t="s">
        <v>496</v>
      </c>
      <c r="O231" s="22" t="s">
        <v>1725</v>
      </c>
      <c r="P231" s="23" t="s">
        <v>33</v>
      </c>
      <c r="Q231" s="15"/>
      <c r="R231" s="22" t="s">
        <v>1726</v>
      </c>
      <c r="S231" s="16" t="s">
        <v>1727</v>
      </c>
      <c r="T231" s="16" t="s">
        <v>1728</v>
      </c>
      <c r="U231" s="15" t="s">
        <v>39</v>
      </c>
      <c r="V231" s="29" t="s">
        <v>43</v>
      </c>
      <c r="W231" s="15" t="s">
        <v>44</v>
      </c>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BO231" s="33"/>
      <c r="BP231" s="33"/>
      <c r="BQ231" s="33"/>
      <c r="BR231" s="33"/>
      <c r="BS231" s="33"/>
      <c r="BT231" s="33"/>
      <c r="BU231" s="33"/>
      <c r="BV231" s="33"/>
      <c r="BW231" s="33"/>
      <c r="BX231" s="33"/>
      <c r="BY231" s="33"/>
      <c r="BZ231" s="33"/>
      <c r="CA231" s="33"/>
      <c r="CB231" s="33"/>
      <c r="CC231" s="33"/>
      <c r="CD231" s="33"/>
      <c r="CE231" s="33"/>
      <c r="CF231" s="33"/>
      <c r="CG231" s="33"/>
      <c r="CH231" s="33"/>
      <c r="CI231" s="33"/>
      <c r="CJ231" s="33"/>
      <c r="CK231" s="33"/>
      <c r="CL231" s="33"/>
      <c r="CM231" s="33"/>
      <c r="CN231" s="33"/>
      <c r="CO231" s="33"/>
      <c r="CP231" s="33"/>
      <c r="CQ231" s="33"/>
      <c r="CR231" s="33"/>
      <c r="CS231" s="33"/>
      <c r="CT231" s="33"/>
      <c r="CU231" s="33"/>
      <c r="CV231" s="33"/>
      <c r="CW231" s="33"/>
      <c r="CX231" s="33"/>
      <c r="CY231" s="33"/>
      <c r="CZ231" s="33"/>
      <c r="DA231" s="33"/>
      <c r="DB231" s="33"/>
      <c r="DC231" s="33"/>
      <c r="DD231" s="33"/>
      <c r="DE231" s="33"/>
      <c r="DF231" s="33"/>
      <c r="DG231" s="33"/>
      <c r="DH231" s="33"/>
      <c r="DI231" s="33"/>
      <c r="DJ231" s="33"/>
      <c r="DK231" s="33"/>
      <c r="DL231" s="33"/>
      <c r="DM231" s="33"/>
      <c r="DN231" s="33"/>
      <c r="DO231" s="33"/>
      <c r="DP231" s="33"/>
      <c r="DQ231" s="33"/>
      <c r="DR231" s="33"/>
      <c r="DS231" s="33"/>
      <c r="DT231" s="33"/>
      <c r="DU231" s="33"/>
      <c r="DV231" s="33"/>
      <c r="DW231" s="33"/>
      <c r="DX231" s="33"/>
      <c r="DY231" s="33"/>
      <c r="DZ231" s="33"/>
      <c r="EA231" s="33"/>
      <c r="EB231" s="33"/>
      <c r="EC231" s="33"/>
      <c r="ED231" s="33"/>
      <c r="EE231" s="33"/>
      <c r="EF231" s="33"/>
      <c r="EG231" s="33"/>
      <c r="EH231" s="33"/>
      <c r="EI231" s="33"/>
      <c r="EJ231" s="33"/>
      <c r="EK231" s="33"/>
      <c r="EL231" s="33"/>
      <c r="EM231" s="33"/>
      <c r="EN231" s="33"/>
      <c r="EO231" s="33"/>
      <c r="EP231" s="33"/>
      <c r="EQ231" s="33"/>
      <c r="ER231" s="33"/>
      <c r="ES231" s="33"/>
      <c r="ET231" s="33"/>
      <c r="EU231" s="33"/>
      <c r="EV231" s="33"/>
      <c r="EW231" s="33"/>
      <c r="EX231" s="33"/>
      <c r="EY231" s="33"/>
      <c r="EZ231" s="33"/>
      <c r="FA231" s="33"/>
      <c r="FB231" s="33"/>
      <c r="FC231" s="33"/>
      <c r="FD231" s="33"/>
      <c r="FE231" s="33"/>
      <c r="FF231" s="33"/>
      <c r="FG231" s="33"/>
      <c r="FH231" s="33"/>
      <c r="FI231" s="33"/>
      <c r="FJ231" s="33"/>
      <c r="FK231" s="33"/>
      <c r="FL231" s="33"/>
      <c r="FM231" s="33"/>
      <c r="FN231" s="33"/>
      <c r="FO231" s="33"/>
      <c r="FP231" s="33"/>
      <c r="FQ231" s="33"/>
      <c r="FR231" s="33"/>
      <c r="FS231" s="33"/>
      <c r="FT231" s="33"/>
      <c r="FU231" s="33"/>
      <c r="FV231" s="33"/>
      <c r="FW231" s="33"/>
      <c r="FX231" s="33"/>
      <c r="FY231" s="33"/>
      <c r="FZ231" s="33"/>
      <c r="GA231" s="33"/>
      <c r="GB231" s="33"/>
      <c r="GC231" s="33"/>
      <c r="GD231" s="33"/>
      <c r="GE231" s="33"/>
      <c r="GF231" s="33"/>
      <c r="GG231" s="33"/>
      <c r="GH231" s="33"/>
      <c r="GI231" s="33"/>
      <c r="GJ231" s="33"/>
      <c r="GK231" s="33"/>
      <c r="GL231" s="33"/>
      <c r="GM231" s="33"/>
      <c r="GN231" s="33"/>
      <c r="GO231" s="33"/>
      <c r="GP231" s="33"/>
      <c r="GQ231" s="33"/>
      <c r="GR231" s="33"/>
      <c r="GS231" s="33"/>
      <c r="GT231" s="33"/>
      <c r="GU231" s="33"/>
      <c r="GV231" s="33"/>
      <c r="GW231" s="33"/>
      <c r="GX231" s="33"/>
      <c r="GY231" s="33"/>
      <c r="GZ231" s="33"/>
      <c r="HA231" s="33"/>
      <c r="HB231" s="33"/>
      <c r="HC231" s="33"/>
      <c r="HD231" s="33"/>
      <c r="HE231" s="33"/>
      <c r="HF231" s="33"/>
      <c r="HG231" s="33"/>
      <c r="HH231" s="33"/>
      <c r="HI231" s="33"/>
      <c r="HJ231" s="33"/>
      <c r="HK231" s="33"/>
      <c r="HL231" s="33"/>
      <c r="HM231" s="33"/>
      <c r="HN231" s="33"/>
      <c r="HO231" s="33"/>
      <c r="HP231" s="33"/>
      <c r="HQ231" s="33"/>
      <c r="HR231" s="33"/>
    </row>
    <row r="232" s="1" customFormat="1" customHeight="1" spans="1:226">
      <c r="A232" s="14">
        <v>228</v>
      </c>
      <c r="B232" s="15" t="s">
        <v>1729</v>
      </c>
      <c r="C232" s="15" t="s">
        <v>26</v>
      </c>
      <c r="D232" s="16" t="s">
        <v>1618</v>
      </c>
      <c r="E232" s="15" t="s">
        <v>48</v>
      </c>
      <c r="F232" s="15" t="s">
        <v>29</v>
      </c>
      <c r="G232" s="15" t="s">
        <v>1730</v>
      </c>
      <c r="H232" s="15" t="s">
        <v>51</v>
      </c>
      <c r="I232" s="15" t="s">
        <v>39</v>
      </c>
      <c r="J232" s="15"/>
      <c r="K232" s="21" t="s">
        <v>1731</v>
      </c>
      <c r="L232" s="15" t="s">
        <v>35</v>
      </c>
      <c r="M232" s="15" t="s">
        <v>54</v>
      </c>
      <c r="N232" s="22" t="s">
        <v>115</v>
      </c>
      <c r="O232" s="22" t="s">
        <v>1732</v>
      </c>
      <c r="P232" s="23" t="s">
        <v>33</v>
      </c>
      <c r="Q232" s="15" t="s">
        <v>39</v>
      </c>
      <c r="R232" s="22" t="s">
        <v>1733</v>
      </c>
      <c r="S232" s="16" t="s">
        <v>1734</v>
      </c>
      <c r="T232" s="16" t="s">
        <v>1735</v>
      </c>
      <c r="U232" s="15" t="s">
        <v>39</v>
      </c>
      <c r="V232" s="29" t="s">
        <v>43</v>
      </c>
      <c r="W232" s="15" t="s">
        <v>44</v>
      </c>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33"/>
      <c r="BQ232" s="33"/>
      <c r="BR232" s="33"/>
      <c r="BS232" s="33"/>
      <c r="BT232" s="33"/>
      <c r="BU232" s="33"/>
      <c r="BV232" s="33"/>
      <c r="BW232" s="33"/>
      <c r="BX232" s="33"/>
      <c r="BY232" s="33"/>
      <c r="BZ232" s="33"/>
      <c r="CA232" s="33"/>
      <c r="CB232" s="33"/>
      <c r="CC232" s="33"/>
      <c r="CD232" s="33"/>
      <c r="CE232" s="33"/>
      <c r="CF232" s="33"/>
      <c r="CG232" s="33"/>
      <c r="CH232" s="33"/>
      <c r="CI232" s="33"/>
      <c r="CJ232" s="33"/>
      <c r="CK232" s="33"/>
      <c r="CL232" s="33"/>
      <c r="CM232" s="33"/>
      <c r="CN232" s="33"/>
      <c r="CO232" s="33"/>
      <c r="CP232" s="33"/>
      <c r="CQ232" s="33"/>
      <c r="CR232" s="33"/>
      <c r="CS232" s="33"/>
      <c r="CT232" s="33"/>
      <c r="CU232" s="33"/>
      <c r="CV232" s="33"/>
      <c r="CW232" s="33"/>
      <c r="CX232" s="33"/>
      <c r="CY232" s="33"/>
      <c r="CZ232" s="33"/>
      <c r="DA232" s="33"/>
      <c r="DB232" s="33"/>
      <c r="DC232" s="33"/>
      <c r="DD232" s="33"/>
      <c r="DE232" s="33"/>
      <c r="DF232" s="33"/>
      <c r="DG232" s="33"/>
      <c r="DH232" s="33"/>
      <c r="DI232" s="33"/>
      <c r="DJ232" s="33"/>
      <c r="DK232" s="33"/>
      <c r="DL232" s="33"/>
      <c r="DM232" s="33"/>
      <c r="DN232" s="33"/>
      <c r="DO232" s="33"/>
      <c r="DP232" s="33"/>
      <c r="DQ232" s="33"/>
      <c r="DR232" s="33"/>
      <c r="DS232" s="33"/>
      <c r="DT232" s="33"/>
      <c r="DU232" s="33"/>
      <c r="DV232" s="33"/>
      <c r="DW232" s="33"/>
      <c r="DX232" s="33"/>
      <c r="DY232" s="33"/>
      <c r="DZ232" s="33"/>
      <c r="EA232" s="33"/>
      <c r="EB232" s="33"/>
      <c r="EC232" s="33"/>
      <c r="ED232" s="33"/>
      <c r="EE232" s="33"/>
      <c r="EF232" s="33"/>
      <c r="EG232" s="33"/>
      <c r="EH232" s="33"/>
      <c r="EI232" s="33"/>
      <c r="EJ232" s="33"/>
      <c r="EK232" s="33"/>
      <c r="EL232" s="33"/>
      <c r="EM232" s="33"/>
      <c r="EN232" s="33"/>
      <c r="EO232" s="33"/>
      <c r="EP232" s="33"/>
      <c r="EQ232" s="33"/>
      <c r="ER232" s="33"/>
      <c r="ES232" s="33"/>
      <c r="ET232" s="33"/>
      <c r="EU232" s="33"/>
      <c r="EV232" s="33"/>
      <c r="EW232" s="33"/>
      <c r="EX232" s="33"/>
      <c r="EY232" s="33"/>
      <c r="EZ232" s="33"/>
      <c r="FA232" s="33"/>
      <c r="FB232" s="33"/>
      <c r="FC232" s="33"/>
      <c r="FD232" s="33"/>
      <c r="FE232" s="33"/>
      <c r="FF232" s="33"/>
      <c r="FG232" s="33"/>
      <c r="FH232" s="33"/>
      <c r="FI232" s="33"/>
      <c r="FJ232" s="33"/>
      <c r="FK232" s="33"/>
      <c r="FL232" s="33"/>
      <c r="FM232" s="33"/>
      <c r="FN232" s="33"/>
      <c r="FO232" s="33"/>
      <c r="FP232" s="33"/>
      <c r="FQ232" s="33"/>
      <c r="FR232" s="33"/>
      <c r="FS232" s="33"/>
      <c r="FT232" s="33"/>
      <c r="FU232" s="33"/>
      <c r="FV232" s="33"/>
      <c r="FW232" s="33"/>
      <c r="FX232" s="33"/>
      <c r="FY232" s="33"/>
      <c r="FZ232" s="33"/>
      <c r="GA232" s="33"/>
      <c r="GB232" s="33"/>
      <c r="GC232" s="33"/>
      <c r="GD232" s="33"/>
      <c r="GE232" s="33"/>
      <c r="GF232" s="33"/>
      <c r="GG232" s="33"/>
      <c r="GH232" s="33"/>
      <c r="GI232" s="33"/>
      <c r="GJ232" s="33"/>
      <c r="GK232" s="33"/>
      <c r="GL232" s="33"/>
      <c r="GM232" s="33"/>
      <c r="GN232" s="33"/>
      <c r="GO232" s="33"/>
      <c r="GP232" s="33"/>
      <c r="GQ232" s="33"/>
      <c r="GR232" s="33"/>
      <c r="GS232" s="33"/>
      <c r="GT232" s="33"/>
      <c r="GU232" s="33"/>
      <c r="GV232" s="33"/>
      <c r="GW232" s="33"/>
      <c r="GX232" s="33"/>
      <c r="GY232" s="33"/>
      <c r="GZ232" s="33"/>
      <c r="HA232" s="33"/>
      <c r="HB232" s="33"/>
      <c r="HC232" s="33"/>
      <c r="HD232" s="33"/>
      <c r="HE232" s="33"/>
      <c r="HF232" s="33"/>
      <c r="HG232" s="33"/>
      <c r="HH232" s="33"/>
      <c r="HI232" s="33"/>
      <c r="HJ232" s="33"/>
      <c r="HK232" s="33"/>
      <c r="HL232" s="33"/>
      <c r="HM232" s="33"/>
      <c r="HN232" s="33"/>
      <c r="HO232" s="33"/>
      <c r="HP232" s="33"/>
      <c r="HQ232" s="33"/>
      <c r="HR232" s="33"/>
    </row>
    <row r="233" s="1" customFormat="1" customHeight="1" spans="1:226">
      <c r="A233" s="14">
        <v>229</v>
      </c>
      <c r="B233" s="15" t="s">
        <v>1736</v>
      </c>
      <c r="C233" s="15" t="s">
        <v>26</v>
      </c>
      <c r="D233" s="16" t="s">
        <v>85</v>
      </c>
      <c r="E233" s="15" t="s">
        <v>28</v>
      </c>
      <c r="F233" s="15" t="s">
        <v>76</v>
      </c>
      <c r="G233" s="15" t="s">
        <v>374</v>
      </c>
      <c r="H233" s="15" t="s">
        <v>31</v>
      </c>
      <c r="I233" s="15" t="s">
        <v>39</v>
      </c>
      <c r="J233" s="15" t="s">
        <v>64</v>
      </c>
      <c r="K233" s="21" t="s">
        <v>1737</v>
      </c>
      <c r="L233" s="15" t="s">
        <v>35</v>
      </c>
      <c r="M233" s="15" t="s">
        <v>36</v>
      </c>
      <c r="N233" s="22" t="s">
        <v>79</v>
      </c>
      <c r="O233" s="22" t="s">
        <v>1738</v>
      </c>
      <c r="P233" s="23" t="s">
        <v>33</v>
      </c>
      <c r="Q233" s="15" t="s">
        <v>39</v>
      </c>
      <c r="R233" s="22" t="s">
        <v>1739</v>
      </c>
      <c r="S233" s="16" t="s">
        <v>1740</v>
      </c>
      <c r="T233" s="16" t="s">
        <v>1741</v>
      </c>
      <c r="U233" s="15" t="s">
        <v>39</v>
      </c>
      <c r="V233" s="29" t="s">
        <v>43</v>
      </c>
      <c r="W233" s="15" t="s">
        <v>44</v>
      </c>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c r="BQ233" s="33"/>
      <c r="BR233" s="33"/>
      <c r="BS233" s="33"/>
      <c r="BT233" s="33"/>
      <c r="BU233" s="33"/>
      <c r="BV233" s="33"/>
      <c r="BW233" s="33"/>
      <c r="BX233" s="33"/>
      <c r="BY233" s="33"/>
      <c r="BZ233" s="33"/>
      <c r="CA233" s="33"/>
      <c r="CB233" s="33"/>
      <c r="CC233" s="33"/>
      <c r="CD233" s="33"/>
      <c r="CE233" s="33"/>
      <c r="CF233" s="33"/>
      <c r="CG233" s="33"/>
      <c r="CH233" s="33"/>
      <c r="CI233" s="33"/>
      <c r="CJ233" s="33"/>
      <c r="CK233" s="33"/>
      <c r="CL233" s="33"/>
      <c r="CM233" s="33"/>
      <c r="CN233" s="33"/>
      <c r="CO233" s="33"/>
      <c r="CP233" s="33"/>
      <c r="CQ233" s="33"/>
      <c r="CR233" s="33"/>
      <c r="CS233" s="33"/>
      <c r="CT233" s="33"/>
      <c r="CU233" s="33"/>
      <c r="CV233" s="33"/>
      <c r="CW233" s="33"/>
      <c r="CX233" s="33"/>
      <c r="CY233" s="33"/>
      <c r="CZ233" s="33"/>
      <c r="DA233" s="33"/>
      <c r="DB233" s="33"/>
      <c r="DC233" s="33"/>
      <c r="DD233" s="33"/>
      <c r="DE233" s="33"/>
      <c r="DF233" s="33"/>
      <c r="DG233" s="33"/>
      <c r="DH233" s="33"/>
      <c r="DI233" s="33"/>
      <c r="DJ233" s="33"/>
      <c r="DK233" s="33"/>
      <c r="DL233" s="33"/>
      <c r="DM233" s="33"/>
      <c r="DN233" s="33"/>
      <c r="DO233" s="33"/>
      <c r="DP233" s="33"/>
      <c r="DQ233" s="33"/>
      <c r="DR233" s="33"/>
      <c r="DS233" s="33"/>
      <c r="DT233" s="33"/>
      <c r="DU233" s="33"/>
      <c r="DV233" s="33"/>
      <c r="DW233" s="33"/>
      <c r="DX233" s="33"/>
      <c r="DY233" s="33"/>
      <c r="DZ233" s="33"/>
      <c r="EA233" s="33"/>
      <c r="EB233" s="33"/>
      <c r="EC233" s="33"/>
      <c r="ED233" s="33"/>
      <c r="EE233" s="33"/>
      <c r="EF233" s="33"/>
      <c r="EG233" s="33"/>
      <c r="EH233" s="33"/>
      <c r="EI233" s="33"/>
      <c r="EJ233" s="33"/>
      <c r="EK233" s="33"/>
      <c r="EL233" s="33"/>
      <c r="EM233" s="33"/>
      <c r="EN233" s="33"/>
      <c r="EO233" s="33"/>
      <c r="EP233" s="33"/>
      <c r="EQ233" s="33"/>
      <c r="ER233" s="33"/>
      <c r="ES233" s="33"/>
      <c r="ET233" s="33"/>
      <c r="EU233" s="33"/>
      <c r="EV233" s="33"/>
      <c r="EW233" s="33"/>
      <c r="EX233" s="33"/>
      <c r="EY233" s="33"/>
      <c r="EZ233" s="33"/>
      <c r="FA233" s="33"/>
      <c r="FB233" s="33"/>
      <c r="FC233" s="33"/>
      <c r="FD233" s="33"/>
      <c r="FE233" s="33"/>
      <c r="FF233" s="33"/>
      <c r="FG233" s="33"/>
      <c r="FH233" s="33"/>
      <c r="FI233" s="33"/>
      <c r="FJ233" s="33"/>
      <c r="FK233" s="33"/>
      <c r="FL233" s="33"/>
      <c r="FM233" s="33"/>
      <c r="FN233" s="33"/>
      <c r="FO233" s="33"/>
      <c r="FP233" s="33"/>
      <c r="FQ233" s="33"/>
      <c r="FR233" s="33"/>
      <c r="FS233" s="33"/>
      <c r="FT233" s="33"/>
      <c r="FU233" s="33"/>
      <c r="FV233" s="33"/>
      <c r="FW233" s="33"/>
      <c r="FX233" s="33"/>
      <c r="FY233" s="33"/>
      <c r="FZ233" s="33"/>
      <c r="GA233" s="33"/>
      <c r="GB233" s="33"/>
      <c r="GC233" s="33"/>
      <c r="GD233" s="33"/>
      <c r="GE233" s="33"/>
      <c r="GF233" s="33"/>
      <c r="GG233" s="33"/>
      <c r="GH233" s="33"/>
      <c r="GI233" s="33"/>
      <c r="GJ233" s="33"/>
      <c r="GK233" s="33"/>
      <c r="GL233" s="33"/>
      <c r="GM233" s="33"/>
      <c r="GN233" s="33"/>
      <c r="GO233" s="33"/>
      <c r="GP233" s="33"/>
      <c r="GQ233" s="33"/>
      <c r="GR233" s="33"/>
      <c r="GS233" s="33"/>
      <c r="GT233" s="33"/>
      <c r="GU233" s="33"/>
      <c r="GV233" s="33"/>
      <c r="GW233" s="33"/>
      <c r="GX233" s="33"/>
      <c r="GY233" s="33"/>
      <c r="GZ233" s="33"/>
      <c r="HA233" s="33"/>
      <c r="HB233" s="33"/>
      <c r="HC233" s="33"/>
      <c r="HD233" s="33"/>
      <c r="HE233" s="33"/>
      <c r="HF233" s="33"/>
      <c r="HG233" s="33"/>
      <c r="HH233" s="33"/>
      <c r="HI233" s="33"/>
      <c r="HJ233" s="33"/>
      <c r="HK233" s="33"/>
      <c r="HL233" s="33"/>
      <c r="HM233" s="33"/>
      <c r="HN233" s="33"/>
      <c r="HO233" s="33"/>
      <c r="HP233" s="33"/>
      <c r="HQ233" s="33"/>
      <c r="HR233" s="33"/>
    </row>
    <row r="234" s="1" customFormat="1" customHeight="1" spans="1:226">
      <c r="A234" s="14">
        <v>230</v>
      </c>
      <c r="B234" s="15" t="s">
        <v>1742</v>
      </c>
      <c r="C234" s="15" t="s">
        <v>26</v>
      </c>
      <c r="D234" s="16" t="s">
        <v>1743</v>
      </c>
      <c r="E234" s="15" t="s">
        <v>28</v>
      </c>
      <c r="F234" s="15" t="s">
        <v>29</v>
      </c>
      <c r="G234" s="15" t="s">
        <v>625</v>
      </c>
      <c r="H234" s="15" t="s">
        <v>51</v>
      </c>
      <c r="I234" s="15" t="s">
        <v>39</v>
      </c>
      <c r="J234" s="15" t="s">
        <v>33</v>
      </c>
      <c r="K234" s="21" t="s">
        <v>1744</v>
      </c>
      <c r="L234" s="15" t="s">
        <v>35</v>
      </c>
      <c r="M234" s="15" t="s">
        <v>36</v>
      </c>
      <c r="N234" s="22" t="s">
        <v>79</v>
      </c>
      <c r="O234" s="22" t="s">
        <v>337</v>
      </c>
      <c r="P234" s="23" t="s">
        <v>1745</v>
      </c>
      <c r="Q234" s="15" t="s">
        <v>39</v>
      </c>
      <c r="R234" s="22" t="s">
        <v>1746</v>
      </c>
      <c r="S234" s="16" t="s">
        <v>1747</v>
      </c>
      <c r="T234" s="16" t="s">
        <v>1748</v>
      </c>
      <c r="U234" s="15" t="s">
        <v>39</v>
      </c>
      <c r="V234" s="29" t="s">
        <v>43</v>
      </c>
      <c r="W234" s="15" t="s">
        <v>44</v>
      </c>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BO234" s="33"/>
      <c r="BP234" s="33"/>
      <c r="BQ234" s="33"/>
      <c r="BR234" s="33"/>
      <c r="BS234" s="33"/>
      <c r="BT234" s="33"/>
      <c r="BU234" s="33"/>
      <c r="BV234" s="33"/>
      <c r="BW234" s="33"/>
      <c r="BX234" s="33"/>
      <c r="BY234" s="33"/>
      <c r="BZ234" s="33"/>
      <c r="CA234" s="33"/>
      <c r="CB234" s="33"/>
      <c r="CC234" s="33"/>
      <c r="CD234" s="33"/>
      <c r="CE234" s="33"/>
      <c r="CF234" s="33"/>
      <c r="CG234" s="33"/>
      <c r="CH234" s="33"/>
      <c r="CI234" s="33"/>
      <c r="CJ234" s="33"/>
      <c r="CK234" s="33"/>
      <c r="CL234" s="33"/>
      <c r="CM234" s="33"/>
      <c r="CN234" s="33"/>
      <c r="CO234" s="33"/>
      <c r="CP234" s="33"/>
      <c r="CQ234" s="33"/>
      <c r="CR234" s="33"/>
      <c r="CS234" s="33"/>
      <c r="CT234" s="33"/>
      <c r="CU234" s="33"/>
      <c r="CV234" s="33"/>
      <c r="CW234" s="33"/>
      <c r="CX234" s="33"/>
      <c r="CY234" s="33"/>
      <c r="CZ234" s="33"/>
      <c r="DA234" s="33"/>
      <c r="DB234" s="33"/>
      <c r="DC234" s="33"/>
      <c r="DD234" s="33"/>
      <c r="DE234" s="33"/>
      <c r="DF234" s="33"/>
      <c r="DG234" s="33"/>
      <c r="DH234" s="33"/>
      <c r="DI234" s="33"/>
      <c r="DJ234" s="33"/>
      <c r="DK234" s="33"/>
      <c r="DL234" s="33"/>
      <c r="DM234" s="33"/>
      <c r="DN234" s="33"/>
      <c r="DO234" s="33"/>
      <c r="DP234" s="33"/>
      <c r="DQ234" s="33"/>
      <c r="DR234" s="33"/>
      <c r="DS234" s="33"/>
      <c r="DT234" s="33"/>
      <c r="DU234" s="33"/>
      <c r="DV234" s="33"/>
      <c r="DW234" s="33"/>
      <c r="DX234" s="33"/>
      <c r="DY234" s="33"/>
      <c r="DZ234" s="33"/>
      <c r="EA234" s="33"/>
      <c r="EB234" s="33"/>
      <c r="EC234" s="33"/>
      <c r="ED234" s="33"/>
      <c r="EE234" s="33"/>
      <c r="EF234" s="33"/>
      <c r="EG234" s="33"/>
      <c r="EH234" s="33"/>
      <c r="EI234" s="33"/>
      <c r="EJ234" s="33"/>
      <c r="EK234" s="33"/>
      <c r="EL234" s="33"/>
      <c r="EM234" s="33"/>
      <c r="EN234" s="33"/>
      <c r="EO234" s="33"/>
      <c r="EP234" s="33"/>
      <c r="EQ234" s="33"/>
      <c r="ER234" s="33"/>
      <c r="ES234" s="33"/>
      <c r="ET234" s="33"/>
      <c r="EU234" s="33"/>
      <c r="EV234" s="33"/>
      <c r="EW234" s="33"/>
      <c r="EX234" s="33"/>
      <c r="EY234" s="33"/>
      <c r="EZ234" s="33"/>
      <c r="FA234" s="33"/>
      <c r="FB234" s="33"/>
      <c r="FC234" s="33"/>
      <c r="FD234" s="33"/>
      <c r="FE234" s="33"/>
      <c r="FF234" s="33"/>
      <c r="FG234" s="33"/>
      <c r="FH234" s="33"/>
      <c r="FI234" s="33"/>
      <c r="FJ234" s="33"/>
      <c r="FK234" s="33"/>
      <c r="FL234" s="33"/>
      <c r="FM234" s="33"/>
      <c r="FN234" s="33"/>
      <c r="FO234" s="33"/>
      <c r="FP234" s="33"/>
      <c r="FQ234" s="33"/>
      <c r="FR234" s="33"/>
      <c r="FS234" s="33"/>
      <c r="FT234" s="33"/>
      <c r="FU234" s="33"/>
      <c r="FV234" s="33"/>
      <c r="FW234" s="33"/>
      <c r="FX234" s="33"/>
      <c r="FY234" s="33"/>
      <c r="FZ234" s="33"/>
      <c r="GA234" s="33"/>
      <c r="GB234" s="33"/>
      <c r="GC234" s="33"/>
      <c r="GD234" s="33"/>
      <c r="GE234" s="33"/>
      <c r="GF234" s="33"/>
      <c r="GG234" s="33"/>
      <c r="GH234" s="33"/>
      <c r="GI234" s="33"/>
      <c r="GJ234" s="33"/>
      <c r="GK234" s="33"/>
      <c r="GL234" s="33"/>
      <c r="GM234" s="33"/>
      <c r="GN234" s="33"/>
      <c r="GO234" s="33"/>
      <c r="GP234" s="33"/>
      <c r="GQ234" s="33"/>
      <c r="GR234" s="33"/>
      <c r="GS234" s="33"/>
      <c r="GT234" s="33"/>
      <c r="GU234" s="33"/>
      <c r="GV234" s="33"/>
      <c r="GW234" s="33"/>
      <c r="GX234" s="33"/>
      <c r="GY234" s="33"/>
      <c r="GZ234" s="33"/>
      <c r="HA234" s="33"/>
      <c r="HB234" s="33"/>
      <c r="HC234" s="33"/>
      <c r="HD234" s="33"/>
      <c r="HE234" s="33"/>
      <c r="HF234" s="33"/>
      <c r="HG234" s="33"/>
      <c r="HH234" s="33"/>
      <c r="HI234" s="33"/>
      <c r="HJ234" s="33"/>
      <c r="HK234" s="33"/>
      <c r="HL234" s="33"/>
      <c r="HM234" s="33"/>
      <c r="HN234" s="33"/>
      <c r="HO234" s="33"/>
      <c r="HP234" s="33"/>
      <c r="HQ234" s="33"/>
      <c r="HR234" s="33"/>
    </row>
    <row r="235" s="1" customFormat="1" customHeight="1" spans="1:226">
      <c r="A235" s="14">
        <v>231</v>
      </c>
      <c r="B235" s="15" t="s">
        <v>1749</v>
      </c>
      <c r="C235" s="15" t="s">
        <v>26</v>
      </c>
      <c r="D235" s="16" t="s">
        <v>878</v>
      </c>
      <c r="E235" s="15" t="s">
        <v>48</v>
      </c>
      <c r="F235" s="15" t="s">
        <v>49</v>
      </c>
      <c r="G235" s="15" t="s">
        <v>77</v>
      </c>
      <c r="H235" s="15" t="s">
        <v>51</v>
      </c>
      <c r="I235" s="15" t="s">
        <v>39</v>
      </c>
      <c r="J235" s="15" t="s">
        <v>33</v>
      </c>
      <c r="K235" s="21" t="s">
        <v>1750</v>
      </c>
      <c r="L235" s="15" t="s">
        <v>35</v>
      </c>
      <c r="M235" s="15" t="s">
        <v>54</v>
      </c>
      <c r="N235" s="22" t="s">
        <v>79</v>
      </c>
      <c r="O235" s="22" t="s">
        <v>1751</v>
      </c>
      <c r="P235" s="23" t="s">
        <v>33</v>
      </c>
      <c r="Q235" s="15" t="s">
        <v>39</v>
      </c>
      <c r="R235" s="22" t="s">
        <v>1752</v>
      </c>
      <c r="S235" s="16" t="s">
        <v>1753</v>
      </c>
      <c r="T235" s="16" t="s">
        <v>1754</v>
      </c>
      <c r="U235" s="15" t="s">
        <v>39</v>
      </c>
      <c r="V235" s="29" t="s">
        <v>210</v>
      </c>
      <c r="W235" s="15" t="s">
        <v>44</v>
      </c>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c r="BU235" s="33"/>
      <c r="BV235" s="33"/>
      <c r="BW235" s="33"/>
      <c r="BX235" s="33"/>
      <c r="BY235" s="33"/>
      <c r="BZ235" s="33"/>
      <c r="CA235" s="33"/>
      <c r="CB235" s="33"/>
      <c r="CC235" s="33"/>
      <c r="CD235" s="33"/>
      <c r="CE235" s="33"/>
      <c r="CF235" s="33"/>
      <c r="CG235" s="33"/>
      <c r="CH235" s="33"/>
      <c r="CI235" s="33"/>
      <c r="CJ235" s="33"/>
      <c r="CK235" s="33"/>
      <c r="CL235" s="33"/>
      <c r="CM235" s="33"/>
      <c r="CN235" s="33"/>
      <c r="CO235" s="33"/>
      <c r="CP235" s="33"/>
      <c r="CQ235" s="33"/>
      <c r="CR235" s="33"/>
      <c r="CS235" s="33"/>
      <c r="CT235" s="33"/>
      <c r="CU235" s="33"/>
      <c r="CV235" s="33"/>
      <c r="CW235" s="33"/>
      <c r="CX235" s="33"/>
      <c r="CY235" s="33"/>
      <c r="CZ235" s="33"/>
      <c r="DA235" s="33"/>
      <c r="DB235" s="33"/>
      <c r="DC235" s="33"/>
      <c r="DD235" s="33"/>
      <c r="DE235" s="33"/>
      <c r="DF235" s="33"/>
      <c r="DG235" s="33"/>
      <c r="DH235" s="33"/>
      <c r="DI235" s="33"/>
      <c r="DJ235" s="33"/>
      <c r="DK235" s="33"/>
      <c r="DL235" s="33"/>
      <c r="DM235" s="33"/>
      <c r="DN235" s="33"/>
      <c r="DO235" s="33"/>
      <c r="DP235" s="33"/>
      <c r="DQ235" s="33"/>
      <c r="DR235" s="33"/>
      <c r="DS235" s="33"/>
      <c r="DT235" s="33"/>
      <c r="DU235" s="33"/>
      <c r="DV235" s="33"/>
      <c r="DW235" s="33"/>
      <c r="DX235" s="33"/>
      <c r="DY235" s="33"/>
      <c r="DZ235" s="33"/>
      <c r="EA235" s="33"/>
      <c r="EB235" s="33"/>
      <c r="EC235" s="33"/>
      <c r="ED235" s="33"/>
      <c r="EE235" s="33"/>
      <c r="EF235" s="33"/>
      <c r="EG235" s="33"/>
      <c r="EH235" s="33"/>
      <c r="EI235" s="33"/>
      <c r="EJ235" s="33"/>
      <c r="EK235" s="33"/>
      <c r="EL235" s="33"/>
      <c r="EM235" s="33"/>
      <c r="EN235" s="33"/>
      <c r="EO235" s="33"/>
      <c r="EP235" s="33"/>
      <c r="EQ235" s="33"/>
      <c r="ER235" s="33"/>
      <c r="ES235" s="33"/>
      <c r="ET235" s="33"/>
      <c r="EU235" s="33"/>
      <c r="EV235" s="33"/>
      <c r="EW235" s="33"/>
      <c r="EX235" s="33"/>
      <c r="EY235" s="33"/>
      <c r="EZ235" s="33"/>
      <c r="FA235" s="33"/>
      <c r="FB235" s="33"/>
      <c r="FC235" s="33"/>
      <c r="FD235" s="33"/>
      <c r="FE235" s="33"/>
      <c r="FF235" s="33"/>
      <c r="FG235" s="33"/>
      <c r="FH235" s="33"/>
      <c r="FI235" s="33"/>
      <c r="FJ235" s="33"/>
      <c r="FK235" s="33"/>
      <c r="FL235" s="33"/>
      <c r="FM235" s="33"/>
      <c r="FN235" s="33"/>
      <c r="FO235" s="33"/>
      <c r="FP235" s="33"/>
      <c r="FQ235" s="33"/>
      <c r="FR235" s="33"/>
      <c r="FS235" s="33"/>
      <c r="FT235" s="33"/>
      <c r="FU235" s="33"/>
      <c r="FV235" s="33"/>
      <c r="FW235" s="33"/>
      <c r="FX235" s="33"/>
      <c r="FY235" s="33"/>
      <c r="FZ235" s="33"/>
      <c r="GA235" s="33"/>
      <c r="GB235" s="33"/>
      <c r="GC235" s="33"/>
      <c r="GD235" s="33"/>
      <c r="GE235" s="33"/>
      <c r="GF235" s="33"/>
      <c r="GG235" s="33"/>
      <c r="GH235" s="33"/>
      <c r="GI235" s="33"/>
      <c r="GJ235" s="33"/>
      <c r="GK235" s="33"/>
      <c r="GL235" s="33"/>
      <c r="GM235" s="33"/>
      <c r="GN235" s="33"/>
      <c r="GO235" s="33"/>
      <c r="GP235" s="33"/>
      <c r="GQ235" s="33"/>
      <c r="GR235" s="33"/>
      <c r="GS235" s="33"/>
      <c r="GT235" s="33"/>
      <c r="GU235" s="33"/>
      <c r="GV235" s="33"/>
      <c r="GW235" s="33"/>
      <c r="GX235" s="33"/>
      <c r="GY235" s="33"/>
      <c r="GZ235" s="33"/>
      <c r="HA235" s="33"/>
      <c r="HB235" s="33"/>
      <c r="HC235" s="33"/>
      <c r="HD235" s="33"/>
      <c r="HE235" s="33"/>
      <c r="HF235" s="33"/>
      <c r="HG235" s="33"/>
      <c r="HH235" s="33"/>
      <c r="HI235" s="33"/>
      <c r="HJ235" s="33"/>
      <c r="HK235" s="33"/>
      <c r="HL235" s="33"/>
      <c r="HM235" s="33"/>
      <c r="HN235" s="33"/>
      <c r="HO235" s="33"/>
      <c r="HP235" s="33"/>
      <c r="HQ235" s="33"/>
      <c r="HR235" s="33"/>
    </row>
    <row r="236" s="1" customFormat="1" customHeight="1" spans="1:226">
      <c r="A236" s="14">
        <v>232</v>
      </c>
      <c r="B236" s="15" t="s">
        <v>1755</v>
      </c>
      <c r="C236" s="15" t="s">
        <v>26</v>
      </c>
      <c r="D236" s="16" t="s">
        <v>1258</v>
      </c>
      <c r="E236" s="15" t="s">
        <v>28</v>
      </c>
      <c r="F236" s="15" t="s">
        <v>94</v>
      </c>
      <c r="G236" s="15" t="s">
        <v>77</v>
      </c>
      <c r="H236" s="15" t="s">
        <v>31</v>
      </c>
      <c r="I236" s="15" t="s">
        <v>39</v>
      </c>
      <c r="J236" s="15" t="s">
        <v>64</v>
      </c>
      <c r="K236" s="21" t="s">
        <v>1756</v>
      </c>
      <c r="L236" s="15" t="s">
        <v>66</v>
      </c>
      <c r="M236" s="15" t="s">
        <v>36</v>
      </c>
      <c r="N236" s="22" t="s">
        <v>37</v>
      </c>
      <c r="O236" s="22" t="s">
        <v>1757</v>
      </c>
      <c r="P236" s="23" t="s">
        <v>33</v>
      </c>
      <c r="Q236" s="15"/>
      <c r="R236" s="22" t="s">
        <v>1758</v>
      </c>
      <c r="S236" s="16" t="s">
        <v>1759</v>
      </c>
      <c r="T236" s="16" t="s">
        <v>1760</v>
      </c>
      <c r="U236" s="15" t="s">
        <v>39</v>
      </c>
      <c r="V236" s="29" t="s">
        <v>210</v>
      </c>
      <c r="W236" s="15" t="s">
        <v>44</v>
      </c>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c r="BR236" s="33"/>
      <c r="BS236" s="33"/>
      <c r="BT236" s="33"/>
      <c r="BU236" s="33"/>
      <c r="BV236" s="33"/>
      <c r="BW236" s="33"/>
      <c r="BX236" s="33"/>
      <c r="BY236" s="33"/>
      <c r="BZ236" s="33"/>
      <c r="CA236" s="33"/>
      <c r="CB236" s="33"/>
      <c r="CC236" s="33"/>
      <c r="CD236" s="33"/>
      <c r="CE236" s="33"/>
      <c r="CF236" s="33"/>
      <c r="CG236" s="33"/>
      <c r="CH236" s="33"/>
      <c r="CI236" s="33"/>
      <c r="CJ236" s="33"/>
      <c r="CK236" s="33"/>
      <c r="CL236" s="33"/>
      <c r="CM236" s="33"/>
      <c r="CN236" s="33"/>
      <c r="CO236" s="33"/>
      <c r="CP236" s="33"/>
      <c r="CQ236" s="33"/>
      <c r="CR236" s="33"/>
      <c r="CS236" s="33"/>
      <c r="CT236" s="33"/>
      <c r="CU236" s="33"/>
      <c r="CV236" s="33"/>
      <c r="CW236" s="33"/>
      <c r="CX236" s="33"/>
      <c r="CY236" s="33"/>
      <c r="CZ236" s="33"/>
      <c r="DA236" s="33"/>
      <c r="DB236" s="33"/>
      <c r="DC236" s="33"/>
      <c r="DD236" s="33"/>
      <c r="DE236" s="33"/>
      <c r="DF236" s="33"/>
      <c r="DG236" s="33"/>
      <c r="DH236" s="33"/>
      <c r="DI236" s="33"/>
      <c r="DJ236" s="33"/>
      <c r="DK236" s="33"/>
      <c r="DL236" s="33"/>
      <c r="DM236" s="33"/>
      <c r="DN236" s="33"/>
      <c r="DO236" s="33"/>
      <c r="DP236" s="33"/>
      <c r="DQ236" s="33"/>
      <c r="DR236" s="33"/>
      <c r="DS236" s="33"/>
      <c r="DT236" s="33"/>
      <c r="DU236" s="33"/>
      <c r="DV236" s="33"/>
      <c r="DW236" s="33"/>
      <c r="DX236" s="33"/>
      <c r="DY236" s="33"/>
      <c r="DZ236" s="33"/>
      <c r="EA236" s="33"/>
      <c r="EB236" s="33"/>
      <c r="EC236" s="33"/>
      <c r="ED236" s="33"/>
      <c r="EE236" s="33"/>
      <c r="EF236" s="33"/>
      <c r="EG236" s="33"/>
      <c r="EH236" s="33"/>
      <c r="EI236" s="33"/>
      <c r="EJ236" s="33"/>
      <c r="EK236" s="33"/>
      <c r="EL236" s="33"/>
      <c r="EM236" s="33"/>
      <c r="EN236" s="33"/>
      <c r="EO236" s="33"/>
      <c r="EP236" s="33"/>
      <c r="EQ236" s="33"/>
      <c r="ER236" s="33"/>
      <c r="ES236" s="33"/>
      <c r="ET236" s="33"/>
      <c r="EU236" s="33"/>
      <c r="EV236" s="33"/>
      <c r="EW236" s="33"/>
      <c r="EX236" s="33"/>
      <c r="EY236" s="33"/>
      <c r="EZ236" s="33"/>
      <c r="FA236" s="33"/>
      <c r="FB236" s="33"/>
      <c r="FC236" s="33"/>
      <c r="FD236" s="33"/>
      <c r="FE236" s="33"/>
      <c r="FF236" s="33"/>
      <c r="FG236" s="33"/>
      <c r="FH236" s="33"/>
      <c r="FI236" s="33"/>
      <c r="FJ236" s="33"/>
      <c r="FK236" s="33"/>
      <c r="FL236" s="33"/>
      <c r="FM236" s="33"/>
      <c r="FN236" s="33"/>
      <c r="FO236" s="33"/>
      <c r="FP236" s="33"/>
      <c r="FQ236" s="33"/>
      <c r="FR236" s="33"/>
      <c r="FS236" s="33"/>
      <c r="FT236" s="33"/>
      <c r="FU236" s="33"/>
      <c r="FV236" s="33"/>
      <c r="FW236" s="33"/>
      <c r="FX236" s="33"/>
      <c r="FY236" s="33"/>
      <c r="FZ236" s="33"/>
      <c r="GA236" s="33"/>
      <c r="GB236" s="33"/>
      <c r="GC236" s="33"/>
      <c r="GD236" s="33"/>
      <c r="GE236" s="33"/>
      <c r="GF236" s="33"/>
      <c r="GG236" s="33"/>
      <c r="GH236" s="33"/>
      <c r="GI236" s="33"/>
      <c r="GJ236" s="33"/>
      <c r="GK236" s="33"/>
      <c r="GL236" s="33"/>
      <c r="GM236" s="33"/>
      <c r="GN236" s="33"/>
      <c r="GO236" s="33"/>
      <c r="GP236" s="33"/>
      <c r="GQ236" s="33"/>
      <c r="GR236" s="33"/>
      <c r="GS236" s="33"/>
      <c r="GT236" s="33"/>
      <c r="GU236" s="33"/>
      <c r="GV236" s="33"/>
      <c r="GW236" s="33"/>
      <c r="GX236" s="33"/>
      <c r="GY236" s="33"/>
      <c r="GZ236" s="33"/>
      <c r="HA236" s="33"/>
      <c r="HB236" s="33"/>
      <c r="HC236" s="33"/>
      <c r="HD236" s="33"/>
      <c r="HE236" s="33"/>
      <c r="HF236" s="33"/>
      <c r="HG236" s="33"/>
      <c r="HH236" s="33"/>
      <c r="HI236" s="33"/>
      <c r="HJ236" s="33"/>
      <c r="HK236" s="33"/>
      <c r="HL236" s="33"/>
      <c r="HM236" s="33"/>
      <c r="HN236" s="33"/>
      <c r="HO236" s="33"/>
      <c r="HP236" s="33"/>
      <c r="HQ236" s="33"/>
      <c r="HR236" s="33"/>
    </row>
    <row r="237" s="1" customFormat="1" customHeight="1" spans="1:226">
      <c r="A237" s="14">
        <v>233</v>
      </c>
      <c r="B237" s="15" t="s">
        <v>1761</v>
      </c>
      <c r="C237" s="15" t="s">
        <v>26</v>
      </c>
      <c r="D237" s="16" t="s">
        <v>1762</v>
      </c>
      <c r="E237" s="15" t="s">
        <v>28</v>
      </c>
      <c r="F237" s="15" t="s">
        <v>49</v>
      </c>
      <c r="G237" s="15" t="s">
        <v>662</v>
      </c>
      <c r="H237" s="15" t="s">
        <v>31</v>
      </c>
      <c r="I237" s="15" t="s">
        <v>39</v>
      </c>
      <c r="J237" s="15" t="s">
        <v>64</v>
      </c>
      <c r="K237" s="21" t="s">
        <v>1763</v>
      </c>
      <c r="L237" s="15" t="s">
        <v>35</v>
      </c>
      <c r="M237" s="15" t="s">
        <v>54</v>
      </c>
      <c r="N237" s="22" t="s">
        <v>301</v>
      </c>
      <c r="O237" s="22" t="s">
        <v>1764</v>
      </c>
      <c r="P237" s="23" t="s">
        <v>598</v>
      </c>
      <c r="Q237" s="15" t="s">
        <v>39</v>
      </c>
      <c r="R237" s="22" t="s">
        <v>1765</v>
      </c>
      <c r="S237" s="16" t="s">
        <v>1766</v>
      </c>
      <c r="T237" s="16" t="s">
        <v>1767</v>
      </c>
      <c r="U237" s="15" t="s">
        <v>39</v>
      </c>
      <c r="V237" s="29" t="s">
        <v>43</v>
      </c>
      <c r="W237" s="15" t="s">
        <v>44</v>
      </c>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c r="CP237" s="33"/>
      <c r="CQ237" s="33"/>
      <c r="CR237" s="33"/>
      <c r="CS237" s="33"/>
      <c r="CT237" s="33"/>
      <c r="CU237" s="33"/>
      <c r="CV237" s="33"/>
      <c r="CW237" s="33"/>
      <c r="CX237" s="33"/>
      <c r="CY237" s="33"/>
      <c r="CZ237" s="33"/>
      <c r="DA237" s="33"/>
      <c r="DB237" s="33"/>
      <c r="DC237" s="33"/>
      <c r="DD237" s="33"/>
      <c r="DE237" s="33"/>
      <c r="DF237" s="33"/>
      <c r="DG237" s="33"/>
      <c r="DH237" s="33"/>
      <c r="DI237" s="33"/>
      <c r="DJ237" s="33"/>
      <c r="DK237" s="33"/>
      <c r="DL237" s="33"/>
      <c r="DM237" s="33"/>
      <c r="DN237" s="33"/>
      <c r="DO237" s="33"/>
      <c r="DP237" s="33"/>
      <c r="DQ237" s="33"/>
      <c r="DR237" s="33"/>
      <c r="DS237" s="33"/>
      <c r="DT237" s="33"/>
      <c r="DU237" s="33"/>
      <c r="DV237" s="33"/>
      <c r="DW237" s="33"/>
      <c r="DX237" s="33"/>
      <c r="DY237" s="33"/>
      <c r="DZ237" s="33"/>
      <c r="EA237" s="33"/>
      <c r="EB237" s="33"/>
      <c r="EC237" s="33"/>
      <c r="ED237" s="33"/>
      <c r="EE237" s="33"/>
      <c r="EF237" s="33"/>
      <c r="EG237" s="33"/>
      <c r="EH237" s="33"/>
      <c r="EI237" s="33"/>
      <c r="EJ237" s="33"/>
      <c r="EK237" s="33"/>
      <c r="EL237" s="33"/>
      <c r="EM237" s="33"/>
      <c r="EN237" s="33"/>
      <c r="EO237" s="33"/>
      <c r="EP237" s="33"/>
      <c r="EQ237" s="33"/>
      <c r="ER237" s="33"/>
      <c r="ES237" s="33"/>
      <c r="ET237" s="33"/>
      <c r="EU237" s="33"/>
      <c r="EV237" s="33"/>
      <c r="EW237" s="33"/>
      <c r="EX237" s="33"/>
      <c r="EY237" s="33"/>
      <c r="EZ237" s="33"/>
      <c r="FA237" s="33"/>
      <c r="FB237" s="33"/>
      <c r="FC237" s="33"/>
      <c r="FD237" s="33"/>
      <c r="FE237" s="33"/>
      <c r="FF237" s="33"/>
      <c r="FG237" s="33"/>
      <c r="FH237" s="33"/>
      <c r="FI237" s="33"/>
      <c r="FJ237" s="33"/>
      <c r="FK237" s="33"/>
      <c r="FL237" s="33"/>
      <c r="FM237" s="33"/>
      <c r="FN237" s="33"/>
      <c r="FO237" s="33"/>
      <c r="FP237" s="33"/>
      <c r="FQ237" s="33"/>
      <c r="FR237" s="33"/>
      <c r="FS237" s="33"/>
      <c r="FT237" s="33"/>
      <c r="FU237" s="33"/>
      <c r="FV237" s="33"/>
      <c r="FW237" s="33"/>
      <c r="FX237" s="33"/>
      <c r="FY237" s="33"/>
      <c r="FZ237" s="33"/>
      <c r="GA237" s="33"/>
      <c r="GB237" s="33"/>
      <c r="GC237" s="33"/>
      <c r="GD237" s="33"/>
      <c r="GE237" s="33"/>
      <c r="GF237" s="33"/>
      <c r="GG237" s="33"/>
      <c r="GH237" s="33"/>
      <c r="GI237" s="33"/>
      <c r="GJ237" s="33"/>
      <c r="GK237" s="33"/>
      <c r="GL237" s="33"/>
      <c r="GM237" s="33"/>
      <c r="GN237" s="33"/>
      <c r="GO237" s="33"/>
      <c r="GP237" s="33"/>
      <c r="GQ237" s="33"/>
      <c r="GR237" s="33"/>
      <c r="GS237" s="33"/>
      <c r="GT237" s="33"/>
      <c r="GU237" s="33"/>
      <c r="GV237" s="33"/>
      <c r="GW237" s="33"/>
      <c r="GX237" s="33"/>
      <c r="GY237" s="33"/>
      <c r="GZ237" s="33"/>
      <c r="HA237" s="33"/>
      <c r="HB237" s="33"/>
      <c r="HC237" s="33"/>
      <c r="HD237" s="33"/>
      <c r="HE237" s="33"/>
      <c r="HF237" s="33"/>
      <c r="HG237" s="33"/>
      <c r="HH237" s="33"/>
      <c r="HI237" s="33"/>
      <c r="HJ237" s="33"/>
      <c r="HK237" s="33"/>
      <c r="HL237" s="33"/>
      <c r="HM237" s="33"/>
      <c r="HN237" s="33"/>
      <c r="HO237" s="33"/>
      <c r="HP237" s="33"/>
      <c r="HQ237" s="33"/>
      <c r="HR237" s="33"/>
    </row>
    <row r="238" s="1" customFormat="1" customHeight="1" spans="1:226">
      <c r="A238" s="14">
        <v>234</v>
      </c>
      <c r="B238" s="15" t="s">
        <v>1768</v>
      </c>
      <c r="C238" s="15" t="s">
        <v>46</v>
      </c>
      <c r="D238" s="16" t="s">
        <v>1769</v>
      </c>
      <c r="E238" s="15" t="s">
        <v>28</v>
      </c>
      <c r="F238" s="15" t="s">
        <v>76</v>
      </c>
      <c r="G238" s="15" t="s">
        <v>77</v>
      </c>
      <c r="H238" s="15" t="s">
        <v>509</v>
      </c>
      <c r="I238" s="15" t="s">
        <v>39</v>
      </c>
      <c r="J238" s="15" t="s">
        <v>64</v>
      </c>
      <c r="K238" s="21" t="s">
        <v>1770</v>
      </c>
      <c r="L238" s="15" t="s">
        <v>66</v>
      </c>
      <c r="M238" s="15" t="s">
        <v>54</v>
      </c>
      <c r="N238" s="22" t="s">
        <v>187</v>
      </c>
      <c r="O238" s="22" t="s">
        <v>1771</v>
      </c>
      <c r="P238" s="23" t="s">
        <v>1772</v>
      </c>
      <c r="Q238" s="15" t="s">
        <v>39</v>
      </c>
      <c r="R238" s="22" t="s">
        <v>1773</v>
      </c>
      <c r="S238" s="16" t="s">
        <v>1774</v>
      </c>
      <c r="T238" s="16" t="s">
        <v>1772</v>
      </c>
      <c r="U238" s="15" t="s">
        <v>39</v>
      </c>
      <c r="V238" s="29" t="s">
        <v>210</v>
      </c>
      <c r="W238" s="15" t="s">
        <v>44</v>
      </c>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c r="BX238" s="33"/>
      <c r="BY238" s="33"/>
      <c r="BZ238" s="33"/>
      <c r="CA238" s="33"/>
      <c r="CB238" s="33"/>
      <c r="CC238" s="33"/>
      <c r="CD238" s="33"/>
      <c r="CE238" s="33"/>
      <c r="CF238" s="33"/>
      <c r="CG238" s="33"/>
      <c r="CH238" s="33"/>
      <c r="CI238" s="33"/>
      <c r="CJ238" s="33"/>
      <c r="CK238" s="33"/>
      <c r="CL238" s="33"/>
      <c r="CM238" s="33"/>
      <c r="CN238" s="33"/>
      <c r="CO238" s="33"/>
      <c r="CP238" s="33"/>
      <c r="CQ238" s="33"/>
      <c r="CR238" s="33"/>
      <c r="CS238" s="33"/>
      <c r="CT238" s="33"/>
      <c r="CU238" s="33"/>
      <c r="CV238" s="33"/>
      <c r="CW238" s="33"/>
      <c r="CX238" s="33"/>
      <c r="CY238" s="33"/>
      <c r="CZ238" s="33"/>
      <c r="DA238" s="33"/>
      <c r="DB238" s="33"/>
      <c r="DC238" s="33"/>
      <c r="DD238" s="33"/>
      <c r="DE238" s="33"/>
      <c r="DF238" s="33"/>
      <c r="DG238" s="33"/>
      <c r="DH238" s="33"/>
      <c r="DI238" s="33"/>
      <c r="DJ238" s="33"/>
      <c r="DK238" s="33"/>
      <c r="DL238" s="33"/>
      <c r="DM238" s="33"/>
      <c r="DN238" s="33"/>
      <c r="DO238" s="33"/>
      <c r="DP238" s="33"/>
      <c r="DQ238" s="33"/>
      <c r="DR238" s="33"/>
      <c r="DS238" s="33"/>
      <c r="DT238" s="33"/>
      <c r="DU238" s="33"/>
      <c r="DV238" s="33"/>
      <c r="DW238" s="33"/>
      <c r="DX238" s="33"/>
      <c r="DY238" s="33"/>
      <c r="DZ238" s="33"/>
      <c r="EA238" s="33"/>
      <c r="EB238" s="33"/>
      <c r="EC238" s="33"/>
      <c r="ED238" s="33"/>
      <c r="EE238" s="33"/>
      <c r="EF238" s="33"/>
      <c r="EG238" s="33"/>
      <c r="EH238" s="33"/>
      <c r="EI238" s="33"/>
      <c r="EJ238" s="33"/>
      <c r="EK238" s="33"/>
      <c r="EL238" s="33"/>
      <c r="EM238" s="33"/>
      <c r="EN238" s="33"/>
      <c r="EO238" s="33"/>
      <c r="EP238" s="33"/>
      <c r="EQ238" s="33"/>
      <c r="ER238" s="33"/>
      <c r="ES238" s="33"/>
      <c r="ET238" s="33"/>
      <c r="EU238" s="33"/>
      <c r="EV238" s="33"/>
      <c r="EW238" s="33"/>
      <c r="EX238" s="33"/>
      <c r="EY238" s="33"/>
      <c r="EZ238" s="33"/>
      <c r="FA238" s="33"/>
      <c r="FB238" s="33"/>
      <c r="FC238" s="33"/>
      <c r="FD238" s="33"/>
      <c r="FE238" s="33"/>
      <c r="FF238" s="33"/>
      <c r="FG238" s="33"/>
      <c r="FH238" s="33"/>
      <c r="FI238" s="33"/>
      <c r="FJ238" s="33"/>
      <c r="FK238" s="33"/>
      <c r="FL238" s="33"/>
      <c r="FM238" s="33"/>
      <c r="FN238" s="33"/>
      <c r="FO238" s="33"/>
      <c r="FP238" s="33"/>
      <c r="FQ238" s="33"/>
      <c r="FR238" s="33"/>
      <c r="FS238" s="33"/>
      <c r="FT238" s="33"/>
      <c r="FU238" s="33"/>
      <c r="FV238" s="33"/>
      <c r="FW238" s="33"/>
      <c r="FX238" s="33"/>
      <c r="FY238" s="33"/>
      <c r="FZ238" s="33"/>
      <c r="GA238" s="33"/>
      <c r="GB238" s="33"/>
      <c r="GC238" s="33"/>
      <c r="GD238" s="33"/>
      <c r="GE238" s="33"/>
      <c r="GF238" s="33"/>
      <c r="GG238" s="33"/>
      <c r="GH238" s="33"/>
      <c r="GI238" s="33"/>
      <c r="GJ238" s="33"/>
      <c r="GK238" s="33"/>
      <c r="GL238" s="33"/>
      <c r="GM238" s="33"/>
      <c r="GN238" s="33"/>
      <c r="GO238" s="33"/>
      <c r="GP238" s="33"/>
      <c r="GQ238" s="33"/>
      <c r="GR238" s="33"/>
      <c r="GS238" s="33"/>
      <c r="GT238" s="33"/>
      <c r="GU238" s="33"/>
      <c r="GV238" s="33"/>
      <c r="GW238" s="33"/>
      <c r="GX238" s="33"/>
      <c r="GY238" s="33"/>
      <c r="GZ238" s="33"/>
      <c r="HA238" s="33"/>
      <c r="HB238" s="33"/>
      <c r="HC238" s="33"/>
      <c r="HD238" s="33"/>
      <c r="HE238" s="33"/>
      <c r="HF238" s="33"/>
      <c r="HG238" s="33"/>
      <c r="HH238" s="33"/>
      <c r="HI238" s="33"/>
      <c r="HJ238" s="33"/>
      <c r="HK238" s="33"/>
      <c r="HL238" s="33"/>
      <c r="HM238" s="33"/>
      <c r="HN238" s="33"/>
      <c r="HO238" s="33"/>
      <c r="HP238" s="33"/>
      <c r="HQ238" s="33"/>
      <c r="HR238" s="33"/>
    </row>
    <row r="239" s="1" customFormat="1" customHeight="1" spans="1:226">
      <c r="A239" s="14">
        <v>235</v>
      </c>
      <c r="B239" s="15" t="s">
        <v>1775</v>
      </c>
      <c r="C239" s="15" t="s">
        <v>26</v>
      </c>
      <c r="D239" s="16" t="s">
        <v>1776</v>
      </c>
      <c r="E239" s="15" t="s">
        <v>28</v>
      </c>
      <c r="F239" s="15" t="s">
        <v>94</v>
      </c>
      <c r="G239" s="15" t="s">
        <v>77</v>
      </c>
      <c r="H239" s="15" t="s">
        <v>31</v>
      </c>
      <c r="I239" s="15" t="s">
        <v>39</v>
      </c>
      <c r="J239" s="15" t="s">
        <v>64</v>
      </c>
      <c r="K239" s="21" t="s">
        <v>1777</v>
      </c>
      <c r="L239" s="15" t="s">
        <v>66</v>
      </c>
      <c r="M239" s="15" t="s">
        <v>36</v>
      </c>
      <c r="N239" s="22" t="s">
        <v>37</v>
      </c>
      <c r="O239" s="22" t="s">
        <v>1778</v>
      </c>
      <c r="P239" s="23" t="s">
        <v>33</v>
      </c>
      <c r="Q239" s="15" t="s">
        <v>39</v>
      </c>
      <c r="R239" s="22" t="s">
        <v>1779</v>
      </c>
      <c r="S239" s="16" t="s">
        <v>1780</v>
      </c>
      <c r="T239" s="16" t="s">
        <v>1781</v>
      </c>
      <c r="U239" s="15" t="s">
        <v>39</v>
      </c>
      <c r="V239" s="29" t="s">
        <v>43</v>
      </c>
      <c r="W239" s="15" t="s">
        <v>44</v>
      </c>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c r="BR239" s="33"/>
      <c r="BS239" s="33"/>
      <c r="BT239" s="33"/>
      <c r="BU239" s="33"/>
      <c r="BV239" s="33"/>
      <c r="BW239" s="33"/>
      <c r="BX239" s="33"/>
      <c r="BY239" s="33"/>
      <c r="BZ239" s="33"/>
      <c r="CA239" s="33"/>
      <c r="CB239" s="33"/>
      <c r="CC239" s="33"/>
      <c r="CD239" s="33"/>
      <c r="CE239" s="33"/>
      <c r="CF239" s="33"/>
      <c r="CG239" s="33"/>
      <c r="CH239" s="33"/>
      <c r="CI239" s="33"/>
      <c r="CJ239" s="33"/>
      <c r="CK239" s="33"/>
      <c r="CL239" s="33"/>
      <c r="CM239" s="33"/>
      <c r="CN239" s="33"/>
      <c r="CO239" s="33"/>
      <c r="CP239" s="33"/>
      <c r="CQ239" s="33"/>
      <c r="CR239" s="33"/>
      <c r="CS239" s="33"/>
      <c r="CT239" s="33"/>
      <c r="CU239" s="33"/>
      <c r="CV239" s="33"/>
      <c r="CW239" s="33"/>
      <c r="CX239" s="33"/>
      <c r="CY239" s="33"/>
      <c r="CZ239" s="33"/>
      <c r="DA239" s="33"/>
      <c r="DB239" s="33"/>
      <c r="DC239" s="33"/>
      <c r="DD239" s="33"/>
      <c r="DE239" s="33"/>
      <c r="DF239" s="33"/>
      <c r="DG239" s="33"/>
      <c r="DH239" s="33"/>
      <c r="DI239" s="33"/>
      <c r="DJ239" s="33"/>
      <c r="DK239" s="33"/>
      <c r="DL239" s="33"/>
      <c r="DM239" s="33"/>
      <c r="DN239" s="33"/>
      <c r="DO239" s="33"/>
      <c r="DP239" s="33"/>
      <c r="DQ239" s="33"/>
      <c r="DR239" s="33"/>
      <c r="DS239" s="33"/>
      <c r="DT239" s="33"/>
      <c r="DU239" s="33"/>
      <c r="DV239" s="33"/>
      <c r="DW239" s="33"/>
      <c r="DX239" s="33"/>
      <c r="DY239" s="33"/>
      <c r="DZ239" s="33"/>
      <c r="EA239" s="33"/>
      <c r="EB239" s="33"/>
      <c r="EC239" s="33"/>
      <c r="ED239" s="33"/>
      <c r="EE239" s="33"/>
      <c r="EF239" s="33"/>
      <c r="EG239" s="33"/>
      <c r="EH239" s="33"/>
      <c r="EI239" s="33"/>
      <c r="EJ239" s="33"/>
      <c r="EK239" s="33"/>
      <c r="EL239" s="33"/>
      <c r="EM239" s="33"/>
      <c r="EN239" s="33"/>
      <c r="EO239" s="33"/>
      <c r="EP239" s="33"/>
      <c r="EQ239" s="33"/>
      <c r="ER239" s="33"/>
      <c r="ES239" s="33"/>
      <c r="ET239" s="33"/>
      <c r="EU239" s="33"/>
      <c r="EV239" s="33"/>
      <c r="EW239" s="33"/>
      <c r="EX239" s="33"/>
      <c r="EY239" s="33"/>
      <c r="EZ239" s="33"/>
      <c r="FA239" s="33"/>
      <c r="FB239" s="33"/>
      <c r="FC239" s="33"/>
      <c r="FD239" s="33"/>
      <c r="FE239" s="33"/>
      <c r="FF239" s="33"/>
      <c r="FG239" s="33"/>
      <c r="FH239" s="33"/>
      <c r="FI239" s="33"/>
      <c r="FJ239" s="33"/>
      <c r="FK239" s="33"/>
      <c r="FL239" s="33"/>
      <c r="FM239" s="33"/>
      <c r="FN239" s="33"/>
      <c r="FO239" s="33"/>
      <c r="FP239" s="33"/>
      <c r="FQ239" s="33"/>
      <c r="FR239" s="33"/>
      <c r="FS239" s="33"/>
      <c r="FT239" s="33"/>
      <c r="FU239" s="33"/>
      <c r="FV239" s="33"/>
      <c r="FW239" s="33"/>
      <c r="FX239" s="33"/>
      <c r="FY239" s="33"/>
      <c r="FZ239" s="33"/>
      <c r="GA239" s="33"/>
      <c r="GB239" s="33"/>
      <c r="GC239" s="33"/>
      <c r="GD239" s="33"/>
      <c r="GE239" s="33"/>
      <c r="GF239" s="33"/>
      <c r="GG239" s="33"/>
      <c r="GH239" s="33"/>
      <c r="GI239" s="33"/>
      <c r="GJ239" s="33"/>
      <c r="GK239" s="33"/>
      <c r="GL239" s="33"/>
      <c r="GM239" s="33"/>
      <c r="GN239" s="33"/>
      <c r="GO239" s="33"/>
      <c r="GP239" s="33"/>
      <c r="GQ239" s="33"/>
      <c r="GR239" s="33"/>
      <c r="GS239" s="33"/>
      <c r="GT239" s="33"/>
      <c r="GU239" s="33"/>
      <c r="GV239" s="33"/>
      <c r="GW239" s="33"/>
      <c r="GX239" s="33"/>
      <c r="GY239" s="33"/>
      <c r="GZ239" s="33"/>
      <c r="HA239" s="33"/>
      <c r="HB239" s="33"/>
      <c r="HC239" s="33"/>
      <c r="HD239" s="33"/>
      <c r="HE239" s="33"/>
      <c r="HF239" s="33"/>
      <c r="HG239" s="33"/>
      <c r="HH239" s="33"/>
      <c r="HI239" s="33"/>
      <c r="HJ239" s="33"/>
      <c r="HK239" s="33"/>
      <c r="HL239" s="33"/>
      <c r="HM239" s="33"/>
      <c r="HN239" s="33"/>
      <c r="HO239" s="33"/>
      <c r="HP239" s="33"/>
      <c r="HQ239" s="33"/>
      <c r="HR239" s="33"/>
    </row>
    <row r="240" s="1" customFormat="1" customHeight="1" spans="1:226">
      <c r="A240" s="14">
        <v>236</v>
      </c>
      <c r="B240" s="15" t="s">
        <v>1782</v>
      </c>
      <c r="C240" s="15" t="s">
        <v>26</v>
      </c>
      <c r="D240" s="16" t="s">
        <v>716</v>
      </c>
      <c r="E240" s="15" t="s">
        <v>48</v>
      </c>
      <c r="F240" s="15" t="s">
        <v>94</v>
      </c>
      <c r="G240" s="15" t="s">
        <v>1783</v>
      </c>
      <c r="H240" s="15" t="s">
        <v>31</v>
      </c>
      <c r="I240" s="15" t="s">
        <v>39</v>
      </c>
      <c r="J240" s="15" t="s">
        <v>64</v>
      </c>
      <c r="K240" s="21" t="s">
        <v>1784</v>
      </c>
      <c r="L240" s="15" t="s">
        <v>66</v>
      </c>
      <c r="M240" s="15" t="s">
        <v>36</v>
      </c>
      <c r="N240" s="22" t="s">
        <v>115</v>
      </c>
      <c r="O240" s="22" t="s">
        <v>1785</v>
      </c>
      <c r="P240" s="23" t="s">
        <v>33</v>
      </c>
      <c r="Q240" s="15" t="s">
        <v>39</v>
      </c>
      <c r="R240" s="22" t="s">
        <v>1786</v>
      </c>
      <c r="S240" s="16" t="s">
        <v>1787</v>
      </c>
      <c r="T240" s="16" t="s">
        <v>1788</v>
      </c>
      <c r="U240" s="15" t="s">
        <v>39</v>
      </c>
      <c r="V240" s="29" t="s">
        <v>210</v>
      </c>
      <c r="W240" s="15" t="s">
        <v>44</v>
      </c>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33"/>
      <c r="BQ240" s="33"/>
      <c r="BR240" s="33"/>
      <c r="BS240" s="33"/>
      <c r="BT240" s="33"/>
      <c r="BU240" s="33"/>
      <c r="BV240" s="33"/>
      <c r="BW240" s="33"/>
      <c r="BX240" s="33"/>
      <c r="BY240" s="33"/>
      <c r="BZ240" s="33"/>
      <c r="CA240" s="33"/>
      <c r="CB240" s="33"/>
      <c r="CC240" s="33"/>
      <c r="CD240" s="33"/>
      <c r="CE240" s="33"/>
      <c r="CF240" s="33"/>
      <c r="CG240" s="33"/>
      <c r="CH240" s="33"/>
      <c r="CI240" s="33"/>
      <c r="CJ240" s="33"/>
      <c r="CK240" s="33"/>
      <c r="CL240" s="33"/>
      <c r="CM240" s="33"/>
      <c r="CN240" s="33"/>
      <c r="CO240" s="33"/>
      <c r="CP240" s="33"/>
      <c r="CQ240" s="33"/>
      <c r="CR240" s="33"/>
      <c r="CS240" s="33"/>
      <c r="CT240" s="33"/>
      <c r="CU240" s="33"/>
      <c r="CV240" s="33"/>
      <c r="CW240" s="33"/>
      <c r="CX240" s="33"/>
      <c r="CY240" s="33"/>
      <c r="CZ240" s="33"/>
      <c r="DA240" s="33"/>
      <c r="DB240" s="33"/>
      <c r="DC240" s="33"/>
      <c r="DD240" s="33"/>
      <c r="DE240" s="33"/>
      <c r="DF240" s="33"/>
      <c r="DG240" s="33"/>
      <c r="DH240" s="33"/>
      <c r="DI240" s="33"/>
      <c r="DJ240" s="33"/>
      <c r="DK240" s="33"/>
      <c r="DL240" s="33"/>
      <c r="DM240" s="33"/>
      <c r="DN240" s="33"/>
      <c r="DO240" s="33"/>
      <c r="DP240" s="33"/>
      <c r="DQ240" s="33"/>
      <c r="DR240" s="33"/>
      <c r="DS240" s="33"/>
      <c r="DT240" s="33"/>
      <c r="DU240" s="33"/>
      <c r="DV240" s="33"/>
      <c r="DW240" s="33"/>
      <c r="DX240" s="33"/>
      <c r="DY240" s="33"/>
      <c r="DZ240" s="33"/>
      <c r="EA240" s="33"/>
      <c r="EB240" s="33"/>
      <c r="EC240" s="33"/>
      <c r="ED240" s="33"/>
      <c r="EE240" s="33"/>
      <c r="EF240" s="33"/>
      <c r="EG240" s="33"/>
      <c r="EH240" s="33"/>
      <c r="EI240" s="33"/>
      <c r="EJ240" s="33"/>
      <c r="EK240" s="33"/>
      <c r="EL240" s="33"/>
      <c r="EM240" s="33"/>
      <c r="EN240" s="33"/>
      <c r="EO240" s="33"/>
      <c r="EP240" s="33"/>
      <c r="EQ240" s="33"/>
      <c r="ER240" s="33"/>
      <c r="ES240" s="33"/>
      <c r="ET240" s="33"/>
      <c r="EU240" s="33"/>
      <c r="EV240" s="33"/>
      <c r="EW240" s="33"/>
      <c r="EX240" s="33"/>
      <c r="EY240" s="33"/>
      <c r="EZ240" s="33"/>
      <c r="FA240" s="33"/>
      <c r="FB240" s="33"/>
      <c r="FC240" s="33"/>
      <c r="FD240" s="33"/>
      <c r="FE240" s="33"/>
      <c r="FF240" s="33"/>
      <c r="FG240" s="33"/>
      <c r="FH240" s="33"/>
      <c r="FI240" s="33"/>
      <c r="FJ240" s="33"/>
      <c r="FK240" s="33"/>
      <c r="FL240" s="33"/>
      <c r="FM240" s="33"/>
      <c r="FN240" s="33"/>
      <c r="FO240" s="33"/>
      <c r="FP240" s="33"/>
      <c r="FQ240" s="33"/>
      <c r="FR240" s="33"/>
      <c r="FS240" s="33"/>
      <c r="FT240" s="33"/>
      <c r="FU240" s="33"/>
      <c r="FV240" s="33"/>
      <c r="FW240" s="33"/>
      <c r="FX240" s="33"/>
      <c r="FY240" s="33"/>
      <c r="FZ240" s="33"/>
      <c r="GA240" s="33"/>
      <c r="GB240" s="33"/>
      <c r="GC240" s="33"/>
      <c r="GD240" s="33"/>
      <c r="GE240" s="33"/>
      <c r="GF240" s="33"/>
      <c r="GG240" s="33"/>
      <c r="GH240" s="33"/>
      <c r="GI240" s="33"/>
      <c r="GJ240" s="33"/>
      <c r="GK240" s="33"/>
      <c r="GL240" s="33"/>
      <c r="GM240" s="33"/>
      <c r="GN240" s="33"/>
      <c r="GO240" s="33"/>
      <c r="GP240" s="33"/>
      <c r="GQ240" s="33"/>
      <c r="GR240" s="33"/>
      <c r="GS240" s="33"/>
      <c r="GT240" s="33"/>
      <c r="GU240" s="33"/>
      <c r="GV240" s="33"/>
      <c r="GW240" s="33"/>
      <c r="GX240" s="33"/>
      <c r="GY240" s="33"/>
      <c r="GZ240" s="33"/>
      <c r="HA240" s="33"/>
      <c r="HB240" s="33"/>
      <c r="HC240" s="33"/>
      <c r="HD240" s="33"/>
      <c r="HE240" s="33"/>
      <c r="HF240" s="33"/>
      <c r="HG240" s="33"/>
      <c r="HH240" s="33"/>
      <c r="HI240" s="33"/>
      <c r="HJ240" s="33"/>
      <c r="HK240" s="33"/>
      <c r="HL240" s="33"/>
      <c r="HM240" s="33"/>
      <c r="HN240" s="33"/>
      <c r="HO240" s="33"/>
      <c r="HP240" s="33"/>
      <c r="HQ240" s="33"/>
      <c r="HR240" s="33"/>
    </row>
    <row r="241" s="1" customFormat="1" customHeight="1" spans="1:226">
      <c r="A241" s="14">
        <v>237</v>
      </c>
      <c r="B241" s="15" t="s">
        <v>1789</v>
      </c>
      <c r="C241" s="15" t="s">
        <v>26</v>
      </c>
      <c r="D241" s="16" t="s">
        <v>1790</v>
      </c>
      <c r="E241" s="15" t="s">
        <v>28</v>
      </c>
      <c r="F241" s="15" t="s">
        <v>29</v>
      </c>
      <c r="G241" s="15" t="s">
        <v>77</v>
      </c>
      <c r="H241" s="15" t="s">
        <v>51</v>
      </c>
      <c r="I241" s="15" t="s">
        <v>32</v>
      </c>
      <c r="J241" s="15" t="s">
        <v>33</v>
      </c>
      <c r="K241" s="21" t="s">
        <v>1791</v>
      </c>
      <c r="L241" s="15" t="s">
        <v>97</v>
      </c>
      <c r="M241" s="15" t="s">
        <v>36</v>
      </c>
      <c r="N241" s="22" t="s">
        <v>496</v>
      </c>
      <c r="O241" s="22" t="s">
        <v>1792</v>
      </c>
      <c r="P241" s="23" t="s">
        <v>33</v>
      </c>
      <c r="Q241" s="15" t="s">
        <v>39</v>
      </c>
      <c r="R241" s="22" t="s">
        <v>1793</v>
      </c>
      <c r="S241" s="16" t="s">
        <v>1794</v>
      </c>
      <c r="T241" s="16" t="s">
        <v>1795</v>
      </c>
      <c r="U241" s="15" t="s">
        <v>39</v>
      </c>
      <c r="V241" s="29" t="s">
        <v>1796</v>
      </c>
      <c r="W241" s="15" t="s">
        <v>44</v>
      </c>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c r="BR241" s="33"/>
      <c r="BS241" s="33"/>
      <c r="BT241" s="33"/>
      <c r="BU241" s="33"/>
      <c r="BV241" s="33"/>
      <c r="BW241" s="33"/>
      <c r="BX241" s="33"/>
      <c r="BY241" s="33"/>
      <c r="BZ241" s="33"/>
      <c r="CA241" s="33"/>
      <c r="CB241" s="33"/>
      <c r="CC241" s="33"/>
      <c r="CD241" s="33"/>
      <c r="CE241" s="33"/>
      <c r="CF241" s="33"/>
      <c r="CG241" s="33"/>
      <c r="CH241" s="33"/>
      <c r="CI241" s="33"/>
      <c r="CJ241" s="33"/>
      <c r="CK241" s="33"/>
      <c r="CL241" s="33"/>
      <c r="CM241" s="33"/>
      <c r="CN241" s="33"/>
      <c r="CO241" s="33"/>
      <c r="CP241" s="33"/>
      <c r="CQ241" s="33"/>
      <c r="CR241" s="33"/>
      <c r="CS241" s="33"/>
      <c r="CT241" s="33"/>
      <c r="CU241" s="33"/>
      <c r="CV241" s="33"/>
      <c r="CW241" s="33"/>
      <c r="CX241" s="33"/>
      <c r="CY241" s="33"/>
      <c r="CZ241" s="33"/>
      <c r="DA241" s="33"/>
      <c r="DB241" s="33"/>
      <c r="DC241" s="33"/>
      <c r="DD241" s="33"/>
      <c r="DE241" s="33"/>
      <c r="DF241" s="33"/>
      <c r="DG241" s="33"/>
      <c r="DH241" s="33"/>
      <c r="DI241" s="33"/>
      <c r="DJ241" s="33"/>
      <c r="DK241" s="33"/>
      <c r="DL241" s="33"/>
      <c r="DM241" s="33"/>
      <c r="DN241" s="33"/>
      <c r="DO241" s="33"/>
      <c r="DP241" s="33"/>
      <c r="DQ241" s="33"/>
      <c r="DR241" s="33"/>
      <c r="DS241" s="33"/>
      <c r="DT241" s="33"/>
      <c r="DU241" s="33"/>
      <c r="DV241" s="33"/>
      <c r="DW241" s="33"/>
      <c r="DX241" s="33"/>
      <c r="DY241" s="33"/>
      <c r="DZ241" s="33"/>
      <c r="EA241" s="33"/>
      <c r="EB241" s="33"/>
      <c r="EC241" s="33"/>
      <c r="ED241" s="33"/>
      <c r="EE241" s="33"/>
      <c r="EF241" s="33"/>
      <c r="EG241" s="33"/>
      <c r="EH241" s="33"/>
      <c r="EI241" s="33"/>
      <c r="EJ241" s="33"/>
      <c r="EK241" s="33"/>
      <c r="EL241" s="33"/>
      <c r="EM241" s="33"/>
      <c r="EN241" s="33"/>
      <c r="EO241" s="33"/>
      <c r="EP241" s="33"/>
      <c r="EQ241" s="33"/>
      <c r="ER241" s="33"/>
      <c r="ES241" s="33"/>
      <c r="ET241" s="33"/>
      <c r="EU241" s="33"/>
      <c r="EV241" s="33"/>
      <c r="EW241" s="33"/>
      <c r="EX241" s="33"/>
      <c r="EY241" s="33"/>
      <c r="EZ241" s="33"/>
      <c r="FA241" s="33"/>
      <c r="FB241" s="33"/>
      <c r="FC241" s="33"/>
      <c r="FD241" s="33"/>
      <c r="FE241" s="33"/>
      <c r="FF241" s="33"/>
      <c r="FG241" s="33"/>
      <c r="FH241" s="33"/>
      <c r="FI241" s="33"/>
      <c r="FJ241" s="33"/>
      <c r="FK241" s="33"/>
      <c r="FL241" s="33"/>
      <c r="FM241" s="33"/>
      <c r="FN241" s="33"/>
      <c r="FO241" s="33"/>
      <c r="FP241" s="33"/>
      <c r="FQ241" s="33"/>
      <c r="FR241" s="33"/>
      <c r="FS241" s="33"/>
      <c r="FT241" s="33"/>
      <c r="FU241" s="33"/>
      <c r="FV241" s="33"/>
      <c r="FW241" s="33"/>
      <c r="FX241" s="33"/>
      <c r="FY241" s="33"/>
      <c r="FZ241" s="33"/>
      <c r="GA241" s="33"/>
      <c r="GB241" s="33"/>
      <c r="GC241" s="33"/>
      <c r="GD241" s="33"/>
      <c r="GE241" s="33"/>
      <c r="GF241" s="33"/>
      <c r="GG241" s="33"/>
      <c r="GH241" s="33"/>
      <c r="GI241" s="33"/>
      <c r="GJ241" s="33"/>
      <c r="GK241" s="33"/>
      <c r="GL241" s="33"/>
      <c r="GM241" s="33"/>
      <c r="GN241" s="33"/>
      <c r="GO241" s="33"/>
      <c r="GP241" s="33"/>
      <c r="GQ241" s="33"/>
      <c r="GR241" s="33"/>
      <c r="GS241" s="33"/>
      <c r="GT241" s="33"/>
      <c r="GU241" s="33"/>
      <c r="GV241" s="33"/>
      <c r="GW241" s="33"/>
      <c r="GX241" s="33"/>
      <c r="GY241" s="33"/>
      <c r="GZ241" s="33"/>
      <c r="HA241" s="33"/>
      <c r="HB241" s="33"/>
      <c r="HC241" s="33"/>
      <c r="HD241" s="33"/>
      <c r="HE241" s="33"/>
      <c r="HF241" s="33"/>
      <c r="HG241" s="33"/>
      <c r="HH241" s="33"/>
      <c r="HI241" s="33"/>
      <c r="HJ241" s="33"/>
      <c r="HK241" s="33"/>
      <c r="HL241" s="33"/>
      <c r="HM241" s="33"/>
      <c r="HN241" s="33"/>
      <c r="HO241" s="33"/>
      <c r="HP241" s="33"/>
      <c r="HQ241" s="33"/>
      <c r="HR241" s="33"/>
    </row>
    <row r="242" s="1" customFormat="1" customHeight="1" spans="1:226">
      <c r="A242" s="14">
        <v>238</v>
      </c>
      <c r="B242" s="15" t="s">
        <v>1797</v>
      </c>
      <c r="C242" s="15" t="s">
        <v>46</v>
      </c>
      <c r="D242" s="16" t="s">
        <v>1798</v>
      </c>
      <c r="E242" s="15" t="s">
        <v>238</v>
      </c>
      <c r="F242" s="15" t="s">
        <v>94</v>
      </c>
      <c r="G242" s="15" t="s">
        <v>357</v>
      </c>
      <c r="H242" s="15" t="s">
        <v>51</v>
      </c>
      <c r="I242" s="15" t="s">
        <v>39</v>
      </c>
      <c r="J242" s="15" t="s">
        <v>33</v>
      </c>
      <c r="K242" s="21" t="s">
        <v>1799</v>
      </c>
      <c r="L242" s="15" t="s">
        <v>53</v>
      </c>
      <c r="M242" s="15" t="s">
        <v>54</v>
      </c>
      <c r="N242" s="22" t="s">
        <v>67</v>
      </c>
      <c r="O242" s="22" t="s">
        <v>1800</v>
      </c>
      <c r="P242" s="23" t="s">
        <v>33</v>
      </c>
      <c r="Q242" s="15" t="s">
        <v>39</v>
      </c>
      <c r="R242" s="22" t="s">
        <v>1801</v>
      </c>
      <c r="S242" s="16" t="s">
        <v>1802</v>
      </c>
      <c r="T242" s="16" t="s">
        <v>1803</v>
      </c>
      <c r="U242" s="15" t="s">
        <v>39</v>
      </c>
      <c r="V242" s="29" t="s">
        <v>210</v>
      </c>
      <c r="W242" s="15" t="s">
        <v>44</v>
      </c>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BO242" s="33"/>
      <c r="BP242" s="33"/>
      <c r="BQ242" s="33"/>
      <c r="BR242" s="33"/>
      <c r="BS242" s="33"/>
      <c r="BT242" s="33"/>
      <c r="BU242" s="33"/>
      <c r="BV242" s="33"/>
      <c r="BW242" s="33"/>
      <c r="BX242" s="33"/>
      <c r="BY242" s="33"/>
      <c r="BZ242" s="33"/>
      <c r="CA242" s="33"/>
      <c r="CB242" s="33"/>
      <c r="CC242" s="33"/>
      <c r="CD242" s="33"/>
      <c r="CE242" s="33"/>
      <c r="CF242" s="33"/>
      <c r="CG242" s="33"/>
      <c r="CH242" s="33"/>
      <c r="CI242" s="33"/>
      <c r="CJ242" s="33"/>
      <c r="CK242" s="33"/>
      <c r="CL242" s="33"/>
      <c r="CM242" s="33"/>
      <c r="CN242" s="33"/>
      <c r="CO242" s="33"/>
      <c r="CP242" s="33"/>
      <c r="CQ242" s="33"/>
      <c r="CR242" s="33"/>
      <c r="CS242" s="33"/>
      <c r="CT242" s="33"/>
      <c r="CU242" s="33"/>
      <c r="CV242" s="33"/>
      <c r="CW242" s="33"/>
      <c r="CX242" s="33"/>
      <c r="CY242" s="33"/>
      <c r="CZ242" s="33"/>
      <c r="DA242" s="33"/>
      <c r="DB242" s="33"/>
      <c r="DC242" s="33"/>
      <c r="DD242" s="33"/>
      <c r="DE242" s="33"/>
      <c r="DF242" s="33"/>
      <c r="DG242" s="33"/>
      <c r="DH242" s="33"/>
      <c r="DI242" s="33"/>
      <c r="DJ242" s="33"/>
      <c r="DK242" s="33"/>
      <c r="DL242" s="33"/>
      <c r="DM242" s="33"/>
      <c r="DN242" s="33"/>
      <c r="DO242" s="33"/>
      <c r="DP242" s="33"/>
      <c r="DQ242" s="33"/>
      <c r="DR242" s="33"/>
      <c r="DS242" s="33"/>
      <c r="DT242" s="33"/>
      <c r="DU242" s="33"/>
      <c r="DV242" s="33"/>
      <c r="DW242" s="33"/>
      <c r="DX242" s="33"/>
      <c r="DY242" s="33"/>
      <c r="DZ242" s="33"/>
      <c r="EA242" s="33"/>
      <c r="EB242" s="33"/>
      <c r="EC242" s="33"/>
      <c r="ED242" s="33"/>
      <c r="EE242" s="33"/>
      <c r="EF242" s="33"/>
      <c r="EG242" s="33"/>
      <c r="EH242" s="33"/>
      <c r="EI242" s="33"/>
      <c r="EJ242" s="33"/>
      <c r="EK242" s="33"/>
      <c r="EL242" s="33"/>
      <c r="EM242" s="33"/>
      <c r="EN242" s="33"/>
      <c r="EO242" s="33"/>
      <c r="EP242" s="33"/>
      <c r="EQ242" s="33"/>
      <c r="ER242" s="33"/>
      <c r="ES242" s="33"/>
      <c r="ET242" s="33"/>
      <c r="EU242" s="33"/>
      <c r="EV242" s="33"/>
      <c r="EW242" s="33"/>
      <c r="EX242" s="33"/>
      <c r="EY242" s="33"/>
      <c r="EZ242" s="33"/>
      <c r="FA242" s="33"/>
      <c r="FB242" s="33"/>
      <c r="FC242" s="33"/>
      <c r="FD242" s="33"/>
      <c r="FE242" s="33"/>
      <c r="FF242" s="33"/>
      <c r="FG242" s="33"/>
      <c r="FH242" s="33"/>
      <c r="FI242" s="33"/>
      <c r="FJ242" s="33"/>
      <c r="FK242" s="33"/>
      <c r="FL242" s="33"/>
      <c r="FM242" s="33"/>
      <c r="FN242" s="33"/>
      <c r="FO242" s="33"/>
      <c r="FP242" s="33"/>
      <c r="FQ242" s="33"/>
      <c r="FR242" s="33"/>
      <c r="FS242" s="33"/>
      <c r="FT242" s="33"/>
      <c r="FU242" s="33"/>
      <c r="FV242" s="33"/>
      <c r="FW242" s="33"/>
      <c r="FX242" s="33"/>
      <c r="FY242" s="33"/>
      <c r="FZ242" s="33"/>
      <c r="GA242" s="33"/>
      <c r="GB242" s="33"/>
      <c r="GC242" s="33"/>
      <c r="GD242" s="33"/>
      <c r="GE242" s="33"/>
      <c r="GF242" s="33"/>
      <c r="GG242" s="33"/>
      <c r="GH242" s="33"/>
      <c r="GI242" s="33"/>
      <c r="GJ242" s="33"/>
      <c r="GK242" s="33"/>
      <c r="GL242" s="33"/>
      <c r="GM242" s="33"/>
      <c r="GN242" s="33"/>
      <c r="GO242" s="33"/>
      <c r="GP242" s="33"/>
      <c r="GQ242" s="33"/>
      <c r="GR242" s="33"/>
      <c r="GS242" s="33"/>
      <c r="GT242" s="33"/>
      <c r="GU242" s="33"/>
      <c r="GV242" s="33"/>
      <c r="GW242" s="33"/>
      <c r="GX242" s="33"/>
      <c r="GY242" s="33"/>
      <c r="GZ242" s="33"/>
      <c r="HA242" s="33"/>
      <c r="HB242" s="33"/>
      <c r="HC242" s="33"/>
      <c r="HD242" s="33"/>
      <c r="HE242" s="33"/>
      <c r="HF242" s="33"/>
      <c r="HG242" s="33"/>
      <c r="HH242" s="33"/>
      <c r="HI242" s="33"/>
      <c r="HJ242" s="33"/>
      <c r="HK242" s="33"/>
      <c r="HL242" s="33"/>
      <c r="HM242" s="33"/>
      <c r="HN242" s="33"/>
      <c r="HO242" s="33"/>
      <c r="HP242" s="33"/>
      <c r="HQ242" s="33"/>
      <c r="HR242" s="33"/>
    </row>
    <row r="243" s="1" customFormat="1" customHeight="1" spans="1:226">
      <c r="A243" s="14">
        <v>239</v>
      </c>
      <c r="B243" s="15" t="s">
        <v>1804</v>
      </c>
      <c r="C243" s="15" t="s">
        <v>46</v>
      </c>
      <c r="D243" s="16" t="s">
        <v>105</v>
      </c>
      <c r="E243" s="15" t="s">
        <v>28</v>
      </c>
      <c r="F243" s="15" t="s">
        <v>49</v>
      </c>
      <c r="G243" s="15" t="s">
        <v>77</v>
      </c>
      <c r="H243" s="15" t="s">
        <v>31</v>
      </c>
      <c r="I243" s="15" t="s">
        <v>39</v>
      </c>
      <c r="J243" s="15" t="s">
        <v>64</v>
      </c>
      <c r="K243" s="21" t="s">
        <v>1805</v>
      </c>
      <c r="L243" s="15" t="s">
        <v>66</v>
      </c>
      <c r="M243" s="15" t="s">
        <v>54</v>
      </c>
      <c r="N243" s="22" t="s">
        <v>67</v>
      </c>
      <c r="O243" s="22" t="s">
        <v>1806</v>
      </c>
      <c r="P243" s="23" t="s">
        <v>1807</v>
      </c>
      <c r="Q243" s="15" t="s">
        <v>39</v>
      </c>
      <c r="R243" s="22" t="s">
        <v>1808</v>
      </c>
      <c r="S243" s="16" t="s">
        <v>1809</v>
      </c>
      <c r="T243" s="16" t="s">
        <v>1810</v>
      </c>
      <c r="U243" s="15" t="s">
        <v>39</v>
      </c>
      <c r="V243" s="29" t="s">
        <v>1811</v>
      </c>
      <c r="W243" s="15" t="s">
        <v>44</v>
      </c>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c r="CQ243" s="33"/>
      <c r="CR243" s="33"/>
      <c r="CS243" s="33"/>
      <c r="CT243" s="33"/>
      <c r="CU243" s="33"/>
      <c r="CV243" s="33"/>
      <c r="CW243" s="33"/>
      <c r="CX243" s="33"/>
      <c r="CY243" s="33"/>
      <c r="CZ243" s="33"/>
      <c r="DA243" s="33"/>
      <c r="DB243" s="33"/>
      <c r="DC243" s="33"/>
      <c r="DD243" s="33"/>
      <c r="DE243" s="33"/>
      <c r="DF243" s="33"/>
      <c r="DG243" s="33"/>
      <c r="DH243" s="33"/>
      <c r="DI243" s="33"/>
      <c r="DJ243" s="33"/>
      <c r="DK243" s="33"/>
      <c r="DL243" s="33"/>
      <c r="DM243" s="33"/>
      <c r="DN243" s="33"/>
      <c r="DO243" s="33"/>
      <c r="DP243" s="33"/>
      <c r="DQ243" s="33"/>
      <c r="DR243" s="33"/>
      <c r="DS243" s="33"/>
      <c r="DT243" s="33"/>
      <c r="DU243" s="33"/>
      <c r="DV243" s="33"/>
      <c r="DW243" s="33"/>
      <c r="DX243" s="33"/>
      <c r="DY243" s="33"/>
      <c r="DZ243" s="33"/>
      <c r="EA243" s="33"/>
      <c r="EB243" s="33"/>
      <c r="EC243" s="33"/>
      <c r="ED243" s="33"/>
      <c r="EE243" s="33"/>
      <c r="EF243" s="33"/>
      <c r="EG243" s="33"/>
      <c r="EH243" s="33"/>
      <c r="EI243" s="33"/>
      <c r="EJ243" s="33"/>
      <c r="EK243" s="33"/>
      <c r="EL243" s="33"/>
      <c r="EM243" s="33"/>
      <c r="EN243" s="33"/>
      <c r="EO243" s="33"/>
      <c r="EP243" s="33"/>
      <c r="EQ243" s="33"/>
      <c r="ER243" s="33"/>
      <c r="ES243" s="33"/>
      <c r="ET243" s="33"/>
      <c r="EU243" s="33"/>
      <c r="EV243" s="33"/>
      <c r="EW243" s="33"/>
      <c r="EX243" s="33"/>
      <c r="EY243" s="33"/>
      <c r="EZ243" s="33"/>
      <c r="FA243" s="33"/>
      <c r="FB243" s="33"/>
      <c r="FC243" s="33"/>
      <c r="FD243" s="33"/>
      <c r="FE243" s="33"/>
      <c r="FF243" s="33"/>
      <c r="FG243" s="33"/>
      <c r="FH243" s="33"/>
      <c r="FI243" s="33"/>
      <c r="FJ243" s="33"/>
      <c r="FK243" s="33"/>
      <c r="FL243" s="33"/>
      <c r="FM243" s="33"/>
      <c r="FN243" s="33"/>
      <c r="FO243" s="33"/>
      <c r="FP243" s="33"/>
      <c r="FQ243" s="33"/>
      <c r="FR243" s="33"/>
      <c r="FS243" s="33"/>
      <c r="FT243" s="33"/>
      <c r="FU243" s="33"/>
      <c r="FV243" s="33"/>
      <c r="FW243" s="33"/>
      <c r="FX243" s="33"/>
      <c r="FY243" s="33"/>
      <c r="FZ243" s="33"/>
      <c r="GA243" s="33"/>
      <c r="GB243" s="33"/>
      <c r="GC243" s="33"/>
      <c r="GD243" s="33"/>
      <c r="GE243" s="33"/>
      <c r="GF243" s="33"/>
      <c r="GG243" s="33"/>
      <c r="GH243" s="33"/>
      <c r="GI243" s="33"/>
      <c r="GJ243" s="33"/>
      <c r="GK243" s="33"/>
      <c r="GL243" s="33"/>
      <c r="GM243" s="33"/>
      <c r="GN243" s="33"/>
      <c r="GO243" s="33"/>
      <c r="GP243" s="33"/>
      <c r="GQ243" s="33"/>
      <c r="GR243" s="33"/>
      <c r="GS243" s="33"/>
      <c r="GT243" s="33"/>
      <c r="GU243" s="33"/>
      <c r="GV243" s="33"/>
      <c r="GW243" s="33"/>
      <c r="GX243" s="33"/>
      <c r="GY243" s="33"/>
      <c r="GZ243" s="33"/>
      <c r="HA243" s="33"/>
      <c r="HB243" s="33"/>
      <c r="HC243" s="33"/>
      <c r="HD243" s="33"/>
      <c r="HE243" s="33"/>
      <c r="HF243" s="33"/>
      <c r="HG243" s="33"/>
      <c r="HH243" s="33"/>
      <c r="HI243" s="33"/>
      <c r="HJ243" s="33"/>
      <c r="HK243" s="33"/>
      <c r="HL243" s="33"/>
      <c r="HM243" s="33"/>
      <c r="HN243" s="33"/>
      <c r="HO243" s="33"/>
      <c r="HP243" s="33"/>
      <c r="HQ243" s="33"/>
      <c r="HR243" s="33"/>
    </row>
    <row r="244" s="1" customFormat="1" customHeight="1" spans="1:226">
      <c r="A244" s="14">
        <v>240</v>
      </c>
      <c r="B244" s="15" t="s">
        <v>1812</v>
      </c>
      <c r="C244" s="15" t="s">
        <v>26</v>
      </c>
      <c r="D244" s="16" t="s">
        <v>1301</v>
      </c>
      <c r="E244" s="15" t="s">
        <v>48</v>
      </c>
      <c r="F244" s="15" t="s">
        <v>49</v>
      </c>
      <c r="G244" s="15" t="s">
        <v>203</v>
      </c>
      <c r="H244" s="15" t="s">
        <v>31</v>
      </c>
      <c r="I244" s="15" t="s">
        <v>39</v>
      </c>
      <c r="J244" s="15" t="s">
        <v>64</v>
      </c>
      <c r="K244" s="21" t="s">
        <v>1813</v>
      </c>
      <c r="L244" s="15" t="s">
        <v>35</v>
      </c>
      <c r="M244" s="15" t="s">
        <v>36</v>
      </c>
      <c r="N244" s="22" t="s">
        <v>301</v>
      </c>
      <c r="O244" s="22" t="s">
        <v>1814</v>
      </c>
      <c r="P244" s="23" t="s">
        <v>1807</v>
      </c>
      <c r="Q244" s="15" t="s">
        <v>39</v>
      </c>
      <c r="R244" s="22" t="s">
        <v>1815</v>
      </c>
      <c r="S244" s="16" t="s">
        <v>1816</v>
      </c>
      <c r="T244" s="16" t="s">
        <v>1817</v>
      </c>
      <c r="U244" s="15" t="s">
        <v>39</v>
      </c>
      <c r="V244" s="29" t="s">
        <v>1811</v>
      </c>
      <c r="W244" s="15" t="s">
        <v>44</v>
      </c>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c r="BR244" s="33"/>
      <c r="BS244" s="33"/>
      <c r="BT244" s="33"/>
      <c r="BU244" s="33"/>
      <c r="BV244" s="33"/>
      <c r="BW244" s="33"/>
      <c r="BX244" s="33"/>
      <c r="BY244" s="33"/>
      <c r="BZ244" s="33"/>
      <c r="CA244" s="33"/>
      <c r="CB244" s="33"/>
      <c r="CC244" s="33"/>
      <c r="CD244" s="33"/>
      <c r="CE244" s="33"/>
      <c r="CF244" s="33"/>
      <c r="CG244" s="33"/>
      <c r="CH244" s="33"/>
      <c r="CI244" s="33"/>
      <c r="CJ244" s="33"/>
      <c r="CK244" s="33"/>
      <c r="CL244" s="33"/>
      <c r="CM244" s="33"/>
      <c r="CN244" s="33"/>
      <c r="CO244" s="33"/>
      <c r="CP244" s="33"/>
      <c r="CQ244" s="33"/>
      <c r="CR244" s="33"/>
      <c r="CS244" s="33"/>
      <c r="CT244" s="33"/>
      <c r="CU244" s="33"/>
      <c r="CV244" s="33"/>
      <c r="CW244" s="33"/>
      <c r="CX244" s="33"/>
      <c r="CY244" s="33"/>
      <c r="CZ244" s="33"/>
      <c r="DA244" s="33"/>
      <c r="DB244" s="33"/>
      <c r="DC244" s="33"/>
      <c r="DD244" s="33"/>
      <c r="DE244" s="33"/>
      <c r="DF244" s="33"/>
      <c r="DG244" s="33"/>
      <c r="DH244" s="33"/>
      <c r="DI244" s="33"/>
      <c r="DJ244" s="33"/>
      <c r="DK244" s="33"/>
      <c r="DL244" s="33"/>
      <c r="DM244" s="33"/>
      <c r="DN244" s="33"/>
      <c r="DO244" s="33"/>
      <c r="DP244" s="33"/>
      <c r="DQ244" s="33"/>
      <c r="DR244" s="33"/>
      <c r="DS244" s="33"/>
      <c r="DT244" s="33"/>
      <c r="DU244" s="33"/>
      <c r="DV244" s="33"/>
      <c r="DW244" s="33"/>
      <c r="DX244" s="33"/>
      <c r="DY244" s="33"/>
      <c r="DZ244" s="33"/>
      <c r="EA244" s="33"/>
      <c r="EB244" s="33"/>
      <c r="EC244" s="33"/>
      <c r="ED244" s="33"/>
      <c r="EE244" s="33"/>
      <c r="EF244" s="33"/>
      <c r="EG244" s="33"/>
      <c r="EH244" s="33"/>
      <c r="EI244" s="33"/>
      <c r="EJ244" s="33"/>
      <c r="EK244" s="33"/>
      <c r="EL244" s="33"/>
      <c r="EM244" s="33"/>
      <c r="EN244" s="33"/>
      <c r="EO244" s="33"/>
      <c r="EP244" s="33"/>
      <c r="EQ244" s="33"/>
      <c r="ER244" s="33"/>
      <c r="ES244" s="33"/>
      <c r="ET244" s="33"/>
      <c r="EU244" s="33"/>
      <c r="EV244" s="33"/>
      <c r="EW244" s="33"/>
      <c r="EX244" s="33"/>
      <c r="EY244" s="33"/>
      <c r="EZ244" s="33"/>
      <c r="FA244" s="33"/>
      <c r="FB244" s="33"/>
      <c r="FC244" s="33"/>
      <c r="FD244" s="33"/>
      <c r="FE244" s="33"/>
      <c r="FF244" s="33"/>
      <c r="FG244" s="33"/>
      <c r="FH244" s="33"/>
      <c r="FI244" s="33"/>
      <c r="FJ244" s="33"/>
      <c r="FK244" s="33"/>
      <c r="FL244" s="33"/>
      <c r="FM244" s="33"/>
      <c r="FN244" s="33"/>
      <c r="FO244" s="33"/>
      <c r="FP244" s="33"/>
      <c r="FQ244" s="33"/>
      <c r="FR244" s="33"/>
      <c r="FS244" s="33"/>
      <c r="FT244" s="33"/>
      <c r="FU244" s="33"/>
      <c r="FV244" s="33"/>
      <c r="FW244" s="33"/>
      <c r="FX244" s="33"/>
      <c r="FY244" s="33"/>
      <c r="FZ244" s="33"/>
      <c r="GA244" s="33"/>
      <c r="GB244" s="33"/>
      <c r="GC244" s="33"/>
      <c r="GD244" s="33"/>
      <c r="GE244" s="33"/>
      <c r="GF244" s="33"/>
      <c r="GG244" s="33"/>
      <c r="GH244" s="33"/>
      <c r="GI244" s="33"/>
      <c r="GJ244" s="33"/>
      <c r="GK244" s="33"/>
      <c r="GL244" s="33"/>
      <c r="GM244" s="33"/>
      <c r="GN244" s="33"/>
      <c r="GO244" s="33"/>
      <c r="GP244" s="33"/>
      <c r="GQ244" s="33"/>
      <c r="GR244" s="33"/>
      <c r="GS244" s="33"/>
      <c r="GT244" s="33"/>
      <c r="GU244" s="33"/>
      <c r="GV244" s="33"/>
      <c r="GW244" s="33"/>
      <c r="GX244" s="33"/>
      <c r="GY244" s="33"/>
      <c r="GZ244" s="33"/>
      <c r="HA244" s="33"/>
      <c r="HB244" s="33"/>
      <c r="HC244" s="33"/>
      <c r="HD244" s="33"/>
      <c r="HE244" s="33"/>
      <c r="HF244" s="33"/>
      <c r="HG244" s="33"/>
      <c r="HH244" s="33"/>
      <c r="HI244" s="33"/>
      <c r="HJ244" s="33"/>
      <c r="HK244" s="33"/>
      <c r="HL244" s="33"/>
      <c r="HM244" s="33"/>
      <c r="HN244" s="33"/>
      <c r="HO244" s="33"/>
      <c r="HP244" s="33"/>
      <c r="HQ244" s="33"/>
      <c r="HR244" s="33"/>
    </row>
    <row r="245" s="1" customFormat="1" customHeight="1" spans="1:226">
      <c r="A245" s="14">
        <v>241</v>
      </c>
      <c r="B245" s="15" t="s">
        <v>1818</v>
      </c>
      <c r="C245" s="15" t="s">
        <v>26</v>
      </c>
      <c r="D245" s="16" t="s">
        <v>75</v>
      </c>
      <c r="E245" s="15" t="s">
        <v>48</v>
      </c>
      <c r="F245" s="15" t="s">
        <v>94</v>
      </c>
      <c r="G245" s="15" t="s">
        <v>1039</v>
      </c>
      <c r="H245" s="15" t="s">
        <v>31</v>
      </c>
      <c r="I245" s="15" t="s">
        <v>39</v>
      </c>
      <c r="J245" s="15" t="s">
        <v>64</v>
      </c>
      <c r="K245" s="21" t="s">
        <v>635</v>
      </c>
      <c r="L245" s="15" t="s">
        <v>35</v>
      </c>
      <c r="M245" s="15" t="s">
        <v>36</v>
      </c>
      <c r="N245" s="22" t="s">
        <v>270</v>
      </c>
      <c r="O245" s="22" t="s">
        <v>1819</v>
      </c>
      <c r="P245" s="23" t="s">
        <v>33</v>
      </c>
      <c r="Q245" s="15" t="s">
        <v>39</v>
      </c>
      <c r="R245" s="22" t="s">
        <v>1820</v>
      </c>
      <c r="S245" s="16" t="s">
        <v>1821</v>
      </c>
      <c r="T245" s="16" t="s">
        <v>1822</v>
      </c>
      <c r="U245" s="15" t="s">
        <v>39</v>
      </c>
      <c r="V245" s="29" t="s">
        <v>1823</v>
      </c>
      <c r="W245" s="15" t="s">
        <v>44</v>
      </c>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c r="CR245" s="33"/>
      <c r="CS245" s="33"/>
      <c r="CT245" s="33"/>
      <c r="CU245" s="33"/>
      <c r="CV245" s="33"/>
      <c r="CW245" s="33"/>
      <c r="CX245" s="33"/>
      <c r="CY245" s="33"/>
      <c r="CZ245" s="33"/>
      <c r="DA245" s="33"/>
      <c r="DB245" s="33"/>
      <c r="DC245" s="33"/>
      <c r="DD245" s="33"/>
      <c r="DE245" s="33"/>
      <c r="DF245" s="33"/>
      <c r="DG245" s="33"/>
      <c r="DH245" s="33"/>
      <c r="DI245" s="33"/>
      <c r="DJ245" s="33"/>
      <c r="DK245" s="33"/>
      <c r="DL245" s="33"/>
      <c r="DM245" s="33"/>
      <c r="DN245" s="33"/>
      <c r="DO245" s="33"/>
      <c r="DP245" s="33"/>
      <c r="DQ245" s="33"/>
      <c r="DR245" s="33"/>
      <c r="DS245" s="33"/>
      <c r="DT245" s="33"/>
      <c r="DU245" s="33"/>
      <c r="DV245" s="33"/>
      <c r="DW245" s="33"/>
      <c r="DX245" s="33"/>
      <c r="DY245" s="33"/>
      <c r="DZ245" s="33"/>
      <c r="EA245" s="33"/>
      <c r="EB245" s="33"/>
      <c r="EC245" s="33"/>
      <c r="ED245" s="33"/>
      <c r="EE245" s="33"/>
      <c r="EF245" s="33"/>
      <c r="EG245" s="33"/>
      <c r="EH245" s="33"/>
      <c r="EI245" s="33"/>
      <c r="EJ245" s="33"/>
      <c r="EK245" s="33"/>
      <c r="EL245" s="33"/>
      <c r="EM245" s="33"/>
      <c r="EN245" s="33"/>
      <c r="EO245" s="33"/>
      <c r="EP245" s="33"/>
      <c r="EQ245" s="33"/>
      <c r="ER245" s="33"/>
      <c r="ES245" s="33"/>
      <c r="ET245" s="33"/>
      <c r="EU245" s="33"/>
      <c r="EV245" s="33"/>
      <c r="EW245" s="33"/>
      <c r="EX245" s="33"/>
      <c r="EY245" s="33"/>
      <c r="EZ245" s="33"/>
      <c r="FA245" s="33"/>
      <c r="FB245" s="33"/>
      <c r="FC245" s="33"/>
      <c r="FD245" s="33"/>
      <c r="FE245" s="33"/>
      <c r="FF245" s="33"/>
      <c r="FG245" s="33"/>
      <c r="FH245" s="33"/>
      <c r="FI245" s="33"/>
      <c r="FJ245" s="33"/>
      <c r="FK245" s="33"/>
      <c r="FL245" s="33"/>
      <c r="FM245" s="33"/>
      <c r="FN245" s="33"/>
      <c r="FO245" s="33"/>
      <c r="FP245" s="33"/>
      <c r="FQ245" s="33"/>
      <c r="FR245" s="33"/>
      <c r="FS245" s="33"/>
      <c r="FT245" s="33"/>
      <c r="FU245" s="33"/>
      <c r="FV245" s="33"/>
      <c r="FW245" s="33"/>
      <c r="FX245" s="33"/>
      <c r="FY245" s="33"/>
      <c r="FZ245" s="33"/>
      <c r="GA245" s="33"/>
      <c r="GB245" s="33"/>
      <c r="GC245" s="33"/>
      <c r="GD245" s="33"/>
      <c r="GE245" s="33"/>
      <c r="GF245" s="33"/>
      <c r="GG245" s="33"/>
      <c r="GH245" s="33"/>
      <c r="GI245" s="33"/>
      <c r="GJ245" s="33"/>
      <c r="GK245" s="33"/>
      <c r="GL245" s="33"/>
      <c r="GM245" s="33"/>
      <c r="GN245" s="33"/>
      <c r="GO245" s="33"/>
      <c r="GP245" s="33"/>
      <c r="GQ245" s="33"/>
      <c r="GR245" s="33"/>
      <c r="GS245" s="33"/>
      <c r="GT245" s="33"/>
      <c r="GU245" s="33"/>
      <c r="GV245" s="33"/>
      <c r="GW245" s="33"/>
      <c r="GX245" s="33"/>
      <c r="GY245" s="33"/>
      <c r="GZ245" s="33"/>
      <c r="HA245" s="33"/>
      <c r="HB245" s="33"/>
      <c r="HC245" s="33"/>
      <c r="HD245" s="33"/>
      <c r="HE245" s="33"/>
      <c r="HF245" s="33"/>
      <c r="HG245" s="33"/>
      <c r="HH245" s="33"/>
      <c r="HI245" s="33"/>
      <c r="HJ245" s="33"/>
      <c r="HK245" s="33"/>
      <c r="HL245" s="33"/>
      <c r="HM245" s="33"/>
      <c r="HN245" s="33"/>
      <c r="HO245" s="33"/>
      <c r="HP245" s="33"/>
      <c r="HQ245" s="33"/>
      <c r="HR245" s="33"/>
    </row>
    <row r="246" s="1" customFormat="1" customHeight="1" spans="1:226">
      <c r="A246" s="14">
        <v>242</v>
      </c>
      <c r="B246" s="15" t="s">
        <v>1824</v>
      </c>
      <c r="C246" s="15" t="s">
        <v>26</v>
      </c>
      <c r="D246" s="16" t="s">
        <v>1825</v>
      </c>
      <c r="E246" s="15" t="s">
        <v>28</v>
      </c>
      <c r="F246" s="15" t="s">
        <v>29</v>
      </c>
      <c r="G246" s="15" t="s">
        <v>662</v>
      </c>
      <c r="H246" s="15" t="s">
        <v>51</v>
      </c>
      <c r="I246" s="15" t="s">
        <v>39</v>
      </c>
      <c r="J246" s="15" t="s">
        <v>33</v>
      </c>
      <c r="K246" s="21" t="s">
        <v>1826</v>
      </c>
      <c r="L246" s="15" t="s">
        <v>97</v>
      </c>
      <c r="M246" s="15" t="s">
        <v>54</v>
      </c>
      <c r="N246" s="22" t="s">
        <v>222</v>
      </c>
      <c r="O246" s="22" t="s">
        <v>1827</v>
      </c>
      <c r="P246" s="23" t="s">
        <v>1828</v>
      </c>
      <c r="Q246" s="15" t="s">
        <v>39</v>
      </c>
      <c r="R246" s="22" t="s">
        <v>1829</v>
      </c>
      <c r="S246" s="16" t="s">
        <v>1830</v>
      </c>
      <c r="T246" s="16" t="s">
        <v>1831</v>
      </c>
      <c r="U246" s="15" t="s">
        <v>39</v>
      </c>
      <c r="V246" s="29" t="s">
        <v>1811</v>
      </c>
      <c r="W246" s="15" t="s">
        <v>44</v>
      </c>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c r="BR246" s="33"/>
      <c r="BS246" s="33"/>
      <c r="BT246" s="33"/>
      <c r="BU246" s="33"/>
      <c r="BV246" s="33"/>
      <c r="BW246" s="33"/>
      <c r="BX246" s="33"/>
      <c r="BY246" s="33"/>
      <c r="BZ246" s="33"/>
      <c r="CA246" s="33"/>
      <c r="CB246" s="33"/>
      <c r="CC246" s="33"/>
      <c r="CD246" s="33"/>
      <c r="CE246" s="33"/>
      <c r="CF246" s="33"/>
      <c r="CG246" s="33"/>
      <c r="CH246" s="33"/>
      <c r="CI246" s="33"/>
      <c r="CJ246" s="33"/>
      <c r="CK246" s="33"/>
      <c r="CL246" s="33"/>
      <c r="CM246" s="33"/>
      <c r="CN246" s="33"/>
      <c r="CO246" s="33"/>
      <c r="CP246" s="33"/>
      <c r="CQ246" s="33"/>
      <c r="CR246" s="33"/>
      <c r="CS246" s="33"/>
      <c r="CT246" s="33"/>
      <c r="CU246" s="33"/>
      <c r="CV246" s="33"/>
      <c r="CW246" s="33"/>
      <c r="CX246" s="33"/>
      <c r="CY246" s="33"/>
      <c r="CZ246" s="33"/>
      <c r="DA246" s="33"/>
      <c r="DB246" s="33"/>
      <c r="DC246" s="33"/>
      <c r="DD246" s="33"/>
      <c r="DE246" s="33"/>
      <c r="DF246" s="33"/>
      <c r="DG246" s="33"/>
      <c r="DH246" s="33"/>
      <c r="DI246" s="33"/>
      <c r="DJ246" s="33"/>
      <c r="DK246" s="33"/>
      <c r="DL246" s="33"/>
      <c r="DM246" s="33"/>
      <c r="DN246" s="33"/>
      <c r="DO246" s="33"/>
      <c r="DP246" s="33"/>
      <c r="DQ246" s="33"/>
      <c r="DR246" s="33"/>
      <c r="DS246" s="33"/>
      <c r="DT246" s="33"/>
      <c r="DU246" s="33"/>
      <c r="DV246" s="33"/>
      <c r="DW246" s="33"/>
      <c r="DX246" s="33"/>
      <c r="DY246" s="33"/>
      <c r="DZ246" s="33"/>
      <c r="EA246" s="33"/>
      <c r="EB246" s="33"/>
      <c r="EC246" s="33"/>
      <c r="ED246" s="33"/>
      <c r="EE246" s="33"/>
      <c r="EF246" s="33"/>
      <c r="EG246" s="33"/>
      <c r="EH246" s="33"/>
      <c r="EI246" s="33"/>
      <c r="EJ246" s="33"/>
      <c r="EK246" s="33"/>
      <c r="EL246" s="33"/>
      <c r="EM246" s="33"/>
      <c r="EN246" s="33"/>
      <c r="EO246" s="33"/>
      <c r="EP246" s="33"/>
      <c r="EQ246" s="33"/>
      <c r="ER246" s="33"/>
      <c r="ES246" s="33"/>
      <c r="ET246" s="33"/>
      <c r="EU246" s="33"/>
      <c r="EV246" s="33"/>
      <c r="EW246" s="33"/>
      <c r="EX246" s="33"/>
      <c r="EY246" s="33"/>
      <c r="EZ246" s="33"/>
      <c r="FA246" s="33"/>
      <c r="FB246" s="33"/>
      <c r="FC246" s="33"/>
      <c r="FD246" s="33"/>
      <c r="FE246" s="33"/>
      <c r="FF246" s="33"/>
      <c r="FG246" s="33"/>
      <c r="FH246" s="33"/>
      <c r="FI246" s="33"/>
      <c r="FJ246" s="33"/>
      <c r="FK246" s="33"/>
      <c r="FL246" s="33"/>
      <c r="FM246" s="33"/>
      <c r="FN246" s="33"/>
      <c r="FO246" s="33"/>
      <c r="FP246" s="33"/>
      <c r="FQ246" s="33"/>
      <c r="FR246" s="33"/>
      <c r="FS246" s="33"/>
      <c r="FT246" s="33"/>
      <c r="FU246" s="33"/>
      <c r="FV246" s="33"/>
      <c r="FW246" s="33"/>
      <c r="FX246" s="33"/>
      <c r="FY246" s="33"/>
      <c r="FZ246" s="33"/>
      <c r="GA246" s="33"/>
      <c r="GB246" s="33"/>
      <c r="GC246" s="33"/>
      <c r="GD246" s="33"/>
      <c r="GE246" s="33"/>
      <c r="GF246" s="33"/>
      <c r="GG246" s="33"/>
      <c r="GH246" s="33"/>
      <c r="GI246" s="33"/>
      <c r="GJ246" s="33"/>
      <c r="GK246" s="33"/>
      <c r="GL246" s="33"/>
      <c r="GM246" s="33"/>
      <c r="GN246" s="33"/>
      <c r="GO246" s="33"/>
      <c r="GP246" s="33"/>
      <c r="GQ246" s="33"/>
      <c r="GR246" s="33"/>
      <c r="GS246" s="33"/>
      <c r="GT246" s="33"/>
      <c r="GU246" s="33"/>
      <c r="GV246" s="33"/>
      <c r="GW246" s="33"/>
      <c r="GX246" s="33"/>
      <c r="GY246" s="33"/>
      <c r="GZ246" s="33"/>
      <c r="HA246" s="33"/>
      <c r="HB246" s="33"/>
      <c r="HC246" s="33"/>
      <c r="HD246" s="33"/>
      <c r="HE246" s="33"/>
      <c r="HF246" s="33"/>
      <c r="HG246" s="33"/>
      <c r="HH246" s="33"/>
      <c r="HI246" s="33"/>
      <c r="HJ246" s="33"/>
      <c r="HK246" s="33"/>
      <c r="HL246" s="33"/>
      <c r="HM246" s="33"/>
      <c r="HN246" s="33"/>
      <c r="HO246" s="33"/>
      <c r="HP246" s="33"/>
      <c r="HQ246" s="33"/>
      <c r="HR246" s="33"/>
    </row>
    <row r="247" s="1" customFormat="1" customHeight="1" spans="1:226">
      <c r="A247" s="14">
        <v>243</v>
      </c>
      <c r="B247" s="15" t="s">
        <v>1832</v>
      </c>
      <c r="C247" s="15" t="s">
        <v>26</v>
      </c>
      <c r="D247" s="16" t="s">
        <v>212</v>
      </c>
      <c r="E247" s="15" t="s">
        <v>48</v>
      </c>
      <c r="F247" s="15" t="s">
        <v>49</v>
      </c>
      <c r="G247" s="15" t="s">
        <v>662</v>
      </c>
      <c r="H247" s="15" t="s">
        <v>31</v>
      </c>
      <c r="I247" s="15" t="s">
        <v>39</v>
      </c>
      <c r="J247" s="15" t="s">
        <v>64</v>
      </c>
      <c r="K247" s="21" t="s">
        <v>1833</v>
      </c>
      <c r="L247" s="15" t="s">
        <v>35</v>
      </c>
      <c r="M247" s="15" t="s">
        <v>54</v>
      </c>
      <c r="N247" s="22" t="s">
        <v>301</v>
      </c>
      <c r="O247" s="22" t="s">
        <v>1834</v>
      </c>
      <c r="P247" s="23" t="s">
        <v>368</v>
      </c>
      <c r="Q247" s="15" t="s">
        <v>39</v>
      </c>
      <c r="R247" s="22" t="s">
        <v>1835</v>
      </c>
      <c r="S247" s="16" t="s">
        <v>1836</v>
      </c>
      <c r="T247" s="16" t="s">
        <v>1837</v>
      </c>
      <c r="U247" s="15" t="s">
        <v>39</v>
      </c>
      <c r="V247" s="29" t="s">
        <v>1811</v>
      </c>
      <c r="W247" s="15" t="s">
        <v>44</v>
      </c>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c r="BQ247" s="33"/>
      <c r="BR247" s="33"/>
      <c r="BS247" s="33"/>
      <c r="BT247" s="33"/>
      <c r="BU247" s="33"/>
      <c r="BV247" s="33"/>
      <c r="BW247" s="33"/>
      <c r="BX247" s="33"/>
      <c r="BY247" s="33"/>
      <c r="BZ247" s="33"/>
      <c r="CA247" s="33"/>
      <c r="CB247" s="33"/>
      <c r="CC247" s="33"/>
      <c r="CD247" s="33"/>
      <c r="CE247" s="33"/>
      <c r="CF247" s="33"/>
      <c r="CG247" s="33"/>
      <c r="CH247" s="33"/>
      <c r="CI247" s="33"/>
      <c r="CJ247" s="33"/>
      <c r="CK247" s="33"/>
      <c r="CL247" s="33"/>
      <c r="CM247" s="33"/>
      <c r="CN247" s="33"/>
      <c r="CO247" s="33"/>
      <c r="CP247" s="33"/>
      <c r="CQ247" s="33"/>
      <c r="CR247" s="33"/>
      <c r="CS247" s="33"/>
      <c r="CT247" s="33"/>
      <c r="CU247" s="33"/>
      <c r="CV247" s="33"/>
      <c r="CW247" s="33"/>
      <c r="CX247" s="33"/>
      <c r="CY247" s="33"/>
      <c r="CZ247" s="33"/>
      <c r="DA247" s="33"/>
      <c r="DB247" s="33"/>
      <c r="DC247" s="33"/>
      <c r="DD247" s="33"/>
      <c r="DE247" s="33"/>
      <c r="DF247" s="33"/>
      <c r="DG247" s="33"/>
      <c r="DH247" s="33"/>
      <c r="DI247" s="33"/>
      <c r="DJ247" s="33"/>
      <c r="DK247" s="33"/>
      <c r="DL247" s="33"/>
      <c r="DM247" s="33"/>
      <c r="DN247" s="33"/>
      <c r="DO247" s="33"/>
      <c r="DP247" s="33"/>
      <c r="DQ247" s="33"/>
      <c r="DR247" s="33"/>
      <c r="DS247" s="33"/>
      <c r="DT247" s="33"/>
      <c r="DU247" s="33"/>
      <c r="DV247" s="33"/>
      <c r="DW247" s="33"/>
      <c r="DX247" s="33"/>
      <c r="DY247" s="33"/>
      <c r="DZ247" s="33"/>
      <c r="EA247" s="33"/>
      <c r="EB247" s="33"/>
      <c r="EC247" s="33"/>
      <c r="ED247" s="33"/>
      <c r="EE247" s="33"/>
      <c r="EF247" s="33"/>
      <c r="EG247" s="33"/>
      <c r="EH247" s="33"/>
      <c r="EI247" s="33"/>
      <c r="EJ247" s="33"/>
      <c r="EK247" s="33"/>
      <c r="EL247" s="33"/>
      <c r="EM247" s="33"/>
      <c r="EN247" s="33"/>
      <c r="EO247" s="33"/>
      <c r="EP247" s="33"/>
      <c r="EQ247" s="33"/>
      <c r="ER247" s="33"/>
      <c r="ES247" s="33"/>
      <c r="ET247" s="33"/>
      <c r="EU247" s="33"/>
      <c r="EV247" s="33"/>
      <c r="EW247" s="33"/>
      <c r="EX247" s="33"/>
      <c r="EY247" s="33"/>
      <c r="EZ247" s="33"/>
      <c r="FA247" s="33"/>
      <c r="FB247" s="33"/>
      <c r="FC247" s="33"/>
      <c r="FD247" s="33"/>
      <c r="FE247" s="33"/>
      <c r="FF247" s="33"/>
      <c r="FG247" s="33"/>
      <c r="FH247" s="33"/>
      <c r="FI247" s="33"/>
      <c r="FJ247" s="33"/>
      <c r="FK247" s="33"/>
      <c r="FL247" s="33"/>
      <c r="FM247" s="33"/>
      <c r="FN247" s="33"/>
      <c r="FO247" s="33"/>
      <c r="FP247" s="33"/>
      <c r="FQ247" s="33"/>
      <c r="FR247" s="33"/>
      <c r="FS247" s="33"/>
      <c r="FT247" s="33"/>
      <c r="FU247" s="33"/>
      <c r="FV247" s="33"/>
      <c r="FW247" s="33"/>
      <c r="FX247" s="33"/>
      <c r="FY247" s="33"/>
      <c r="FZ247" s="33"/>
      <c r="GA247" s="33"/>
      <c r="GB247" s="33"/>
      <c r="GC247" s="33"/>
      <c r="GD247" s="33"/>
      <c r="GE247" s="33"/>
      <c r="GF247" s="33"/>
      <c r="GG247" s="33"/>
      <c r="GH247" s="33"/>
      <c r="GI247" s="33"/>
      <c r="GJ247" s="33"/>
      <c r="GK247" s="33"/>
      <c r="GL247" s="33"/>
      <c r="GM247" s="33"/>
      <c r="GN247" s="33"/>
      <c r="GO247" s="33"/>
      <c r="GP247" s="33"/>
      <c r="GQ247" s="33"/>
      <c r="GR247" s="33"/>
      <c r="GS247" s="33"/>
      <c r="GT247" s="33"/>
      <c r="GU247" s="33"/>
      <c r="GV247" s="33"/>
      <c r="GW247" s="33"/>
      <c r="GX247" s="33"/>
      <c r="GY247" s="33"/>
      <c r="GZ247" s="33"/>
      <c r="HA247" s="33"/>
      <c r="HB247" s="33"/>
      <c r="HC247" s="33"/>
      <c r="HD247" s="33"/>
      <c r="HE247" s="33"/>
      <c r="HF247" s="33"/>
      <c r="HG247" s="33"/>
      <c r="HH247" s="33"/>
      <c r="HI247" s="33"/>
      <c r="HJ247" s="33"/>
      <c r="HK247" s="33"/>
      <c r="HL247" s="33"/>
      <c r="HM247" s="33"/>
      <c r="HN247" s="33"/>
      <c r="HO247" s="33"/>
      <c r="HP247" s="33"/>
      <c r="HQ247" s="33"/>
      <c r="HR247" s="33"/>
    </row>
    <row r="248" s="1" customFormat="1" customHeight="1" spans="1:226">
      <c r="A248" s="14">
        <v>244</v>
      </c>
      <c r="B248" s="15" t="s">
        <v>1838</v>
      </c>
      <c r="C248" s="15" t="s">
        <v>26</v>
      </c>
      <c r="D248" s="16" t="s">
        <v>75</v>
      </c>
      <c r="E248" s="15" t="s">
        <v>48</v>
      </c>
      <c r="F248" s="15" t="s">
        <v>94</v>
      </c>
      <c r="G248" s="15" t="s">
        <v>1839</v>
      </c>
      <c r="H248" s="15" t="s">
        <v>31</v>
      </c>
      <c r="I248" s="15" t="s">
        <v>39</v>
      </c>
      <c r="J248" s="15" t="s">
        <v>64</v>
      </c>
      <c r="K248" s="21" t="s">
        <v>1840</v>
      </c>
      <c r="L248" s="15" t="s">
        <v>97</v>
      </c>
      <c r="M248" s="15" t="s">
        <v>36</v>
      </c>
      <c r="N248" s="22" t="s">
        <v>98</v>
      </c>
      <c r="O248" s="22" t="s">
        <v>312</v>
      </c>
      <c r="P248" s="23" t="s">
        <v>1841</v>
      </c>
      <c r="Q248" s="15" t="s">
        <v>39</v>
      </c>
      <c r="R248" s="22" t="s">
        <v>1842</v>
      </c>
      <c r="S248" s="16" t="s">
        <v>1843</v>
      </c>
      <c r="T248" s="16" t="s">
        <v>1844</v>
      </c>
      <c r="U248" s="15" t="s">
        <v>39</v>
      </c>
      <c r="V248" s="29" t="s">
        <v>1811</v>
      </c>
      <c r="W248" s="15" t="s">
        <v>44</v>
      </c>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33"/>
      <c r="BS248" s="33"/>
      <c r="BT248" s="33"/>
      <c r="BU248" s="33"/>
      <c r="BV248" s="33"/>
      <c r="BW248" s="33"/>
      <c r="BX248" s="33"/>
      <c r="BY248" s="33"/>
      <c r="BZ248" s="33"/>
      <c r="CA248" s="33"/>
      <c r="CB248" s="33"/>
      <c r="CC248" s="33"/>
      <c r="CD248" s="33"/>
      <c r="CE248" s="33"/>
      <c r="CF248" s="33"/>
      <c r="CG248" s="33"/>
      <c r="CH248" s="33"/>
      <c r="CI248" s="33"/>
      <c r="CJ248" s="33"/>
      <c r="CK248" s="33"/>
      <c r="CL248" s="33"/>
      <c r="CM248" s="33"/>
      <c r="CN248" s="33"/>
      <c r="CO248" s="33"/>
      <c r="CP248" s="33"/>
      <c r="CQ248" s="33"/>
      <c r="CR248" s="33"/>
      <c r="CS248" s="33"/>
      <c r="CT248" s="33"/>
      <c r="CU248" s="33"/>
      <c r="CV248" s="33"/>
      <c r="CW248" s="33"/>
      <c r="CX248" s="33"/>
      <c r="CY248" s="33"/>
      <c r="CZ248" s="33"/>
      <c r="DA248" s="33"/>
      <c r="DB248" s="33"/>
      <c r="DC248" s="33"/>
      <c r="DD248" s="33"/>
      <c r="DE248" s="33"/>
      <c r="DF248" s="33"/>
      <c r="DG248" s="33"/>
      <c r="DH248" s="33"/>
      <c r="DI248" s="33"/>
      <c r="DJ248" s="33"/>
      <c r="DK248" s="33"/>
      <c r="DL248" s="33"/>
      <c r="DM248" s="33"/>
      <c r="DN248" s="33"/>
      <c r="DO248" s="33"/>
      <c r="DP248" s="33"/>
      <c r="DQ248" s="33"/>
      <c r="DR248" s="33"/>
      <c r="DS248" s="33"/>
      <c r="DT248" s="33"/>
      <c r="DU248" s="33"/>
      <c r="DV248" s="33"/>
      <c r="DW248" s="33"/>
      <c r="DX248" s="33"/>
      <c r="DY248" s="33"/>
      <c r="DZ248" s="33"/>
      <c r="EA248" s="33"/>
      <c r="EB248" s="33"/>
      <c r="EC248" s="33"/>
      <c r="ED248" s="33"/>
      <c r="EE248" s="33"/>
      <c r="EF248" s="33"/>
      <c r="EG248" s="33"/>
      <c r="EH248" s="33"/>
      <c r="EI248" s="33"/>
      <c r="EJ248" s="33"/>
      <c r="EK248" s="33"/>
      <c r="EL248" s="33"/>
      <c r="EM248" s="33"/>
      <c r="EN248" s="33"/>
      <c r="EO248" s="33"/>
      <c r="EP248" s="33"/>
      <c r="EQ248" s="33"/>
      <c r="ER248" s="33"/>
      <c r="ES248" s="33"/>
      <c r="ET248" s="33"/>
      <c r="EU248" s="33"/>
      <c r="EV248" s="33"/>
      <c r="EW248" s="33"/>
      <c r="EX248" s="33"/>
      <c r="EY248" s="33"/>
      <c r="EZ248" s="33"/>
      <c r="FA248" s="33"/>
      <c r="FB248" s="33"/>
      <c r="FC248" s="33"/>
      <c r="FD248" s="33"/>
      <c r="FE248" s="33"/>
      <c r="FF248" s="33"/>
      <c r="FG248" s="33"/>
      <c r="FH248" s="33"/>
      <c r="FI248" s="33"/>
      <c r="FJ248" s="33"/>
      <c r="FK248" s="33"/>
      <c r="FL248" s="33"/>
      <c r="FM248" s="33"/>
      <c r="FN248" s="33"/>
      <c r="FO248" s="33"/>
      <c r="FP248" s="33"/>
      <c r="FQ248" s="33"/>
      <c r="FR248" s="33"/>
      <c r="FS248" s="33"/>
      <c r="FT248" s="33"/>
      <c r="FU248" s="33"/>
      <c r="FV248" s="33"/>
      <c r="FW248" s="33"/>
      <c r="FX248" s="33"/>
      <c r="FY248" s="33"/>
      <c r="FZ248" s="33"/>
      <c r="GA248" s="33"/>
      <c r="GB248" s="33"/>
      <c r="GC248" s="33"/>
      <c r="GD248" s="33"/>
      <c r="GE248" s="33"/>
      <c r="GF248" s="33"/>
      <c r="GG248" s="33"/>
      <c r="GH248" s="33"/>
      <c r="GI248" s="33"/>
      <c r="GJ248" s="33"/>
      <c r="GK248" s="33"/>
      <c r="GL248" s="33"/>
      <c r="GM248" s="33"/>
      <c r="GN248" s="33"/>
      <c r="GO248" s="33"/>
      <c r="GP248" s="33"/>
      <c r="GQ248" s="33"/>
      <c r="GR248" s="33"/>
      <c r="GS248" s="33"/>
      <c r="GT248" s="33"/>
      <c r="GU248" s="33"/>
      <c r="GV248" s="33"/>
      <c r="GW248" s="33"/>
      <c r="GX248" s="33"/>
      <c r="GY248" s="33"/>
      <c r="GZ248" s="33"/>
      <c r="HA248" s="33"/>
      <c r="HB248" s="33"/>
      <c r="HC248" s="33"/>
      <c r="HD248" s="33"/>
      <c r="HE248" s="33"/>
      <c r="HF248" s="33"/>
      <c r="HG248" s="33"/>
      <c r="HH248" s="33"/>
      <c r="HI248" s="33"/>
      <c r="HJ248" s="33"/>
      <c r="HK248" s="33"/>
      <c r="HL248" s="33"/>
      <c r="HM248" s="33"/>
      <c r="HN248" s="33"/>
      <c r="HO248" s="33"/>
      <c r="HP248" s="33"/>
      <c r="HQ248" s="33"/>
      <c r="HR248" s="33"/>
    </row>
    <row r="249" s="1" customFormat="1" customHeight="1" spans="1:226">
      <c r="A249" s="14">
        <v>245</v>
      </c>
      <c r="B249" s="15" t="s">
        <v>1845</v>
      </c>
      <c r="C249" s="15" t="s">
        <v>26</v>
      </c>
      <c r="D249" s="16" t="s">
        <v>1846</v>
      </c>
      <c r="E249" s="15" t="s">
        <v>48</v>
      </c>
      <c r="F249" s="15" t="s">
        <v>29</v>
      </c>
      <c r="G249" s="15" t="s">
        <v>1847</v>
      </c>
      <c r="H249" s="15" t="s">
        <v>31</v>
      </c>
      <c r="I249" s="15" t="s">
        <v>32</v>
      </c>
      <c r="J249" s="15" t="s">
        <v>33</v>
      </c>
      <c r="K249" s="21" t="s">
        <v>1848</v>
      </c>
      <c r="L249" s="15" t="s">
        <v>35</v>
      </c>
      <c r="M249" s="15" t="s">
        <v>36</v>
      </c>
      <c r="N249" s="22" t="s">
        <v>222</v>
      </c>
      <c r="O249" s="22" t="s">
        <v>1849</v>
      </c>
      <c r="P249" s="23" t="s">
        <v>1850</v>
      </c>
      <c r="Q249" s="15" t="s">
        <v>32</v>
      </c>
      <c r="R249" s="22" t="s">
        <v>1851</v>
      </c>
      <c r="S249" s="16" t="s">
        <v>1852</v>
      </c>
      <c r="T249" s="16" t="s">
        <v>1853</v>
      </c>
      <c r="U249" s="15" t="s">
        <v>39</v>
      </c>
      <c r="V249" s="29" t="s">
        <v>1796</v>
      </c>
      <c r="W249" s="15" t="s">
        <v>44</v>
      </c>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33"/>
      <c r="BS249" s="33"/>
      <c r="BT249" s="33"/>
      <c r="BU249" s="33"/>
      <c r="BV249" s="33"/>
      <c r="BW249" s="33"/>
      <c r="BX249" s="33"/>
      <c r="BY249" s="33"/>
      <c r="BZ249" s="33"/>
      <c r="CA249" s="33"/>
      <c r="CB249" s="33"/>
      <c r="CC249" s="33"/>
      <c r="CD249" s="33"/>
      <c r="CE249" s="33"/>
      <c r="CF249" s="33"/>
      <c r="CG249" s="33"/>
      <c r="CH249" s="33"/>
      <c r="CI249" s="33"/>
      <c r="CJ249" s="33"/>
      <c r="CK249" s="33"/>
      <c r="CL249" s="33"/>
      <c r="CM249" s="33"/>
      <c r="CN249" s="33"/>
      <c r="CO249" s="33"/>
      <c r="CP249" s="33"/>
      <c r="CQ249" s="33"/>
      <c r="CR249" s="33"/>
      <c r="CS249" s="33"/>
      <c r="CT249" s="33"/>
      <c r="CU249" s="33"/>
      <c r="CV249" s="33"/>
      <c r="CW249" s="33"/>
      <c r="CX249" s="33"/>
      <c r="CY249" s="33"/>
      <c r="CZ249" s="33"/>
      <c r="DA249" s="33"/>
      <c r="DB249" s="33"/>
      <c r="DC249" s="33"/>
      <c r="DD249" s="33"/>
      <c r="DE249" s="33"/>
      <c r="DF249" s="33"/>
      <c r="DG249" s="33"/>
      <c r="DH249" s="33"/>
      <c r="DI249" s="33"/>
      <c r="DJ249" s="33"/>
      <c r="DK249" s="33"/>
      <c r="DL249" s="33"/>
      <c r="DM249" s="33"/>
      <c r="DN249" s="33"/>
      <c r="DO249" s="33"/>
      <c r="DP249" s="33"/>
      <c r="DQ249" s="33"/>
      <c r="DR249" s="33"/>
      <c r="DS249" s="33"/>
      <c r="DT249" s="33"/>
      <c r="DU249" s="33"/>
      <c r="DV249" s="33"/>
      <c r="DW249" s="33"/>
      <c r="DX249" s="33"/>
      <c r="DY249" s="33"/>
      <c r="DZ249" s="33"/>
      <c r="EA249" s="33"/>
      <c r="EB249" s="33"/>
      <c r="EC249" s="33"/>
      <c r="ED249" s="33"/>
      <c r="EE249" s="33"/>
      <c r="EF249" s="33"/>
      <c r="EG249" s="33"/>
      <c r="EH249" s="33"/>
      <c r="EI249" s="33"/>
      <c r="EJ249" s="33"/>
      <c r="EK249" s="33"/>
      <c r="EL249" s="33"/>
      <c r="EM249" s="33"/>
      <c r="EN249" s="33"/>
      <c r="EO249" s="33"/>
      <c r="EP249" s="33"/>
      <c r="EQ249" s="33"/>
      <c r="ER249" s="33"/>
      <c r="ES249" s="33"/>
      <c r="ET249" s="33"/>
      <c r="EU249" s="33"/>
      <c r="EV249" s="33"/>
      <c r="EW249" s="33"/>
      <c r="EX249" s="33"/>
      <c r="EY249" s="33"/>
      <c r="EZ249" s="33"/>
      <c r="FA249" s="33"/>
      <c r="FB249" s="33"/>
      <c r="FC249" s="33"/>
      <c r="FD249" s="33"/>
      <c r="FE249" s="33"/>
      <c r="FF249" s="33"/>
      <c r="FG249" s="33"/>
      <c r="FH249" s="33"/>
      <c r="FI249" s="33"/>
      <c r="FJ249" s="33"/>
      <c r="FK249" s="33"/>
      <c r="FL249" s="33"/>
      <c r="FM249" s="33"/>
      <c r="FN249" s="33"/>
      <c r="FO249" s="33"/>
      <c r="FP249" s="33"/>
      <c r="FQ249" s="33"/>
      <c r="FR249" s="33"/>
      <c r="FS249" s="33"/>
      <c r="FT249" s="33"/>
      <c r="FU249" s="33"/>
      <c r="FV249" s="33"/>
      <c r="FW249" s="33"/>
      <c r="FX249" s="33"/>
      <c r="FY249" s="33"/>
      <c r="FZ249" s="33"/>
      <c r="GA249" s="33"/>
      <c r="GB249" s="33"/>
      <c r="GC249" s="33"/>
      <c r="GD249" s="33"/>
      <c r="GE249" s="33"/>
      <c r="GF249" s="33"/>
      <c r="GG249" s="33"/>
      <c r="GH249" s="33"/>
      <c r="GI249" s="33"/>
      <c r="GJ249" s="33"/>
      <c r="GK249" s="33"/>
      <c r="GL249" s="33"/>
      <c r="GM249" s="33"/>
      <c r="GN249" s="33"/>
      <c r="GO249" s="33"/>
      <c r="GP249" s="33"/>
      <c r="GQ249" s="33"/>
      <c r="GR249" s="33"/>
      <c r="GS249" s="33"/>
      <c r="GT249" s="33"/>
      <c r="GU249" s="33"/>
      <c r="GV249" s="33"/>
      <c r="GW249" s="33"/>
      <c r="GX249" s="33"/>
      <c r="GY249" s="33"/>
      <c r="GZ249" s="33"/>
      <c r="HA249" s="33"/>
      <c r="HB249" s="33"/>
      <c r="HC249" s="33"/>
      <c r="HD249" s="33"/>
      <c r="HE249" s="33"/>
      <c r="HF249" s="33"/>
      <c r="HG249" s="33"/>
      <c r="HH249" s="33"/>
      <c r="HI249" s="33"/>
      <c r="HJ249" s="33"/>
      <c r="HK249" s="33"/>
      <c r="HL249" s="33"/>
      <c r="HM249" s="33"/>
      <c r="HN249" s="33"/>
      <c r="HO249" s="33"/>
      <c r="HP249" s="33"/>
      <c r="HQ249" s="33"/>
      <c r="HR249" s="33"/>
    </row>
    <row r="250" s="1" customFormat="1" customHeight="1" spans="1:226">
      <c r="A250" s="14">
        <v>246</v>
      </c>
      <c r="B250" s="15" t="s">
        <v>1854</v>
      </c>
      <c r="C250" s="15" t="s">
        <v>26</v>
      </c>
      <c r="D250" s="16" t="s">
        <v>342</v>
      </c>
      <c r="E250" s="15" t="s">
        <v>28</v>
      </c>
      <c r="F250" s="15" t="s">
        <v>49</v>
      </c>
      <c r="G250" s="15" t="s">
        <v>185</v>
      </c>
      <c r="H250" s="15" t="s">
        <v>31</v>
      </c>
      <c r="I250" s="15" t="s">
        <v>39</v>
      </c>
      <c r="J250" s="15" t="s">
        <v>64</v>
      </c>
      <c r="K250" s="21" t="s">
        <v>1855</v>
      </c>
      <c r="L250" s="15" t="s">
        <v>35</v>
      </c>
      <c r="M250" s="15" t="s">
        <v>54</v>
      </c>
      <c r="N250" s="22" t="s">
        <v>270</v>
      </c>
      <c r="O250" s="22" t="s">
        <v>1856</v>
      </c>
      <c r="P250" s="23" t="s">
        <v>1857</v>
      </c>
      <c r="Q250" s="15" t="s">
        <v>39</v>
      </c>
      <c r="R250" s="22" t="s">
        <v>1858</v>
      </c>
      <c r="S250" s="16" t="s">
        <v>1859</v>
      </c>
      <c r="T250" s="16" t="s">
        <v>1860</v>
      </c>
      <c r="U250" s="15" t="s">
        <v>39</v>
      </c>
      <c r="V250" s="29" t="s">
        <v>1811</v>
      </c>
      <c r="W250" s="15" t="s">
        <v>44</v>
      </c>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c r="BR250" s="33"/>
      <c r="BS250" s="33"/>
      <c r="BT250" s="33"/>
      <c r="BU250" s="33"/>
      <c r="BV250" s="33"/>
      <c r="BW250" s="33"/>
      <c r="BX250" s="33"/>
      <c r="BY250" s="33"/>
      <c r="BZ250" s="33"/>
      <c r="CA250" s="33"/>
      <c r="CB250" s="33"/>
      <c r="CC250" s="33"/>
      <c r="CD250" s="33"/>
      <c r="CE250" s="33"/>
      <c r="CF250" s="33"/>
      <c r="CG250" s="33"/>
      <c r="CH250" s="33"/>
      <c r="CI250" s="33"/>
      <c r="CJ250" s="33"/>
      <c r="CK250" s="33"/>
      <c r="CL250" s="33"/>
      <c r="CM250" s="33"/>
      <c r="CN250" s="33"/>
      <c r="CO250" s="33"/>
      <c r="CP250" s="33"/>
      <c r="CQ250" s="33"/>
      <c r="CR250" s="33"/>
      <c r="CS250" s="33"/>
      <c r="CT250" s="33"/>
      <c r="CU250" s="33"/>
      <c r="CV250" s="33"/>
      <c r="CW250" s="33"/>
      <c r="CX250" s="33"/>
      <c r="CY250" s="33"/>
      <c r="CZ250" s="33"/>
      <c r="DA250" s="33"/>
      <c r="DB250" s="33"/>
      <c r="DC250" s="33"/>
      <c r="DD250" s="33"/>
      <c r="DE250" s="33"/>
      <c r="DF250" s="33"/>
      <c r="DG250" s="33"/>
      <c r="DH250" s="33"/>
      <c r="DI250" s="33"/>
      <c r="DJ250" s="33"/>
      <c r="DK250" s="33"/>
      <c r="DL250" s="33"/>
      <c r="DM250" s="33"/>
      <c r="DN250" s="33"/>
      <c r="DO250" s="33"/>
      <c r="DP250" s="33"/>
      <c r="DQ250" s="33"/>
      <c r="DR250" s="33"/>
      <c r="DS250" s="33"/>
      <c r="DT250" s="33"/>
      <c r="DU250" s="33"/>
      <c r="DV250" s="33"/>
      <c r="DW250" s="33"/>
      <c r="DX250" s="33"/>
      <c r="DY250" s="33"/>
      <c r="DZ250" s="33"/>
      <c r="EA250" s="33"/>
      <c r="EB250" s="33"/>
      <c r="EC250" s="33"/>
      <c r="ED250" s="33"/>
      <c r="EE250" s="33"/>
      <c r="EF250" s="33"/>
      <c r="EG250" s="33"/>
      <c r="EH250" s="33"/>
      <c r="EI250" s="33"/>
      <c r="EJ250" s="33"/>
      <c r="EK250" s="33"/>
      <c r="EL250" s="33"/>
      <c r="EM250" s="33"/>
      <c r="EN250" s="33"/>
      <c r="EO250" s="33"/>
      <c r="EP250" s="33"/>
      <c r="EQ250" s="33"/>
      <c r="ER250" s="33"/>
      <c r="ES250" s="33"/>
      <c r="ET250" s="33"/>
      <c r="EU250" s="33"/>
      <c r="EV250" s="33"/>
      <c r="EW250" s="33"/>
      <c r="EX250" s="33"/>
      <c r="EY250" s="33"/>
      <c r="EZ250" s="33"/>
      <c r="FA250" s="33"/>
      <c r="FB250" s="33"/>
      <c r="FC250" s="33"/>
      <c r="FD250" s="33"/>
      <c r="FE250" s="33"/>
      <c r="FF250" s="33"/>
      <c r="FG250" s="33"/>
      <c r="FH250" s="33"/>
      <c r="FI250" s="33"/>
      <c r="FJ250" s="33"/>
      <c r="FK250" s="33"/>
      <c r="FL250" s="33"/>
      <c r="FM250" s="33"/>
      <c r="FN250" s="33"/>
      <c r="FO250" s="33"/>
      <c r="FP250" s="33"/>
      <c r="FQ250" s="33"/>
      <c r="FR250" s="33"/>
      <c r="FS250" s="33"/>
      <c r="FT250" s="33"/>
      <c r="FU250" s="33"/>
      <c r="FV250" s="33"/>
      <c r="FW250" s="33"/>
      <c r="FX250" s="33"/>
      <c r="FY250" s="33"/>
      <c r="FZ250" s="33"/>
      <c r="GA250" s="33"/>
      <c r="GB250" s="33"/>
      <c r="GC250" s="33"/>
      <c r="GD250" s="33"/>
      <c r="GE250" s="33"/>
      <c r="GF250" s="33"/>
      <c r="GG250" s="33"/>
      <c r="GH250" s="33"/>
      <c r="GI250" s="33"/>
      <c r="GJ250" s="33"/>
      <c r="GK250" s="33"/>
      <c r="GL250" s="33"/>
      <c r="GM250" s="33"/>
      <c r="GN250" s="33"/>
      <c r="GO250" s="33"/>
      <c r="GP250" s="33"/>
      <c r="GQ250" s="33"/>
      <c r="GR250" s="33"/>
      <c r="GS250" s="33"/>
      <c r="GT250" s="33"/>
      <c r="GU250" s="33"/>
      <c r="GV250" s="33"/>
      <c r="GW250" s="33"/>
      <c r="GX250" s="33"/>
      <c r="GY250" s="33"/>
      <c r="GZ250" s="33"/>
      <c r="HA250" s="33"/>
      <c r="HB250" s="33"/>
      <c r="HC250" s="33"/>
      <c r="HD250" s="33"/>
      <c r="HE250" s="33"/>
      <c r="HF250" s="33"/>
      <c r="HG250" s="33"/>
      <c r="HH250" s="33"/>
      <c r="HI250" s="33"/>
      <c r="HJ250" s="33"/>
      <c r="HK250" s="33"/>
      <c r="HL250" s="33"/>
      <c r="HM250" s="33"/>
      <c r="HN250" s="33"/>
      <c r="HO250" s="33"/>
      <c r="HP250" s="33"/>
      <c r="HQ250" s="33"/>
      <c r="HR250" s="33"/>
    </row>
    <row r="251" s="1" customFormat="1" customHeight="1" spans="1:226">
      <c r="A251" s="14">
        <v>247</v>
      </c>
      <c r="B251" s="15" t="s">
        <v>1861</v>
      </c>
      <c r="C251" s="15" t="s">
        <v>46</v>
      </c>
      <c r="D251" s="16" t="s">
        <v>85</v>
      </c>
      <c r="E251" s="15" t="s">
        <v>28</v>
      </c>
      <c r="F251" s="15" t="s">
        <v>49</v>
      </c>
      <c r="G251" s="15" t="s">
        <v>655</v>
      </c>
      <c r="H251" s="15" t="s">
        <v>31</v>
      </c>
      <c r="I251" s="15" t="s">
        <v>39</v>
      </c>
      <c r="J251" s="15" t="s">
        <v>64</v>
      </c>
      <c r="K251" s="21" t="s">
        <v>1862</v>
      </c>
      <c r="L251" s="15" t="s">
        <v>97</v>
      </c>
      <c r="M251" s="15" t="s">
        <v>54</v>
      </c>
      <c r="N251" s="22" t="s">
        <v>496</v>
      </c>
      <c r="O251" s="22" t="s">
        <v>1863</v>
      </c>
      <c r="P251" s="23" t="s">
        <v>33</v>
      </c>
      <c r="Q251" s="15" t="s">
        <v>39</v>
      </c>
      <c r="R251" s="22" t="s">
        <v>1864</v>
      </c>
      <c r="S251" s="16" t="s">
        <v>1865</v>
      </c>
      <c r="T251" s="16" t="s">
        <v>1866</v>
      </c>
      <c r="U251" s="15" t="s">
        <v>39</v>
      </c>
      <c r="V251" s="29" t="s">
        <v>1811</v>
      </c>
      <c r="W251" s="15" t="s">
        <v>44</v>
      </c>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3"/>
      <c r="BN251" s="33"/>
      <c r="BO251" s="33"/>
      <c r="BP251" s="33"/>
      <c r="BQ251" s="33"/>
      <c r="BR251" s="33"/>
      <c r="BS251" s="33"/>
      <c r="BT251" s="33"/>
      <c r="BU251" s="33"/>
      <c r="BV251" s="33"/>
      <c r="BW251" s="33"/>
      <c r="BX251" s="33"/>
      <c r="BY251" s="33"/>
      <c r="BZ251" s="33"/>
      <c r="CA251" s="33"/>
      <c r="CB251" s="33"/>
      <c r="CC251" s="33"/>
      <c r="CD251" s="33"/>
      <c r="CE251" s="33"/>
      <c r="CF251" s="33"/>
      <c r="CG251" s="33"/>
      <c r="CH251" s="33"/>
      <c r="CI251" s="33"/>
      <c r="CJ251" s="33"/>
      <c r="CK251" s="33"/>
      <c r="CL251" s="33"/>
      <c r="CM251" s="33"/>
      <c r="CN251" s="33"/>
      <c r="CO251" s="33"/>
      <c r="CP251" s="33"/>
      <c r="CQ251" s="33"/>
      <c r="CR251" s="33"/>
      <c r="CS251" s="33"/>
      <c r="CT251" s="33"/>
      <c r="CU251" s="33"/>
      <c r="CV251" s="33"/>
      <c r="CW251" s="33"/>
      <c r="CX251" s="33"/>
      <c r="CY251" s="33"/>
      <c r="CZ251" s="33"/>
      <c r="DA251" s="33"/>
      <c r="DB251" s="33"/>
      <c r="DC251" s="33"/>
      <c r="DD251" s="33"/>
      <c r="DE251" s="33"/>
      <c r="DF251" s="33"/>
      <c r="DG251" s="33"/>
      <c r="DH251" s="33"/>
      <c r="DI251" s="33"/>
      <c r="DJ251" s="33"/>
      <c r="DK251" s="33"/>
      <c r="DL251" s="33"/>
      <c r="DM251" s="33"/>
      <c r="DN251" s="33"/>
      <c r="DO251" s="33"/>
      <c r="DP251" s="33"/>
      <c r="DQ251" s="33"/>
      <c r="DR251" s="33"/>
      <c r="DS251" s="33"/>
      <c r="DT251" s="33"/>
      <c r="DU251" s="33"/>
      <c r="DV251" s="33"/>
      <c r="DW251" s="33"/>
      <c r="DX251" s="33"/>
      <c r="DY251" s="33"/>
      <c r="DZ251" s="33"/>
      <c r="EA251" s="33"/>
      <c r="EB251" s="33"/>
      <c r="EC251" s="33"/>
      <c r="ED251" s="33"/>
      <c r="EE251" s="33"/>
      <c r="EF251" s="33"/>
      <c r="EG251" s="33"/>
      <c r="EH251" s="33"/>
      <c r="EI251" s="33"/>
      <c r="EJ251" s="33"/>
      <c r="EK251" s="33"/>
      <c r="EL251" s="33"/>
      <c r="EM251" s="33"/>
      <c r="EN251" s="33"/>
      <c r="EO251" s="33"/>
      <c r="EP251" s="33"/>
      <c r="EQ251" s="33"/>
      <c r="ER251" s="33"/>
      <c r="ES251" s="33"/>
      <c r="ET251" s="33"/>
      <c r="EU251" s="33"/>
      <c r="EV251" s="33"/>
      <c r="EW251" s="33"/>
      <c r="EX251" s="33"/>
      <c r="EY251" s="33"/>
      <c r="EZ251" s="33"/>
      <c r="FA251" s="33"/>
      <c r="FB251" s="33"/>
      <c r="FC251" s="33"/>
      <c r="FD251" s="33"/>
      <c r="FE251" s="33"/>
      <c r="FF251" s="33"/>
      <c r="FG251" s="33"/>
      <c r="FH251" s="33"/>
      <c r="FI251" s="33"/>
      <c r="FJ251" s="33"/>
      <c r="FK251" s="33"/>
      <c r="FL251" s="33"/>
      <c r="FM251" s="33"/>
      <c r="FN251" s="33"/>
      <c r="FO251" s="33"/>
      <c r="FP251" s="33"/>
      <c r="FQ251" s="33"/>
      <c r="FR251" s="33"/>
      <c r="FS251" s="33"/>
      <c r="FT251" s="33"/>
      <c r="FU251" s="33"/>
      <c r="FV251" s="33"/>
      <c r="FW251" s="33"/>
      <c r="FX251" s="33"/>
      <c r="FY251" s="33"/>
      <c r="FZ251" s="33"/>
      <c r="GA251" s="33"/>
      <c r="GB251" s="33"/>
      <c r="GC251" s="33"/>
      <c r="GD251" s="33"/>
      <c r="GE251" s="33"/>
      <c r="GF251" s="33"/>
      <c r="GG251" s="33"/>
      <c r="GH251" s="33"/>
      <c r="GI251" s="33"/>
      <c r="GJ251" s="33"/>
      <c r="GK251" s="33"/>
      <c r="GL251" s="33"/>
      <c r="GM251" s="33"/>
      <c r="GN251" s="33"/>
      <c r="GO251" s="33"/>
      <c r="GP251" s="33"/>
      <c r="GQ251" s="33"/>
      <c r="GR251" s="33"/>
      <c r="GS251" s="33"/>
      <c r="GT251" s="33"/>
      <c r="GU251" s="33"/>
      <c r="GV251" s="33"/>
      <c r="GW251" s="33"/>
      <c r="GX251" s="33"/>
      <c r="GY251" s="33"/>
      <c r="GZ251" s="33"/>
      <c r="HA251" s="33"/>
      <c r="HB251" s="33"/>
      <c r="HC251" s="33"/>
      <c r="HD251" s="33"/>
      <c r="HE251" s="33"/>
      <c r="HF251" s="33"/>
      <c r="HG251" s="33"/>
      <c r="HH251" s="33"/>
      <c r="HI251" s="33"/>
      <c r="HJ251" s="33"/>
      <c r="HK251" s="33"/>
      <c r="HL251" s="33"/>
      <c r="HM251" s="33"/>
      <c r="HN251" s="33"/>
      <c r="HO251" s="33"/>
      <c r="HP251" s="33"/>
      <c r="HQ251" s="33"/>
      <c r="HR251" s="33"/>
    </row>
    <row r="252" s="1" customFormat="1" customHeight="1" spans="1:226">
      <c r="A252" s="14">
        <v>248</v>
      </c>
      <c r="B252" s="15" t="s">
        <v>1867</v>
      </c>
      <c r="C252" s="15" t="s">
        <v>26</v>
      </c>
      <c r="D252" s="16" t="s">
        <v>1868</v>
      </c>
      <c r="E252" s="15" t="s">
        <v>48</v>
      </c>
      <c r="F252" s="15" t="s">
        <v>29</v>
      </c>
      <c r="G252" s="15" t="s">
        <v>1869</v>
      </c>
      <c r="H252" s="15" t="s">
        <v>31</v>
      </c>
      <c r="I252" s="15" t="s">
        <v>39</v>
      </c>
      <c r="J252" s="15" t="s">
        <v>64</v>
      </c>
      <c r="K252" s="21" t="s">
        <v>1870</v>
      </c>
      <c r="L252" s="15" t="s">
        <v>53</v>
      </c>
      <c r="M252" s="15" t="s">
        <v>36</v>
      </c>
      <c r="N252" s="22" t="s">
        <v>37</v>
      </c>
      <c r="O252" s="22" t="s">
        <v>1871</v>
      </c>
      <c r="P252" s="23" t="s">
        <v>1872</v>
      </c>
      <c r="Q252" s="15" t="s">
        <v>39</v>
      </c>
      <c r="R252" s="22" t="s">
        <v>1873</v>
      </c>
      <c r="S252" s="16" t="s">
        <v>1874</v>
      </c>
      <c r="T252" s="16" t="s">
        <v>1875</v>
      </c>
      <c r="U252" s="15" t="s">
        <v>39</v>
      </c>
      <c r="V252" s="29" t="s">
        <v>43</v>
      </c>
      <c r="W252" s="15" t="s">
        <v>44</v>
      </c>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3"/>
      <c r="BN252" s="33"/>
      <c r="BO252" s="33"/>
      <c r="BP252" s="33"/>
      <c r="BQ252" s="33"/>
      <c r="BR252" s="33"/>
      <c r="BS252" s="33"/>
      <c r="BT252" s="33"/>
      <c r="BU252" s="33"/>
      <c r="BV252" s="33"/>
      <c r="BW252" s="33"/>
      <c r="BX252" s="33"/>
      <c r="BY252" s="33"/>
      <c r="BZ252" s="33"/>
      <c r="CA252" s="33"/>
      <c r="CB252" s="33"/>
      <c r="CC252" s="33"/>
      <c r="CD252" s="33"/>
      <c r="CE252" s="33"/>
      <c r="CF252" s="33"/>
      <c r="CG252" s="33"/>
      <c r="CH252" s="33"/>
      <c r="CI252" s="33"/>
      <c r="CJ252" s="33"/>
      <c r="CK252" s="33"/>
      <c r="CL252" s="33"/>
      <c r="CM252" s="33"/>
      <c r="CN252" s="33"/>
      <c r="CO252" s="33"/>
      <c r="CP252" s="33"/>
      <c r="CQ252" s="33"/>
      <c r="CR252" s="33"/>
      <c r="CS252" s="33"/>
      <c r="CT252" s="33"/>
      <c r="CU252" s="33"/>
      <c r="CV252" s="33"/>
      <c r="CW252" s="33"/>
      <c r="CX252" s="33"/>
      <c r="CY252" s="33"/>
      <c r="CZ252" s="33"/>
      <c r="DA252" s="33"/>
      <c r="DB252" s="33"/>
      <c r="DC252" s="33"/>
      <c r="DD252" s="33"/>
      <c r="DE252" s="33"/>
      <c r="DF252" s="33"/>
      <c r="DG252" s="33"/>
      <c r="DH252" s="33"/>
      <c r="DI252" s="33"/>
      <c r="DJ252" s="33"/>
      <c r="DK252" s="33"/>
      <c r="DL252" s="33"/>
      <c r="DM252" s="33"/>
      <c r="DN252" s="33"/>
      <c r="DO252" s="33"/>
      <c r="DP252" s="33"/>
      <c r="DQ252" s="33"/>
      <c r="DR252" s="33"/>
      <c r="DS252" s="33"/>
      <c r="DT252" s="33"/>
      <c r="DU252" s="33"/>
      <c r="DV252" s="33"/>
      <c r="DW252" s="33"/>
      <c r="DX252" s="33"/>
      <c r="DY252" s="33"/>
      <c r="DZ252" s="33"/>
      <c r="EA252" s="33"/>
      <c r="EB252" s="33"/>
      <c r="EC252" s="33"/>
      <c r="ED252" s="33"/>
      <c r="EE252" s="33"/>
      <c r="EF252" s="33"/>
      <c r="EG252" s="33"/>
      <c r="EH252" s="33"/>
      <c r="EI252" s="33"/>
      <c r="EJ252" s="33"/>
      <c r="EK252" s="33"/>
      <c r="EL252" s="33"/>
      <c r="EM252" s="33"/>
      <c r="EN252" s="33"/>
      <c r="EO252" s="33"/>
      <c r="EP252" s="33"/>
      <c r="EQ252" s="33"/>
      <c r="ER252" s="33"/>
      <c r="ES252" s="33"/>
      <c r="ET252" s="33"/>
      <c r="EU252" s="33"/>
      <c r="EV252" s="33"/>
      <c r="EW252" s="33"/>
      <c r="EX252" s="33"/>
      <c r="EY252" s="33"/>
      <c r="EZ252" s="33"/>
      <c r="FA252" s="33"/>
      <c r="FB252" s="33"/>
      <c r="FC252" s="33"/>
      <c r="FD252" s="33"/>
      <c r="FE252" s="33"/>
      <c r="FF252" s="33"/>
      <c r="FG252" s="33"/>
      <c r="FH252" s="33"/>
      <c r="FI252" s="33"/>
      <c r="FJ252" s="33"/>
      <c r="FK252" s="33"/>
      <c r="FL252" s="33"/>
      <c r="FM252" s="33"/>
      <c r="FN252" s="33"/>
      <c r="FO252" s="33"/>
      <c r="FP252" s="33"/>
      <c r="FQ252" s="33"/>
      <c r="FR252" s="33"/>
      <c r="FS252" s="33"/>
      <c r="FT252" s="33"/>
      <c r="FU252" s="33"/>
      <c r="FV252" s="33"/>
      <c r="FW252" s="33"/>
      <c r="FX252" s="33"/>
      <c r="FY252" s="33"/>
      <c r="FZ252" s="33"/>
      <c r="GA252" s="33"/>
      <c r="GB252" s="33"/>
      <c r="GC252" s="33"/>
      <c r="GD252" s="33"/>
      <c r="GE252" s="33"/>
      <c r="GF252" s="33"/>
      <c r="GG252" s="33"/>
      <c r="GH252" s="33"/>
      <c r="GI252" s="33"/>
      <c r="GJ252" s="33"/>
      <c r="GK252" s="33"/>
      <c r="GL252" s="33"/>
      <c r="GM252" s="33"/>
      <c r="GN252" s="33"/>
      <c r="GO252" s="33"/>
      <c r="GP252" s="33"/>
      <c r="GQ252" s="33"/>
      <c r="GR252" s="33"/>
      <c r="GS252" s="33"/>
      <c r="GT252" s="33"/>
      <c r="GU252" s="33"/>
      <c r="GV252" s="33"/>
      <c r="GW252" s="33"/>
      <c r="GX252" s="33"/>
      <c r="GY252" s="33"/>
      <c r="GZ252" s="33"/>
      <c r="HA252" s="33"/>
      <c r="HB252" s="33"/>
      <c r="HC252" s="33"/>
      <c r="HD252" s="33"/>
      <c r="HE252" s="33"/>
      <c r="HF252" s="33"/>
      <c r="HG252" s="33"/>
      <c r="HH252" s="33"/>
      <c r="HI252" s="33"/>
      <c r="HJ252" s="33"/>
      <c r="HK252" s="33"/>
      <c r="HL252" s="33"/>
      <c r="HM252" s="33"/>
      <c r="HN252" s="33"/>
      <c r="HO252" s="33"/>
      <c r="HP252" s="33"/>
      <c r="HQ252" s="33"/>
      <c r="HR252" s="33"/>
    </row>
    <row r="253" s="1" customFormat="1" customHeight="1" spans="1:226">
      <c r="A253" s="14">
        <v>249</v>
      </c>
      <c r="B253" s="15" t="s">
        <v>1876</v>
      </c>
      <c r="C253" s="15" t="s">
        <v>46</v>
      </c>
      <c r="D253" s="16" t="s">
        <v>1251</v>
      </c>
      <c r="E253" s="15" t="s">
        <v>238</v>
      </c>
      <c r="F253" s="15" t="s">
        <v>49</v>
      </c>
      <c r="G253" s="15" t="s">
        <v>1877</v>
      </c>
      <c r="H253" s="15" t="s">
        <v>51</v>
      </c>
      <c r="I253" s="15" t="s">
        <v>39</v>
      </c>
      <c r="J253" s="15" t="s">
        <v>33</v>
      </c>
      <c r="K253" s="21" t="s">
        <v>1878</v>
      </c>
      <c r="L253" s="15" t="s">
        <v>35</v>
      </c>
      <c r="M253" s="15" t="s">
        <v>54</v>
      </c>
      <c r="N253" s="22" t="s">
        <v>67</v>
      </c>
      <c r="O253" s="22" t="s">
        <v>1879</v>
      </c>
      <c r="P253" s="23" t="s">
        <v>33</v>
      </c>
      <c r="Q253" s="15" t="s">
        <v>39</v>
      </c>
      <c r="R253" s="22" t="s">
        <v>1880</v>
      </c>
      <c r="S253" s="16" t="s">
        <v>1881</v>
      </c>
      <c r="T253" s="16" t="s">
        <v>1882</v>
      </c>
      <c r="U253" s="15" t="s">
        <v>39</v>
      </c>
      <c r="V253" s="29" t="s">
        <v>43</v>
      </c>
      <c r="W253" s="15" t="s">
        <v>44</v>
      </c>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3"/>
      <c r="BN253" s="33"/>
      <c r="BO253" s="33"/>
      <c r="BP253" s="33"/>
      <c r="BQ253" s="33"/>
      <c r="BR253" s="33"/>
      <c r="BS253" s="33"/>
      <c r="BT253" s="33"/>
      <c r="BU253" s="33"/>
      <c r="BV253" s="33"/>
      <c r="BW253" s="33"/>
      <c r="BX253" s="33"/>
      <c r="BY253" s="33"/>
      <c r="BZ253" s="33"/>
      <c r="CA253" s="33"/>
      <c r="CB253" s="33"/>
      <c r="CC253" s="33"/>
      <c r="CD253" s="33"/>
      <c r="CE253" s="33"/>
      <c r="CF253" s="33"/>
      <c r="CG253" s="33"/>
      <c r="CH253" s="33"/>
      <c r="CI253" s="33"/>
      <c r="CJ253" s="33"/>
      <c r="CK253" s="33"/>
      <c r="CL253" s="33"/>
      <c r="CM253" s="33"/>
      <c r="CN253" s="33"/>
      <c r="CO253" s="33"/>
      <c r="CP253" s="33"/>
      <c r="CQ253" s="33"/>
      <c r="CR253" s="33"/>
      <c r="CS253" s="33"/>
      <c r="CT253" s="33"/>
      <c r="CU253" s="33"/>
      <c r="CV253" s="33"/>
      <c r="CW253" s="33"/>
      <c r="CX253" s="33"/>
      <c r="CY253" s="33"/>
      <c r="CZ253" s="33"/>
      <c r="DA253" s="33"/>
      <c r="DB253" s="33"/>
      <c r="DC253" s="33"/>
      <c r="DD253" s="33"/>
      <c r="DE253" s="33"/>
      <c r="DF253" s="33"/>
      <c r="DG253" s="33"/>
      <c r="DH253" s="33"/>
      <c r="DI253" s="33"/>
      <c r="DJ253" s="33"/>
      <c r="DK253" s="33"/>
      <c r="DL253" s="33"/>
      <c r="DM253" s="33"/>
      <c r="DN253" s="33"/>
      <c r="DO253" s="33"/>
      <c r="DP253" s="33"/>
      <c r="DQ253" s="33"/>
      <c r="DR253" s="33"/>
      <c r="DS253" s="33"/>
      <c r="DT253" s="33"/>
      <c r="DU253" s="33"/>
      <c r="DV253" s="33"/>
      <c r="DW253" s="33"/>
      <c r="DX253" s="33"/>
      <c r="DY253" s="33"/>
      <c r="DZ253" s="33"/>
      <c r="EA253" s="33"/>
      <c r="EB253" s="33"/>
      <c r="EC253" s="33"/>
      <c r="ED253" s="33"/>
      <c r="EE253" s="33"/>
      <c r="EF253" s="33"/>
      <c r="EG253" s="33"/>
      <c r="EH253" s="33"/>
      <c r="EI253" s="33"/>
      <c r="EJ253" s="33"/>
      <c r="EK253" s="33"/>
      <c r="EL253" s="33"/>
      <c r="EM253" s="33"/>
      <c r="EN253" s="33"/>
      <c r="EO253" s="33"/>
      <c r="EP253" s="33"/>
      <c r="EQ253" s="33"/>
      <c r="ER253" s="33"/>
      <c r="ES253" s="33"/>
      <c r="ET253" s="33"/>
      <c r="EU253" s="33"/>
      <c r="EV253" s="33"/>
      <c r="EW253" s="33"/>
      <c r="EX253" s="33"/>
      <c r="EY253" s="33"/>
      <c r="EZ253" s="33"/>
      <c r="FA253" s="33"/>
      <c r="FB253" s="33"/>
      <c r="FC253" s="33"/>
      <c r="FD253" s="33"/>
      <c r="FE253" s="33"/>
      <c r="FF253" s="33"/>
      <c r="FG253" s="33"/>
      <c r="FH253" s="33"/>
      <c r="FI253" s="33"/>
      <c r="FJ253" s="33"/>
      <c r="FK253" s="33"/>
      <c r="FL253" s="33"/>
      <c r="FM253" s="33"/>
      <c r="FN253" s="33"/>
      <c r="FO253" s="33"/>
      <c r="FP253" s="33"/>
      <c r="FQ253" s="33"/>
      <c r="FR253" s="33"/>
      <c r="FS253" s="33"/>
      <c r="FT253" s="33"/>
      <c r="FU253" s="33"/>
      <c r="FV253" s="33"/>
      <c r="FW253" s="33"/>
      <c r="FX253" s="33"/>
      <c r="FY253" s="33"/>
      <c r="FZ253" s="33"/>
      <c r="GA253" s="33"/>
      <c r="GB253" s="33"/>
      <c r="GC253" s="33"/>
      <c r="GD253" s="33"/>
      <c r="GE253" s="33"/>
      <c r="GF253" s="33"/>
      <c r="GG253" s="33"/>
      <c r="GH253" s="33"/>
      <c r="GI253" s="33"/>
      <c r="GJ253" s="33"/>
      <c r="GK253" s="33"/>
      <c r="GL253" s="33"/>
      <c r="GM253" s="33"/>
      <c r="GN253" s="33"/>
      <c r="GO253" s="33"/>
      <c r="GP253" s="33"/>
      <c r="GQ253" s="33"/>
      <c r="GR253" s="33"/>
      <c r="GS253" s="33"/>
      <c r="GT253" s="33"/>
      <c r="GU253" s="33"/>
      <c r="GV253" s="33"/>
      <c r="GW253" s="33"/>
      <c r="GX253" s="33"/>
      <c r="GY253" s="33"/>
      <c r="GZ253" s="33"/>
      <c r="HA253" s="33"/>
      <c r="HB253" s="33"/>
      <c r="HC253" s="33"/>
      <c r="HD253" s="33"/>
      <c r="HE253" s="33"/>
      <c r="HF253" s="33"/>
      <c r="HG253" s="33"/>
      <c r="HH253" s="33"/>
      <c r="HI253" s="33"/>
      <c r="HJ253" s="33"/>
      <c r="HK253" s="33"/>
      <c r="HL253" s="33"/>
      <c r="HM253" s="33"/>
      <c r="HN253" s="33"/>
      <c r="HO253" s="33"/>
      <c r="HP253" s="33"/>
      <c r="HQ253" s="33"/>
      <c r="HR253" s="33"/>
    </row>
    <row r="254" s="1" customFormat="1" customHeight="1" spans="1:226">
      <c r="A254" s="14">
        <v>250</v>
      </c>
      <c r="B254" s="15" t="s">
        <v>1883</v>
      </c>
      <c r="C254" s="15" t="s">
        <v>46</v>
      </c>
      <c r="D254" s="16" t="s">
        <v>1209</v>
      </c>
      <c r="E254" s="15" t="s">
        <v>28</v>
      </c>
      <c r="F254" s="15" t="s">
        <v>29</v>
      </c>
      <c r="G254" s="15" t="s">
        <v>1884</v>
      </c>
      <c r="H254" s="15" t="s">
        <v>31</v>
      </c>
      <c r="I254" s="15" t="s">
        <v>39</v>
      </c>
      <c r="J254" s="15" t="s">
        <v>64</v>
      </c>
      <c r="K254" s="21" t="s">
        <v>1885</v>
      </c>
      <c r="L254" s="15" t="s">
        <v>66</v>
      </c>
      <c r="M254" s="15" t="s">
        <v>54</v>
      </c>
      <c r="N254" s="22" t="s">
        <v>67</v>
      </c>
      <c r="O254" s="22" t="s">
        <v>1886</v>
      </c>
      <c r="P254" s="23" t="s">
        <v>33</v>
      </c>
      <c r="Q254" s="15" t="s">
        <v>39</v>
      </c>
      <c r="R254" s="22" t="s">
        <v>1887</v>
      </c>
      <c r="S254" s="16" t="s">
        <v>1888</v>
      </c>
      <c r="T254" s="16" t="s">
        <v>1889</v>
      </c>
      <c r="U254" s="15" t="s">
        <v>39</v>
      </c>
      <c r="V254" s="29" t="s">
        <v>1890</v>
      </c>
      <c r="W254" s="15" t="s">
        <v>44</v>
      </c>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c r="BM254" s="33"/>
      <c r="BN254" s="33"/>
      <c r="BO254" s="33"/>
      <c r="BP254" s="33"/>
      <c r="BQ254" s="33"/>
      <c r="BR254" s="33"/>
      <c r="BS254" s="33"/>
      <c r="BT254" s="33"/>
      <c r="BU254" s="33"/>
      <c r="BV254" s="33"/>
      <c r="BW254" s="33"/>
      <c r="BX254" s="33"/>
      <c r="BY254" s="33"/>
      <c r="BZ254" s="33"/>
      <c r="CA254" s="33"/>
      <c r="CB254" s="33"/>
      <c r="CC254" s="33"/>
      <c r="CD254" s="33"/>
      <c r="CE254" s="33"/>
      <c r="CF254" s="33"/>
      <c r="CG254" s="33"/>
      <c r="CH254" s="33"/>
      <c r="CI254" s="33"/>
      <c r="CJ254" s="33"/>
      <c r="CK254" s="33"/>
      <c r="CL254" s="33"/>
      <c r="CM254" s="33"/>
      <c r="CN254" s="33"/>
      <c r="CO254" s="33"/>
      <c r="CP254" s="33"/>
      <c r="CQ254" s="33"/>
      <c r="CR254" s="33"/>
      <c r="CS254" s="33"/>
      <c r="CT254" s="33"/>
      <c r="CU254" s="33"/>
      <c r="CV254" s="33"/>
      <c r="CW254" s="33"/>
      <c r="CX254" s="33"/>
      <c r="CY254" s="33"/>
      <c r="CZ254" s="33"/>
      <c r="DA254" s="33"/>
      <c r="DB254" s="33"/>
      <c r="DC254" s="33"/>
      <c r="DD254" s="33"/>
      <c r="DE254" s="33"/>
      <c r="DF254" s="33"/>
      <c r="DG254" s="33"/>
      <c r="DH254" s="33"/>
      <c r="DI254" s="33"/>
      <c r="DJ254" s="33"/>
      <c r="DK254" s="33"/>
      <c r="DL254" s="33"/>
      <c r="DM254" s="33"/>
      <c r="DN254" s="33"/>
      <c r="DO254" s="33"/>
      <c r="DP254" s="33"/>
      <c r="DQ254" s="33"/>
      <c r="DR254" s="33"/>
      <c r="DS254" s="33"/>
      <c r="DT254" s="33"/>
      <c r="DU254" s="33"/>
      <c r="DV254" s="33"/>
      <c r="DW254" s="33"/>
      <c r="DX254" s="33"/>
      <c r="DY254" s="33"/>
      <c r="DZ254" s="33"/>
      <c r="EA254" s="33"/>
      <c r="EB254" s="33"/>
      <c r="EC254" s="33"/>
      <c r="ED254" s="33"/>
      <c r="EE254" s="33"/>
      <c r="EF254" s="33"/>
      <c r="EG254" s="33"/>
      <c r="EH254" s="33"/>
      <c r="EI254" s="33"/>
      <c r="EJ254" s="33"/>
      <c r="EK254" s="33"/>
      <c r="EL254" s="33"/>
      <c r="EM254" s="33"/>
      <c r="EN254" s="33"/>
      <c r="EO254" s="33"/>
      <c r="EP254" s="33"/>
      <c r="EQ254" s="33"/>
      <c r="ER254" s="33"/>
      <c r="ES254" s="33"/>
      <c r="ET254" s="33"/>
      <c r="EU254" s="33"/>
      <c r="EV254" s="33"/>
      <c r="EW254" s="33"/>
      <c r="EX254" s="33"/>
      <c r="EY254" s="33"/>
      <c r="EZ254" s="33"/>
      <c r="FA254" s="33"/>
      <c r="FB254" s="33"/>
      <c r="FC254" s="33"/>
      <c r="FD254" s="33"/>
      <c r="FE254" s="33"/>
      <c r="FF254" s="33"/>
      <c r="FG254" s="33"/>
      <c r="FH254" s="33"/>
      <c r="FI254" s="33"/>
      <c r="FJ254" s="33"/>
      <c r="FK254" s="33"/>
      <c r="FL254" s="33"/>
      <c r="FM254" s="33"/>
      <c r="FN254" s="33"/>
      <c r="FO254" s="33"/>
      <c r="FP254" s="33"/>
      <c r="FQ254" s="33"/>
      <c r="FR254" s="33"/>
      <c r="FS254" s="33"/>
      <c r="FT254" s="33"/>
      <c r="FU254" s="33"/>
      <c r="FV254" s="33"/>
      <c r="FW254" s="33"/>
      <c r="FX254" s="33"/>
      <c r="FY254" s="33"/>
      <c r="FZ254" s="33"/>
      <c r="GA254" s="33"/>
      <c r="GB254" s="33"/>
      <c r="GC254" s="33"/>
      <c r="GD254" s="33"/>
      <c r="GE254" s="33"/>
      <c r="GF254" s="33"/>
      <c r="GG254" s="33"/>
      <c r="GH254" s="33"/>
      <c r="GI254" s="33"/>
      <c r="GJ254" s="33"/>
      <c r="GK254" s="33"/>
      <c r="GL254" s="33"/>
      <c r="GM254" s="33"/>
      <c r="GN254" s="33"/>
      <c r="GO254" s="33"/>
      <c r="GP254" s="33"/>
      <c r="GQ254" s="33"/>
      <c r="GR254" s="33"/>
      <c r="GS254" s="33"/>
      <c r="GT254" s="33"/>
      <c r="GU254" s="33"/>
      <c r="GV254" s="33"/>
      <c r="GW254" s="33"/>
      <c r="GX254" s="33"/>
      <c r="GY254" s="33"/>
      <c r="GZ254" s="33"/>
      <c r="HA254" s="33"/>
      <c r="HB254" s="33"/>
      <c r="HC254" s="33"/>
      <c r="HD254" s="33"/>
      <c r="HE254" s="33"/>
      <c r="HF254" s="33"/>
      <c r="HG254" s="33"/>
      <c r="HH254" s="33"/>
      <c r="HI254" s="33"/>
      <c r="HJ254" s="33"/>
      <c r="HK254" s="33"/>
      <c r="HL254" s="33"/>
      <c r="HM254" s="33"/>
      <c r="HN254" s="33"/>
      <c r="HO254" s="33"/>
      <c r="HP254" s="33"/>
      <c r="HQ254" s="33"/>
      <c r="HR254" s="33"/>
    </row>
    <row r="255" s="1" customFormat="1" customHeight="1" spans="1:226">
      <c r="A255" s="14">
        <v>251</v>
      </c>
      <c r="B255" s="15" t="s">
        <v>1891</v>
      </c>
      <c r="C255" s="15" t="s">
        <v>26</v>
      </c>
      <c r="D255" s="16" t="s">
        <v>298</v>
      </c>
      <c r="E255" s="15" t="s">
        <v>48</v>
      </c>
      <c r="F255" s="15" t="s">
        <v>49</v>
      </c>
      <c r="G255" s="15" t="s">
        <v>655</v>
      </c>
      <c r="H255" s="15" t="s">
        <v>31</v>
      </c>
      <c r="I255" s="15" t="s">
        <v>39</v>
      </c>
      <c r="J255" s="15" t="s">
        <v>64</v>
      </c>
      <c r="K255" s="21" t="s">
        <v>1892</v>
      </c>
      <c r="L255" s="15" t="s">
        <v>35</v>
      </c>
      <c r="M255" s="15" t="s">
        <v>54</v>
      </c>
      <c r="N255" s="22" t="s">
        <v>187</v>
      </c>
      <c r="O255" s="22" t="s">
        <v>1893</v>
      </c>
      <c r="P255" s="23" t="s">
        <v>33</v>
      </c>
      <c r="Q255" s="15" t="s">
        <v>39</v>
      </c>
      <c r="R255" s="22" t="s">
        <v>1894</v>
      </c>
      <c r="S255" s="16" t="s">
        <v>1895</v>
      </c>
      <c r="T255" s="16" t="s">
        <v>1896</v>
      </c>
      <c r="U255" s="15" t="s">
        <v>39</v>
      </c>
      <c r="V255" s="29" t="s">
        <v>1897</v>
      </c>
      <c r="W255" s="15" t="s">
        <v>44</v>
      </c>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3"/>
      <c r="BJ255" s="33"/>
      <c r="BK255" s="33"/>
      <c r="BL255" s="33"/>
      <c r="BM255" s="33"/>
      <c r="BN255" s="33"/>
      <c r="BO255" s="33"/>
      <c r="BP255" s="33"/>
      <c r="BQ255" s="33"/>
      <c r="BR255" s="33"/>
      <c r="BS255" s="33"/>
      <c r="BT255" s="33"/>
      <c r="BU255" s="33"/>
      <c r="BV255" s="33"/>
      <c r="BW255" s="33"/>
      <c r="BX255" s="33"/>
      <c r="BY255" s="33"/>
      <c r="BZ255" s="33"/>
      <c r="CA255" s="33"/>
      <c r="CB255" s="33"/>
      <c r="CC255" s="33"/>
      <c r="CD255" s="33"/>
      <c r="CE255" s="33"/>
      <c r="CF255" s="33"/>
      <c r="CG255" s="33"/>
      <c r="CH255" s="33"/>
      <c r="CI255" s="33"/>
      <c r="CJ255" s="33"/>
      <c r="CK255" s="33"/>
      <c r="CL255" s="33"/>
      <c r="CM255" s="33"/>
      <c r="CN255" s="33"/>
      <c r="CO255" s="33"/>
      <c r="CP255" s="33"/>
      <c r="CQ255" s="33"/>
      <c r="CR255" s="33"/>
      <c r="CS255" s="33"/>
      <c r="CT255" s="33"/>
      <c r="CU255" s="33"/>
      <c r="CV255" s="33"/>
      <c r="CW255" s="33"/>
      <c r="CX255" s="33"/>
      <c r="CY255" s="33"/>
      <c r="CZ255" s="33"/>
      <c r="DA255" s="33"/>
      <c r="DB255" s="33"/>
      <c r="DC255" s="33"/>
      <c r="DD255" s="33"/>
      <c r="DE255" s="33"/>
      <c r="DF255" s="33"/>
      <c r="DG255" s="33"/>
      <c r="DH255" s="33"/>
      <c r="DI255" s="33"/>
      <c r="DJ255" s="33"/>
      <c r="DK255" s="33"/>
      <c r="DL255" s="33"/>
      <c r="DM255" s="33"/>
      <c r="DN255" s="33"/>
      <c r="DO255" s="33"/>
      <c r="DP255" s="33"/>
      <c r="DQ255" s="33"/>
      <c r="DR255" s="33"/>
      <c r="DS255" s="33"/>
      <c r="DT255" s="33"/>
      <c r="DU255" s="33"/>
      <c r="DV255" s="33"/>
      <c r="DW255" s="33"/>
      <c r="DX255" s="33"/>
      <c r="DY255" s="33"/>
      <c r="DZ255" s="33"/>
      <c r="EA255" s="33"/>
      <c r="EB255" s="33"/>
      <c r="EC255" s="33"/>
      <c r="ED255" s="33"/>
      <c r="EE255" s="33"/>
      <c r="EF255" s="33"/>
      <c r="EG255" s="33"/>
      <c r="EH255" s="33"/>
      <c r="EI255" s="33"/>
      <c r="EJ255" s="33"/>
      <c r="EK255" s="33"/>
      <c r="EL255" s="33"/>
      <c r="EM255" s="33"/>
      <c r="EN255" s="33"/>
      <c r="EO255" s="33"/>
      <c r="EP255" s="33"/>
      <c r="EQ255" s="33"/>
      <c r="ER255" s="33"/>
      <c r="ES255" s="33"/>
      <c r="ET255" s="33"/>
      <c r="EU255" s="33"/>
      <c r="EV255" s="33"/>
      <c r="EW255" s="33"/>
      <c r="EX255" s="33"/>
      <c r="EY255" s="33"/>
      <c r="EZ255" s="33"/>
      <c r="FA255" s="33"/>
      <c r="FB255" s="33"/>
      <c r="FC255" s="33"/>
      <c r="FD255" s="33"/>
      <c r="FE255" s="33"/>
      <c r="FF255" s="33"/>
      <c r="FG255" s="33"/>
      <c r="FH255" s="33"/>
      <c r="FI255" s="33"/>
      <c r="FJ255" s="33"/>
      <c r="FK255" s="33"/>
      <c r="FL255" s="33"/>
      <c r="FM255" s="33"/>
      <c r="FN255" s="33"/>
      <c r="FO255" s="33"/>
      <c r="FP255" s="33"/>
      <c r="FQ255" s="33"/>
      <c r="FR255" s="33"/>
      <c r="FS255" s="33"/>
      <c r="FT255" s="33"/>
      <c r="FU255" s="33"/>
      <c r="FV255" s="33"/>
      <c r="FW255" s="33"/>
      <c r="FX255" s="33"/>
      <c r="FY255" s="33"/>
      <c r="FZ255" s="33"/>
      <c r="GA255" s="33"/>
      <c r="GB255" s="33"/>
      <c r="GC255" s="33"/>
      <c r="GD255" s="33"/>
      <c r="GE255" s="33"/>
      <c r="GF255" s="33"/>
      <c r="GG255" s="33"/>
      <c r="GH255" s="33"/>
      <c r="GI255" s="33"/>
      <c r="GJ255" s="33"/>
      <c r="GK255" s="33"/>
      <c r="GL255" s="33"/>
      <c r="GM255" s="33"/>
      <c r="GN255" s="33"/>
      <c r="GO255" s="33"/>
      <c r="GP255" s="33"/>
      <c r="GQ255" s="33"/>
      <c r="GR255" s="33"/>
      <c r="GS255" s="33"/>
      <c r="GT255" s="33"/>
      <c r="GU255" s="33"/>
      <c r="GV255" s="33"/>
      <c r="GW255" s="33"/>
      <c r="GX255" s="33"/>
      <c r="GY255" s="33"/>
      <c r="GZ255" s="33"/>
      <c r="HA255" s="33"/>
      <c r="HB255" s="33"/>
      <c r="HC255" s="33"/>
      <c r="HD255" s="33"/>
      <c r="HE255" s="33"/>
      <c r="HF255" s="33"/>
      <c r="HG255" s="33"/>
      <c r="HH255" s="33"/>
      <c r="HI255" s="33"/>
      <c r="HJ255" s="33"/>
      <c r="HK255" s="33"/>
      <c r="HL255" s="33"/>
      <c r="HM255" s="33"/>
      <c r="HN255" s="33"/>
      <c r="HO255" s="33"/>
      <c r="HP255" s="33"/>
      <c r="HQ255" s="33"/>
      <c r="HR255" s="33"/>
    </row>
    <row r="256" s="1" customFormat="1" customHeight="1" spans="1:226">
      <c r="A256" s="14">
        <v>252</v>
      </c>
      <c r="B256" s="15" t="s">
        <v>1898</v>
      </c>
      <c r="C256" s="15" t="s">
        <v>26</v>
      </c>
      <c r="D256" s="16" t="s">
        <v>277</v>
      </c>
      <c r="E256" s="15" t="s">
        <v>28</v>
      </c>
      <c r="F256" s="15" t="s">
        <v>49</v>
      </c>
      <c r="G256" s="15" t="s">
        <v>77</v>
      </c>
      <c r="H256" s="15" t="s">
        <v>31</v>
      </c>
      <c r="I256" s="15" t="s">
        <v>39</v>
      </c>
      <c r="J256" s="15" t="s">
        <v>64</v>
      </c>
      <c r="K256" s="21" t="s">
        <v>1899</v>
      </c>
      <c r="L256" s="15" t="s">
        <v>35</v>
      </c>
      <c r="M256" s="15" t="s">
        <v>54</v>
      </c>
      <c r="N256" s="22" t="s">
        <v>115</v>
      </c>
      <c r="O256" s="22" t="s">
        <v>1900</v>
      </c>
      <c r="P256" s="23"/>
      <c r="Q256" s="15"/>
      <c r="R256" s="22" t="s">
        <v>1901</v>
      </c>
      <c r="S256" s="16" t="s">
        <v>1902</v>
      </c>
      <c r="T256" s="16" t="s">
        <v>1903</v>
      </c>
      <c r="U256" s="15" t="s">
        <v>39</v>
      </c>
      <c r="V256" s="29" t="s">
        <v>43</v>
      </c>
      <c r="W256" s="15" t="s">
        <v>44</v>
      </c>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c r="BU256" s="33"/>
      <c r="BV256" s="33"/>
      <c r="BW256" s="33"/>
      <c r="BX256" s="33"/>
      <c r="BY256" s="33"/>
      <c r="BZ256" s="33"/>
      <c r="CA256" s="33"/>
      <c r="CB256" s="33"/>
      <c r="CC256" s="33"/>
      <c r="CD256" s="33"/>
      <c r="CE256" s="33"/>
      <c r="CF256" s="33"/>
      <c r="CG256" s="33"/>
      <c r="CH256" s="33"/>
      <c r="CI256" s="33"/>
      <c r="CJ256" s="33"/>
      <c r="CK256" s="33"/>
      <c r="CL256" s="33"/>
      <c r="CM256" s="33"/>
      <c r="CN256" s="33"/>
      <c r="CO256" s="33"/>
      <c r="CP256" s="33"/>
      <c r="CQ256" s="33"/>
      <c r="CR256" s="33"/>
      <c r="CS256" s="33"/>
      <c r="CT256" s="33"/>
      <c r="CU256" s="33"/>
      <c r="CV256" s="33"/>
      <c r="CW256" s="33"/>
      <c r="CX256" s="33"/>
      <c r="CY256" s="33"/>
      <c r="CZ256" s="33"/>
      <c r="DA256" s="33"/>
      <c r="DB256" s="33"/>
      <c r="DC256" s="33"/>
      <c r="DD256" s="33"/>
      <c r="DE256" s="33"/>
      <c r="DF256" s="33"/>
      <c r="DG256" s="33"/>
      <c r="DH256" s="33"/>
      <c r="DI256" s="33"/>
      <c r="DJ256" s="33"/>
      <c r="DK256" s="33"/>
      <c r="DL256" s="33"/>
      <c r="DM256" s="33"/>
      <c r="DN256" s="33"/>
      <c r="DO256" s="33"/>
      <c r="DP256" s="33"/>
      <c r="DQ256" s="33"/>
      <c r="DR256" s="33"/>
      <c r="DS256" s="33"/>
      <c r="DT256" s="33"/>
      <c r="DU256" s="33"/>
      <c r="DV256" s="33"/>
      <c r="DW256" s="33"/>
      <c r="DX256" s="33"/>
      <c r="DY256" s="33"/>
      <c r="DZ256" s="33"/>
      <c r="EA256" s="33"/>
      <c r="EB256" s="33"/>
      <c r="EC256" s="33"/>
      <c r="ED256" s="33"/>
      <c r="EE256" s="33"/>
      <c r="EF256" s="33"/>
      <c r="EG256" s="33"/>
      <c r="EH256" s="33"/>
      <c r="EI256" s="33"/>
      <c r="EJ256" s="33"/>
      <c r="EK256" s="33"/>
      <c r="EL256" s="33"/>
      <c r="EM256" s="33"/>
      <c r="EN256" s="33"/>
      <c r="EO256" s="33"/>
      <c r="EP256" s="33"/>
      <c r="EQ256" s="33"/>
      <c r="ER256" s="33"/>
      <c r="ES256" s="33"/>
      <c r="ET256" s="33"/>
      <c r="EU256" s="33"/>
      <c r="EV256" s="33"/>
      <c r="EW256" s="33"/>
      <c r="EX256" s="33"/>
      <c r="EY256" s="33"/>
      <c r="EZ256" s="33"/>
      <c r="FA256" s="33"/>
      <c r="FB256" s="33"/>
      <c r="FC256" s="33"/>
      <c r="FD256" s="33"/>
      <c r="FE256" s="33"/>
      <c r="FF256" s="33"/>
      <c r="FG256" s="33"/>
      <c r="FH256" s="33"/>
      <c r="FI256" s="33"/>
      <c r="FJ256" s="33"/>
      <c r="FK256" s="33"/>
      <c r="FL256" s="33"/>
      <c r="FM256" s="33"/>
      <c r="FN256" s="33"/>
      <c r="FO256" s="33"/>
      <c r="FP256" s="33"/>
      <c r="FQ256" s="33"/>
      <c r="FR256" s="33"/>
      <c r="FS256" s="33"/>
      <c r="FT256" s="33"/>
      <c r="FU256" s="33"/>
      <c r="FV256" s="33"/>
      <c r="FW256" s="33"/>
      <c r="FX256" s="33"/>
      <c r="FY256" s="33"/>
      <c r="FZ256" s="33"/>
      <c r="GA256" s="33"/>
      <c r="GB256" s="33"/>
      <c r="GC256" s="33"/>
      <c r="GD256" s="33"/>
      <c r="GE256" s="33"/>
      <c r="GF256" s="33"/>
      <c r="GG256" s="33"/>
      <c r="GH256" s="33"/>
      <c r="GI256" s="33"/>
      <c r="GJ256" s="33"/>
      <c r="GK256" s="33"/>
      <c r="GL256" s="33"/>
      <c r="GM256" s="33"/>
      <c r="GN256" s="33"/>
      <c r="GO256" s="33"/>
      <c r="GP256" s="33"/>
      <c r="GQ256" s="33"/>
      <c r="GR256" s="33"/>
      <c r="GS256" s="33"/>
      <c r="GT256" s="33"/>
      <c r="GU256" s="33"/>
      <c r="GV256" s="33"/>
      <c r="GW256" s="33"/>
      <c r="GX256" s="33"/>
      <c r="GY256" s="33"/>
      <c r="GZ256" s="33"/>
      <c r="HA256" s="33"/>
      <c r="HB256" s="33"/>
      <c r="HC256" s="33"/>
      <c r="HD256" s="33"/>
      <c r="HE256" s="33"/>
      <c r="HF256" s="33"/>
      <c r="HG256" s="33"/>
      <c r="HH256" s="33"/>
      <c r="HI256" s="33"/>
      <c r="HJ256" s="33"/>
      <c r="HK256" s="33"/>
      <c r="HL256" s="33"/>
      <c r="HM256" s="33"/>
      <c r="HN256" s="33"/>
      <c r="HO256" s="33"/>
      <c r="HP256" s="33"/>
      <c r="HQ256" s="33"/>
      <c r="HR256" s="33"/>
    </row>
    <row r="257" s="1" customFormat="1" customHeight="1" spans="1:226">
      <c r="A257" s="14">
        <v>253</v>
      </c>
      <c r="B257" s="15" t="s">
        <v>1904</v>
      </c>
      <c r="C257" s="15" t="s">
        <v>46</v>
      </c>
      <c r="D257" s="16" t="s">
        <v>1905</v>
      </c>
      <c r="E257" s="15" t="s">
        <v>48</v>
      </c>
      <c r="F257" s="15" t="s">
        <v>29</v>
      </c>
      <c r="G257" s="15" t="s">
        <v>1906</v>
      </c>
      <c r="H257" s="15" t="s">
        <v>51</v>
      </c>
      <c r="I257" s="15" t="s">
        <v>39</v>
      </c>
      <c r="J257" s="15" t="s">
        <v>33</v>
      </c>
      <c r="K257" s="21" t="s">
        <v>1907</v>
      </c>
      <c r="L257" s="15" t="s">
        <v>53</v>
      </c>
      <c r="M257" s="15" t="s">
        <v>54</v>
      </c>
      <c r="N257" s="22" t="s">
        <v>197</v>
      </c>
      <c r="O257" s="22" t="s">
        <v>1908</v>
      </c>
      <c r="P257" s="23" t="s">
        <v>33</v>
      </c>
      <c r="Q257" s="15" t="s">
        <v>39</v>
      </c>
      <c r="R257" s="22" t="s">
        <v>1909</v>
      </c>
      <c r="S257" s="16" t="s">
        <v>1910</v>
      </c>
      <c r="T257" s="16" t="s">
        <v>1911</v>
      </c>
      <c r="U257" s="15" t="s">
        <v>39</v>
      </c>
      <c r="V257" s="29" t="s">
        <v>43</v>
      </c>
      <c r="W257" s="15" t="s">
        <v>44</v>
      </c>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c r="BN257" s="33"/>
      <c r="BO257" s="33"/>
      <c r="BP257" s="33"/>
      <c r="BQ257" s="33"/>
      <c r="BR257" s="33"/>
      <c r="BS257" s="33"/>
      <c r="BT257" s="33"/>
      <c r="BU257" s="33"/>
      <c r="BV257" s="33"/>
      <c r="BW257" s="33"/>
      <c r="BX257" s="33"/>
      <c r="BY257" s="33"/>
      <c r="BZ257" s="33"/>
      <c r="CA257" s="33"/>
      <c r="CB257" s="33"/>
      <c r="CC257" s="33"/>
      <c r="CD257" s="33"/>
      <c r="CE257" s="33"/>
      <c r="CF257" s="33"/>
      <c r="CG257" s="33"/>
      <c r="CH257" s="33"/>
      <c r="CI257" s="33"/>
      <c r="CJ257" s="33"/>
      <c r="CK257" s="33"/>
      <c r="CL257" s="33"/>
      <c r="CM257" s="33"/>
      <c r="CN257" s="33"/>
      <c r="CO257" s="33"/>
      <c r="CP257" s="33"/>
      <c r="CQ257" s="33"/>
      <c r="CR257" s="33"/>
      <c r="CS257" s="33"/>
      <c r="CT257" s="33"/>
      <c r="CU257" s="33"/>
      <c r="CV257" s="33"/>
      <c r="CW257" s="33"/>
      <c r="CX257" s="33"/>
      <c r="CY257" s="33"/>
      <c r="CZ257" s="33"/>
      <c r="DA257" s="33"/>
      <c r="DB257" s="33"/>
      <c r="DC257" s="33"/>
      <c r="DD257" s="33"/>
      <c r="DE257" s="33"/>
      <c r="DF257" s="33"/>
      <c r="DG257" s="33"/>
      <c r="DH257" s="33"/>
      <c r="DI257" s="33"/>
      <c r="DJ257" s="33"/>
      <c r="DK257" s="33"/>
      <c r="DL257" s="33"/>
      <c r="DM257" s="33"/>
      <c r="DN257" s="33"/>
      <c r="DO257" s="33"/>
      <c r="DP257" s="33"/>
      <c r="DQ257" s="33"/>
      <c r="DR257" s="33"/>
      <c r="DS257" s="33"/>
      <c r="DT257" s="33"/>
      <c r="DU257" s="33"/>
      <c r="DV257" s="33"/>
      <c r="DW257" s="33"/>
      <c r="DX257" s="33"/>
      <c r="DY257" s="33"/>
      <c r="DZ257" s="33"/>
      <c r="EA257" s="33"/>
      <c r="EB257" s="33"/>
      <c r="EC257" s="33"/>
      <c r="ED257" s="33"/>
      <c r="EE257" s="33"/>
      <c r="EF257" s="33"/>
      <c r="EG257" s="33"/>
      <c r="EH257" s="33"/>
      <c r="EI257" s="33"/>
      <c r="EJ257" s="33"/>
      <c r="EK257" s="33"/>
      <c r="EL257" s="33"/>
      <c r="EM257" s="33"/>
      <c r="EN257" s="33"/>
      <c r="EO257" s="33"/>
      <c r="EP257" s="33"/>
      <c r="EQ257" s="33"/>
      <c r="ER257" s="33"/>
      <c r="ES257" s="33"/>
      <c r="ET257" s="33"/>
      <c r="EU257" s="33"/>
      <c r="EV257" s="33"/>
      <c r="EW257" s="33"/>
      <c r="EX257" s="33"/>
      <c r="EY257" s="33"/>
      <c r="EZ257" s="33"/>
      <c r="FA257" s="33"/>
      <c r="FB257" s="33"/>
      <c r="FC257" s="33"/>
      <c r="FD257" s="33"/>
      <c r="FE257" s="33"/>
      <c r="FF257" s="33"/>
      <c r="FG257" s="33"/>
      <c r="FH257" s="33"/>
      <c r="FI257" s="33"/>
      <c r="FJ257" s="33"/>
      <c r="FK257" s="33"/>
      <c r="FL257" s="33"/>
      <c r="FM257" s="33"/>
      <c r="FN257" s="33"/>
      <c r="FO257" s="33"/>
      <c r="FP257" s="33"/>
      <c r="FQ257" s="33"/>
      <c r="FR257" s="33"/>
      <c r="FS257" s="33"/>
      <c r="FT257" s="33"/>
      <c r="FU257" s="33"/>
      <c r="FV257" s="33"/>
      <c r="FW257" s="33"/>
      <c r="FX257" s="33"/>
      <c r="FY257" s="33"/>
      <c r="FZ257" s="33"/>
      <c r="GA257" s="33"/>
      <c r="GB257" s="33"/>
      <c r="GC257" s="33"/>
      <c r="GD257" s="33"/>
      <c r="GE257" s="33"/>
      <c r="GF257" s="33"/>
      <c r="GG257" s="33"/>
      <c r="GH257" s="33"/>
      <c r="GI257" s="33"/>
      <c r="GJ257" s="33"/>
      <c r="GK257" s="33"/>
      <c r="GL257" s="33"/>
      <c r="GM257" s="33"/>
      <c r="GN257" s="33"/>
      <c r="GO257" s="33"/>
      <c r="GP257" s="33"/>
      <c r="GQ257" s="33"/>
      <c r="GR257" s="33"/>
      <c r="GS257" s="33"/>
      <c r="GT257" s="33"/>
      <c r="GU257" s="33"/>
      <c r="GV257" s="33"/>
      <c r="GW257" s="33"/>
      <c r="GX257" s="33"/>
      <c r="GY257" s="33"/>
      <c r="GZ257" s="33"/>
      <c r="HA257" s="33"/>
      <c r="HB257" s="33"/>
      <c r="HC257" s="33"/>
      <c r="HD257" s="33"/>
      <c r="HE257" s="33"/>
      <c r="HF257" s="33"/>
      <c r="HG257" s="33"/>
      <c r="HH257" s="33"/>
      <c r="HI257" s="33"/>
      <c r="HJ257" s="33"/>
      <c r="HK257" s="33"/>
      <c r="HL257" s="33"/>
      <c r="HM257" s="33"/>
      <c r="HN257" s="33"/>
      <c r="HO257" s="33"/>
      <c r="HP257" s="33"/>
      <c r="HQ257" s="33"/>
      <c r="HR257" s="33"/>
    </row>
    <row r="258" s="1" customFormat="1" customHeight="1" spans="1:226">
      <c r="A258" s="14">
        <v>254</v>
      </c>
      <c r="B258" s="15" t="s">
        <v>1912</v>
      </c>
      <c r="C258" s="15" t="s">
        <v>46</v>
      </c>
      <c r="D258" s="16" t="s">
        <v>1913</v>
      </c>
      <c r="E258" s="15" t="s">
        <v>28</v>
      </c>
      <c r="F258" s="15" t="s">
        <v>29</v>
      </c>
      <c r="G258" s="15" t="s">
        <v>77</v>
      </c>
      <c r="H258" s="15" t="s">
        <v>51</v>
      </c>
      <c r="I258" s="15" t="s">
        <v>39</v>
      </c>
      <c r="J258" s="15" t="s">
        <v>64</v>
      </c>
      <c r="K258" s="21" t="s">
        <v>1914</v>
      </c>
      <c r="L258" s="15" t="s">
        <v>35</v>
      </c>
      <c r="M258" s="15" t="s">
        <v>36</v>
      </c>
      <c r="N258" s="22" t="s">
        <v>496</v>
      </c>
      <c r="O258" s="22" t="s">
        <v>1915</v>
      </c>
      <c r="P258" s="23" t="s">
        <v>33</v>
      </c>
      <c r="Q258" s="15" t="s">
        <v>39</v>
      </c>
      <c r="R258" s="22" t="s">
        <v>1916</v>
      </c>
      <c r="S258" s="16" t="s">
        <v>1917</v>
      </c>
      <c r="T258" s="16" t="s">
        <v>1918</v>
      </c>
      <c r="U258" s="15" t="s">
        <v>39</v>
      </c>
      <c r="V258" s="29" t="s">
        <v>43</v>
      </c>
      <c r="W258" s="15" t="s">
        <v>44</v>
      </c>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BO258" s="33"/>
      <c r="BP258" s="33"/>
      <c r="BQ258" s="33"/>
      <c r="BR258" s="33"/>
      <c r="BS258" s="33"/>
      <c r="BT258" s="33"/>
      <c r="BU258" s="33"/>
      <c r="BV258" s="33"/>
      <c r="BW258" s="33"/>
      <c r="BX258" s="33"/>
      <c r="BY258" s="33"/>
      <c r="BZ258" s="33"/>
      <c r="CA258" s="33"/>
      <c r="CB258" s="33"/>
      <c r="CC258" s="33"/>
      <c r="CD258" s="33"/>
      <c r="CE258" s="33"/>
      <c r="CF258" s="33"/>
      <c r="CG258" s="33"/>
      <c r="CH258" s="33"/>
      <c r="CI258" s="33"/>
      <c r="CJ258" s="33"/>
      <c r="CK258" s="33"/>
      <c r="CL258" s="33"/>
      <c r="CM258" s="33"/>
      <c r="CN258" s="33"/>
      <c r="CO258" s="33"/>
      <c r="CP258" s="33"/>
      <c r="CQ258" s="33"/>
      <c r="CR258" s="33"/>
      <c r="CS258" s="33"/>
      <c r="CT258" s="33"/>
      <c r="CU258" s="33"/>
      <c r="CV258" s="33"/>
      <c r="CW258" s="33"/>
      <c r="CX258" s="33"/>
      <c r="CY258" s="33"/>
      <c r="CZ258" s="33"/>
      <c r="DA258" s="33"/>
      <c r="DB258" s="33"/>
      <c r="DC258" s="33"/>
      <c r="DD258" s="33"/>
      <c r="DE258" s="33"/>
      <c r="DF258" s="33"/>
      <c r="DG258" s="33"/>
      <c r="DH258" s="33"/>
      <c r="DI258" s="33"/>
      <c r="DJ258" s="33"/>
      <c r="DK258" s="33"/>
      <c r="DL258" s="33"/>
      <c r="DM258" s="33"/>
      <c r="DN258" s="33"/>
      <c r="DO258" s="33"/>
      <c r="DP258" s="33"/>
      <c r="DQ258" s="33"/>
      <c r="DR258" s="33"/>
      <c r="DS258" s="33"/>
      <c r="DT258" s="33"/>
      <c r="DU258" s="33"/>
      <c r="DV258" s="33"/>
      <c r="DW258" s="33"/>
      <c r="DX258" s="33"/>
      <c r="DY258" s="33"/>
      <c r="DZ258" s="33"/>
      <c r="EA258" s="33"/>
      <c r="EB258" s="33"/>
      <c r="EC258" s="33"/>
      <c r="ED258" s="33"/>
      <c r="EE258" s="33"/>
      <c r="EF258" s="33"/>
      <c r="EG258" s="33"/>
      <c r="EH258" s="33"/>
      <c r="EI258" s="33"/>
      <c r="EJ258" s="33"/>
      <c r="EK258" s="33"/>
      <c r="EL258" s="33"/>
      <c r="EM258" s="33"/>
      <c r="EN258" s="33"/>
      <c r="EO258" s="33"/>
      <c r="EP258" s="33"/>
      <c r="EQ258" s="33"/>
      <c r="ER258" s="33"/>
      <c r="ES258" s="33"/>
      <c r="ET258" s="33"/>
      <c r="EU258" s="33"/>
      <c r="EV258" s="33"/>
      <c r="EW258" s="33"/>
      <c r="EX258" s="33"/>
      <c r="EY258" s="33"/>
      <c r="EZ258" s="33"/>
      <c r="FA258" s="33"/>
      <c r="FB258" s="33"/>
      <c r="FC258" s="33"/>
      <c r="FD258" s="33"/>
      <c r="FE258" s="33"/>
      <c r="FF258" s="33"/>
      <c r="FG258" s="33"/>
      <c r="FH258" s="33"/>
      <c r="FI258" s="33"/>
      <c r="FJ258" s="33"/>
      <c r="FK258" s="33"/>
      <c r="FL258" s="33"/>
      <c r="FM258" s="33"/>
      <c r="FN258" s="33"/>
      <c r="FO258" s="33"/>
      <c r="FP258" s="33"/>
      <c r="FQ258" s="33"/>
      <c r="FR258" s="33"/>
      <c r="FS258" s="33"/>
      <c r="FT258" s="33"/>
      <c r="FU258" s="33"/>
      <c r="FV258" s="33"/>
      <c r="FW258" s="33"/>
      <c r="FX258" s="33"/>
      <c r="FY258" s="33"/>
      <c r="FZ258" s="33"/>
      <c r="GA258" s="33"/>
      <c r="GB258" s="33"/>
      <c r="GC258" s="33"/>
      <c r="GD258" s="33"/>
      <c r="GE258" s="33"/>
      <c r="GF258" s="33"/>
      <c r="GG258" s="33"/>
      <c r="GH258" s="33"/>
      <c r="GI258" s="33"/>
      <c r="GJ258" s="33"/>
      <c r="GK258" s="33"/>
      <c r="GL258" s="33"/>
      <c r="GM258" s="33"/>
      <c r="GN258" s="33"/>
      <c r="GO258" s="33"/>
      <c r="GP258" s="33"/>
      <c r="GQ258" s="33"/>
      <c r="GR258" s="33"/>
      <c r="GS258" s="33"/>
      <c r="GT258" s="33"/>
      <c r="GU258" s="33"/>
      <c r="GV258" s="33"/>
      <c r="GW258" s="33"/>
      <c r="GX258" s="33"/>
      <c r="GY258" s="33"/>
      <c r="GZ258" s="33"/>
      <c r="HA258" s="33"/>
      <c r="HB258" s="33"/>
      <c r="HC258" s="33"/>
      <c r="HD258" s="33"/>
      <c r="HE258" s="33"/>
      <c r="HF258" s="33"/>
      <c r="HG258" s="33"/>
      <c r="HH258" s="33"/>
      <c r="HI258" s="33"/>
      <c r="HJ258" s="33"/>
      <c r="HK258" s="33"/>
      <c r="HL258" s="33"/>
      <c r="HM258" s="33"/>
      <c r="HN258" s="33"/>
      <c r="HO258" s="33"/>
      <c r="HP258" s="33"/>
      <c r="HQ258" s="33"/>
      <c r="HR258" s="33"/>
    </row>
    <row r="259" s="1" customFormat="1" customHeight="1" spans="1:226">
      <c r="A259" s="14">
        <v>255</v>
      </c>
      <c r="B259" s="15" t="s">
        <v>1919</v>
      </c>
      <c r="C259" s="15" t="s">
        <v>26</v>
      </c>
      <c r="D259" s="16" t="s">
        <v>130</v>
      </c>
      <c r="E259" s="15" t="s">
        <v>48</v>
      </c>
      <c r="F259" s="15" t="s">
        <v>49</v>
      </c>
      <c r="G259" s="15" t="s">
        <v>655</v>
      </c>
      <c r="H259" s="15" t="s">
        <v>51</v>
      </c>
      <c r="I259" s="15" t="s">
        <v>39</v>
      </c>
      <c r="J259" s="15" t="s">
        <v>33</v>
      </c>
      <c r="K259" s="21" t="s">
        <v>1920</v>
      </c>
      <c r="L259" s="15" t="s">
        <v>35</v>
      </c>
      <c r="M259" s="15" t="s">
        <v>36</v>
      </c>
      <c r="N259" s="22" t="s">
        <v>301</v>
      </c>
      <c r="O259" s="22" t="s">
        <v>1921</v>
      </c>
      <c r="P259" s="23" t="s">
        <v>1922</v>
      </c>
      <c r="Q259" s="15" t="s">
        <v>39</v>
      </c>
      <c r="R259" s="22" t="s">
        <v>1923</v>
      </c>
      <c r="S259" s="16" t="s">
        <v>1924</v>
      </c>
      <c r="T259" s="16" t="s">
        <v>1925</v>
      </c>
      <c r="U259" s="15" t="s">
        <v>39</v>
      </c>
      <c r="V259" s="29" t="s">
        <v>1811</v>
      </c>
      <c r="W259" s="15" t="s">
        <v>44</v>
      </c>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c r="BM259" s="33"/>
      <c r="BN259" s="33"/>
      <c r="BO259" s="33"/>
      <c r="BP259" s="33"/>
      <c r="BQ259" s="33"/>
      <c r="BR259" s="33"/>
      <c r="BS259" s="33"/>
      <c r="BT259" s="33"/>
      <c r="BU259" s="33"/>
      <c r="BV259" s="33"/>
      <c r="BW259" s="33"/>
      <c r="BX259" s="33"/>
      <c r="BY259" s="33"/>
      <c r="BZ259" s="33"/>
      <c r="CA259" s="33"/>
      <c r="CB259" s="33"/>
      <c r="CC259" s="33"/>
      <c r="CD259" s="33"/>
      <c r="CE259" s="33"/>
      <c r="CF259" s="33"/>
      <c r="CG259" s="33"/>
      <c r="CH259" s="33"/>
      <c r="CI259" s="33"/>
      <c r="CJ259" s="33"/>
      <c r="CK259" s="33"/>
      <c r="CL259" s="33"/>
      <c r="CM259" s="33"/>
      <c r="CN259" s="33"/>
      <c r="CO259" s="33"/>
      <c r="CP259" s="33"/>
      <c r="CQ259" s="33"/>
      <c r="CR259" s="33"/>
      <c r="CS259" s="33"/>
      <c r="CT259" s="33"/>
      <c r="CU259" s="33"/>
      <c r="CV259" s="33"/>
      <c r="CW259" s="33"/>
      <c r="CX259" s="33"/>
      <c r="CY259" s="33"/>
      <c r="CZ259" s="33"/>
      <c r="DA259" s="33"/>
      <c r="DB259" s="33"/>
      <c r="DC259" s="33"/>
      <c r="DD259" s="33"/>
      <c r="DE259" s="33"/>
      <c r="DF259" s="33"/>
      <c r="DG259" s="33"/>
      <c r="DH259" s="33"/>
      <c r="DI259" s="33"/>
      <c r="DJ259" s="33"/>
      <c r="DK259" s="33"/>
      <c r="DL259" s="33"/>
      <c r="DM259" s="33"/>
      <c r="DN259" s="33"/>
      <c r="DO259" s="33"/>
      <c r="DP259" s="33"/>
      <c r="DQ259" s="33"/>
      <c r="DR259" s="33"/>
      <c r="DS259" s="33"/>
      <c r="DT259" s="33"/>
      <c r="DU259" s="33"/>
      <c r="DV259" s="33"/>
      <c r="DW259" s="33"/>
      <c r="DX259" s="33"/>
      <c r="DY259" s="33"/>
      <c r="DZ259" s="33"/>
      <c r="EA259" s="33"/>
      <c r="EB259" s="33"/>
      <c r="EC259" s="33"/>
      <c r="ED259" s="33"/>
      <c r="EE259" s="33"/>
      <c r="EF259" s="33"/>
      <c r="EG259" s="33"/>
      <c r="EH259" s="33"/>
      <c r="EI259" s="33"/>
      <c r="EJ259" s="33"/>
      <c r="EK259" s="33"/>
      <c r="EL259" s="33"/>
      <c r="EM259" s="33"/>
      <c r="EN259" s="33"/>
      <c r="EO259" s="33"/>
      <c r="EP259" s="33"/>
      <c r="EQ259" s="33"/>
      <c r="ER259" s="33"/>
      <c r="ES259" s="33"/>
      <c r="ET259" s="33"/>
      <c r="EU259" s="33"/>
      <c r="EV259" s="33"/>
      <c r="EW259" s="33"/>
      <c r="EX259" s="33"/>
      <c r="EY259" s="33"/>
      <c r="EZ259" s="33"/>
      <c r="FA259" s="33"/>
      <c r="FB259" s="33"/>
      <c r="FC259" s="33"/>
      <c r="FD259" s="33"/>
      <c r="FE259" s="33"/>
      <c r="FF259" s="33"/>
      <c r="FG259" s="33"/>
      <c r="FH259" s="33"/>
      <c r="FI259" s="33"/>
      <c r="FJ259" s="33"/>
      <c r="FK259" s="33"/>
      <c r="FL259" s="33"/>
      <c r="FM259" s="33"/>
      <c r="FN259" s="33"/>
      <c r="FO259" s="33"/>
      <c r="FP259" s="33"/>
      <c r="FQ259" s="33"/>
      <c r="FR259" s="33"/>
      <c r="FS259" s="33"/>
      <c r="FT259" s="33"/>
      <c r="FU259" s="33"/>
      <c r="FV259" s="33"/>
      <c r="FW259" s="33"/>
      <c r="FX259" s="33"/>
      <c r="FY259" s="33"/>
      <c r="FZ259" s="33"/>
      <c r="GA259" s="33"/>
      <c r="GB259" s="33"/>
      <c r="GC259" s="33"/>
      <c r="GD259" s="33"/>
      <c r="GE259" s="33"/>
      <c r="GF259" s="33"/>
      <c r="GG259" s="33"/>
      <c r="GH259" s="33"/>
      <c r="GI259" s="33"/>
      <c r="GJ259" s="33"/>
      <c r="GK259" s="33"/>
      <c r="GL259" s="33"/>
      <c r="GM259" s="33"/>
      <c r="GN259" s="33"/>
      <c r="GO259" s="33"/>
      <c r="GP259" s="33"/>
      <c r="GQ259" s="33"/>
      <c r="GR259" s="33"/>
      <c r="GS259" s="33"/>
      <c r="GT259" s="33"/>
      <c r="GU259" s="33"/>
      <c r="GV259" s="33"/>
      <c r="GW259" s="33"/>
      <c r="GX259" s="33"/>
      <c r="GY259" s="33"/>
      <c r="GZ259" s="33"/>
      <c r="HA259" s="33"/>
      <c r="HB259" s="33"/>
      <c r="HC259" s="33"/>
      <c r="HD259" s="33"/>
      <c r="HE259" s="33"/>
      <c r="HF259" s="33"/>
      <c r="HG259" s="33"/>
      <c r="HH259" s="33"/>
      <c r="HI259" s="33"/>
      <c r="HJ259" s="33"/>
      <c r="HK259" s="33"/>
      <c r="HL259" s="33"/>
      <c r="HM259" s="33"/>
      <c r="HN259" s="33"/>
      <c r="HO259" s="33"/>
      <c r="HP259" s="33"/>
      <c r="HQ259" s="33"/>
      <c r="HR259" s="33"/>
    </row>
    <row r="260" s="1" customFormat="1" customHeight="1" spans="1:226">
      <c r="A260" s="14">
        <v>256</v>
      </c>
      <c r="B260" s="15" t="s">
        <v>1926</v>
      </c>
      <c r="C260" s="15" t="s">
        <v>46</v>
      </c>
      <c r="D260" s="16" t="s">
        <v>925</v>
      </c>
      <c r="E260" s="15" t="s">
        <v>864</v>
      </c>
      <c r="F260" s="15" t="s">
        <v>49</v>
      </c>
      <c r="G260" s="15" t="s">
        <v>77</v>
      </c>
      <c r="H260" s="15" t="s">
        <v>31</v>
      </c>
      <c r="I260" s="15" t="s">
        <v>32</v>
      </c>
      <c r="J260" s="15" t="s">
        <v>64</v>
      </c>
      <c r="K260" s="21" t="s">
        <v>1927</v>
      </c>
      <c r="L260" s="15" t="s">
        <v>53</v>
      </c>
      <c r="M260" s="15" t="s">
        <v>54</v>
      </c>
      <c r="N260" s="22" t="s">
        <v>187</v>
      </c>
      <c r="O260" s="22" t="s">
        <v>1928</v>
      </c>
      <c r="P260" s="23" t="s">
        <v>1929</v>
      </c>
      <c r="Q260" s="15" t="s">
        <v>39</v>
      </c>
      <c r="R260" s="22" t="s">
        <v>1930</v>
      </c>
      <c r="S260" s="16" t="s">
        <v>1931</v>
      </c>
      <c r="T260" s="16" t="s">
        <v>1932</v>
      </c>
      <c r="U260" s="15" t="s">
        <v>39</v>
      </c>
      <c r="V260" s="29" t="s">
        <v>1811</v>
      </c>
      <c r="W260" s="15" t="s">
        <v>44</v>
      </c>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J260" s="33"/>
      <c r="BK260" s="33"/>
      <c r="BL260" s="33"/>
      <c r="BM260" s="33"/>
      <c r="BN260" s="33"/>
      <c r="BO260" s="33"/>
      <c r="BP260" s="33"/>
      <c r="BQ260" s="33"/>
      <c r="BR260" s="33"/>
      <c r="BS260" s="33"/>
      <c r="BT260" s="33"/>
      <c r="BU260" s="33"/>
      <c r="BV260" s="33"/>
      <c r="BW260" s="33"/>
      <c r="BX260" s="33"/>
      <c r="BY260" s="33"/>
      <c r="BZ260" s="33"/>
      <c r="CA260" s="33"/>
      <c r="CB260" s="33"/>
      <c r="CC260" s="33"/>
      <c r="CD260" s="33"/>
      <c r="CE260" s="33"/>
      <c r="CF260" s="33"/>
      <c r="CG260" s="33"/>
      <c r="CH260" s="33"/>
      <c r="CI260" s="33"/>
      <c r="CJ260" s="33"/>
      <c r="CK260" s="33"/>
      <c r="CL260" s="33"/>
      <c r="CM260" s="33"/>
      <c r="CN260" s="33"/>
      <c r="CO260" s="33"/>
      <c r="CP260" s="33"/>
      <c r="CQ260" s="33"/>
      <c r="CR260" s="33"/>
      <c r="CS260" s="33"/>
      <c r="CT260" s="33"/>
      <c r="CU260" s="33"/>
      <c r="CV260" s="33"/>
      <c r="CW260" s="33"/>
      <c r="CX260" s="33"/>
      <c r="CY260" s="33"/>
      <c r="CZ260" s="33"/>
      <c r="DA260" s="33"/>
      <c r="DB260" s="33"/>
      <c r="DC260" s="33"/>
      <c r="DD260" s="33"/>
      <c r="DE260" s="33"/>
      <c r="DF260" s="33"/>
      <c r="DG260" s="33"/>
      <c r="DH260" s="33"/>
      <c r="DI260" s="33"/>
      <c r="DJ260" s="33"/>
      <c r="DK260" s="33"/>
      <c r="DL260" s="33"/>
      <c r="DM260" s="33"/>
      <c r="DN260" s="33"/>
      <c r="DO260" s="33"/>
      <c r="DP260" s="33"/>
      <c r="DQ260" s="33"/>
      <c r="DR260" s="33"/>
      <c r="DS260" s="33"/>
      <c r="DT260" s="33"/>
      <c r="DU260" s="33"/>
      <c r="DV260" s="33"/>
      <c r="DW260" s="33"/>
      <c r="DX260" s="33"/>
      <c r="DY260" s="33"/>
      <c r="DZ260" s="33"/>
      <c r="EA260" s="33"/>
      <c r="EB260" s="33"/>
      <c r="EC260" s="33"/>
      <c r="ED260" s="33"/>
      <c r="EE260" s="33"/>
      <c r="EF260" s="33"/>
      <c r="EG260" s="33"/>
      <c r="EH260" s="33"/>
      <c r="EI260" s="33"/>
      <c r="EJ260" s="33"/>
      <c r="EK260" s="33"/>
      <c r="EL260" s="33"/>
      <c r="EM260" s="33"/>
      <c r="EN260" s="33"/>
      <c r="EO260" s="33"/>
      <c r="EP260" s="33"/>
      <c r="EQ260" s="33"/>
      <c r="ER260" s="33"/>
      <c r="ES260" s="33"/>
      <c r="ET260" s="33"/>
      <c r="EU260" s="33"/>
      <c r="EV260" s="33"/>
      <c r="EW260" s="33"/>
      <c r="EX260" s="33"/>
      <c r="EY260" s="33"/>
      <c r="EZ260" s="33"/>
      <c r="FA260" s="33"/>
      <c r="FB260" s="33"/>
      <c r="FC260" s="33"/>
      <c r="FD260" s="33"/>
      <c r="FE260" s="33"/>
      <c r="FF260" s="33"/>
      <c r="FG260" s="33"/>
      <c r="FH260" s="33"/>
      <c r="FI260" s="33"/>
      <c r="FJ260" s="33"/>
      <c r="FK260" s="33"/>
      <c r="FL260" s="33"/>
      <c r="FM260" s="33"/>
      <c r="FN260" s="33"/>
      <c r="FO260" s="33"/>
      <c r="FP260" s="33"/>
      <c r="FQ260" s="33"/>
      <c r="FR260" s="33"/>
      <c r="FS260" s="33"/>
      <c r="FT260" s="33"/>
      <c r="FU260" s="33"/>
      <c r="FV260" s="33"/>
      <c r="FW260" s="33"/>
      <c r="FX260" s="33"/>
      <c r="FY260" s="33"/>
      <c r="FZ260" s="33"/>
      <c r="GA260" s="33"/>
      <c r="GB260" s="33"/>
      <c r="GC260" s="33"/>
      <c r="GD260" s="33"/>
      <c r="GE260" s="33"/>
      <c r="GF260" s="33"/>
      <c r="GG260" s="33"/>
      <c r="GH260" s="33"/>
      <c r="GI260" s="33"/>
      <c r="GJ260" s="33"/>
      <c r="GK260" s="33"/>
      <c r="GL260" s="33"/>
      <c r="GM260" s="33"/>
      <c r="GN260" s="33"/>
      <c r="GO260" s="33"/>
      <c r="GP260" s="33"/>
      <c r="GQ260" s="33"/>
      <c r="GR260" s="33"/>
      <c r="GS260" s="33"/>
      <c r="GT260" s="33"/>
      <c r="GU260" s="33"/>
      <c r="GV260" s="33"/>
      <c r="GW260" s="33"/>
      <c r="GX260" s="33"/>
      <c r="GY260" s="33"/>
      <c r="GZ260" s="33"/>
      <c r="HA260" s="33"/>
      <c r="HB260" s="33"/>
      <c r="HC260" s="33"/>
      <c r="HD260" s="33"/>
      <c r="HE260" s="33"/>
      <c r="HF260" s="33"/>
      <c r="HG260" s="33"/>
      <c r="HH260" s="33"/>
      <c r="HI260" s="33"/>
      <c r="HJ260" s="33"/>
      <c r="HK260" s="33"/>
      <c r="HL260" s="33"/>
      <c r="HM260" s="33"/>
      <c r="HN260" s="33"/>
      <c r="HO260" s="33"/>
      <c r="HP260" s="33"/>
      <c r="HQ260" s="33"/>
      <c r="HR260" s="33"/>
    </row>
    <row r="261" s="1" customFormat="1" customHeight="1" spans="1:226">
      <c r="A261" s="14">
        <v>257</v>
      </c>
      <c r="B261" s="15" t="s">
        <v>1933</v>
      </c>
      <c r="C261" s="15" t="s">
        <v>26</v>
      </c>
      <c r="D261" s="16" t="s">
        <v>1769</v>
      </c>
      <c r="E261" s="15" t="s">
        <v>1934</v>
      </c>
      <c r="F261" s="15" t="s">
        <v>29</v>
      </c>
      <c r="G261" s="15" t="s">
        <v>986</v>
      </c>
      <c r="H261" s="15" t="s">
        <v>51</v>
      </c>
      <c r="I261" s="15" t="s">
        <v>39</v>
      </c>
      <c r="J261" s="15"/>
      <c r="K261" s="21" t="s">
        <v>1935</v>
      </c>
      <c r="L261" s="15" t="s">
        <v>35</v>
      </c>
      <c r="M261" s="15" t="s">
        <v>54</v>
      </c>
      <c r="N261" s="22" t="s">
        <v>115</v>
      </c>
      <c r="O261" s="22" t="s">
        <v>1936</v>
      </c>
      <c r="P261" s="23" t="s">
        <v>33</v>
      </c>
      <c r="Q261" s="15" t="s">
        <v>39</v>
      </c>
      <c r="R261" s="22" t="s">
        <v>1937</v>
      </c>
      <c r="S261" s="16" t="s">
        <v>1938</v>
      </c>
      <c r="T261" s="16" t="s">
        <v>1939</v>
      </c>
      <c r="U261" s="15" t="s">
        <v>39</v>
      </c>
      <c r="V261" s="29" t="s">
        <v>1811</v>
      </c>
      <c r="W261" s="15" t="s">
        <v>44</v>
      </c>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c r="BG261" s="33"/>
      <c r="BH261" s="33"/>
      <c r="BI261" s="33"/>
      <c r="BJ261" s="33"/>
      <c r="BK261" s="33"/>
      <c r="BL261" s="33"/>
      <c r="BM261" s="33"/>
      <c r="BN261" s="33"/>
      <c r="BO261" s="33"/>
      <c r="BP261" s="33"/>
      <c r="BQ261" s="33"/>
      <c r="BR261" s="33"/>
      <c r="BS261" s="33"/>
      <c r="BT261" s="33"/>
      <c r="BU261" s="33"/>
      <c r="BV261" s="33"/>
      <c r="BW261" s="33"/>
      <c r="BX261" s="33"/>
      <c r="BY261" s="33"/>
      <c r="BZ261" s="33"/>
      <c r="CA261" s="33"/>
      <c r="CB261" s="33"/>
      <c r="CC261" s="33"/>
      <c r="CD261" s="33"/>
      <c r="CE261" s="33"/>
      <c r="CF261" s="33"/>
      <c r="CG261" s="33"/>
      <c r="CH261" s="33"/>
      <c r="CI261" s="33"/>
      <c r="CJ261" s="33"/>
      <c r="CK261" s="33"/>
      <c r="CL261" s="33"/>
      <c r="CM261" s="33"/>
      <c r="CN261" s="33"/>
      <c r="CO261" s="33"/>
      <c r="CP261" s="33"/>
      <c r="CQ261" s="33"/>
      <c r="CR261" s="33"/>
      <c r="CS261" s="33"/>
      <c r="CT261" s="33"/>
      <c r="CU261" s="33"/>
      <c r="CV261" s="33"/>
      <c r="CW261" s="33"/>
      <c r="CX261" s="33"/>
      <c r="CY261" s="33"/>
      <c r="CZ261" s="33"/>
      <c r="DA261" s="33"/>
      <c r="DB261" s="33"/>
      <c r="DC261" s="33"/>
      <c r="DD261" s="33"/>
      <c r="DE261" s="33"/>
      <c r="DF261" s="33"/>
      <c r="DG261" s="33"/>
      <c r="DH261" s="33"/>
      <c r="DI261" s="33"/>
      <c r="DJ261" s="33"/>
      <c r="DK261" s="33"/>
      <c r="DL261" s="33"/>
      <c r="DM261" s="33"/>
      <c r="DN261" s="33"/>
      <c r="DO261" s="33"/>
      <c r="DP261" s="33"/>
      <c r="DQ261" s="33"/>
      <c r="DR261" s="33"/>
      <c r="DS261" s="33"/>
      <c r="DT261" s="33"/>
      <c r="DU261" s="33"/>
      <c r="DV261" s="33"/>
      <c r="DW261" s="33"/>
      <c r="DX261" s="33"/>
      <c r="DY261" s="33"/>
      <c r="DZ261" s="33"/>
      <c r="EA261" s="33"/>
      <c r="EB261" s="33"/>
      <c r="EC261" s="33"/>
      <c r="ED261" s="33"/>
      <c r="EE261" s="33"/>
      <c r="EF261" s="33"/>
      <c r="EG261" s="33"/>
      <c r="EH261" s="33"/>
      <c r="EI261" s="33"/>
      <c r="EJ261" s="33"/>
      <c r="EK261" s="33"/>
      <c r="EL261" s="33"/>
      <c r="EM261" s="33"/>
      <c r="EN261" s="33"/>
      <c r="EO261" s="33"/>
      <c r="EP261" s="33"/>
      <c r="EQ261" s="33"/>
      <c r="ER261" s="33"/>
      <c r="ES261" s="33"/>
      <c r="ET261" s="33"/>
      <c r="EU261" s="33"/>
      <c r="EV261" s="33"/>
      <c r="EW261" s="33"/>
      <c r="EX261" s="33"/>
      <c r="EY261" s="33"/>
      <c r="EZ261" s="33"/>
      <c r="FA261" s="33"/>
      <c r="FB261" s="33"/>
      <c r="FC261" s="33"/>
      <c r="FD261" s="33"/>
      <c r="FE261" s="33"/>
      <c r="FF261" s="33"/>
      <c r="FG261" s="33"/>
      <c r="FH261" s="33"/>
      <c r="FI261" s="33"/>
      <c r="FJ261" s="33"/>
      <c r="FK261" s="33"/>
      <c r="FL261" s="33"/>
      <c r="FM261" s="33"/>
      <c r="FN261" s="33"/>
      <c r="FO261" s="33"/>
      <c r="FP261" s="33"/>
      <c r="FQ261" s="33"/>
      <c r="FR261" s="33"/>
      <c r="FS261" s="33"/>
      <c r="FT261" s="33"/>
      <c r="FU261" s="33"/>
      <c r="FV261" s="33"/>
      <c r="FW261" s="33"/>
      <c r="FX261" s="33"/>
      <c r="FY261" s="33"/>
      <c r="FZ261" s="33"/>
      <c r="GA261" s="33"/>
      <c r="GB261" s="33"/>
      <c r="GC261" s="33"/>
      <c r="GD261" s="33"/>
      <c r="GE261" s="33"/>
      <c r="GF261" s="33"/>
      <c r="GG261" s="33"/>
      <c r="GH261" s="33"/>
      <c r="GI261" s="33"/>
      <c r="GJ261" s="33"/>
      <c r="GK261" s="33"/>
      <c r="GL261" s="33"/>
      <c r="GM261" s="33"/>
      <c r="GN261" s="33"/>
      <c r="GO261" s="33"/>
      <c r="GP261" s="33"/>
      <c r="GQ261" s="33"/>
      <c r="GR261" s="33"/>
      <c r="GS261" s="33"/>
      <c r="GT261" s="33"/>
      <c r="GU261" s="33"/>
      <c r="GV261" s="33"/>
      <c r="GW261" s="33"/>
      <c r="GX261" s="33"/>
      <c r="GY261" s="33"/>
      <c r="GZ261" s="33"/>
      <c r="HA261" s="33"/>
      <c r="HB261" s="33"/>
      <c r="HC261" s="33"/>
      <c r="HD261" s="33"/>
      <c r="HE261" s="33"/>
      <c r="HF261" s="33"/>
      <c r="HG261" s="33"/>
      <c r="HH261" s="33"/>
      <c r="HI261" s="33"/>
      <c r="HJ261" s="33"/>
      <c r="HK261" s="33"/>
      <c r="HL261" s="33"/>
      <c r="HM261" s="33"/>
      <c r="HN261" s="33"/>
      <c r="HO261" s="33"/>
      <c r="HP261" s="33"/>
      <c r="HQ261" s="33"/>
      <c r="HR261" s="33"/>
    </row>
    <row r="262" s="1" customFormat="1" customHeight="1" spans="1:226">
      <c r="A262" s="14">
        <v>258</v>
      </c>
      <c r="B262" s="15" t="s">
        <v>1940</v>
      </c>
      <c r="C262" s="15" t="s">
        <v>26</v>
      </c>
      <c r="D262" s="16" t="s">
        <v>325</v>
      </c>
      <c r="E262" s="15" t="s">
        <v>48</v>
      </c>
      <c r="F262" s="15" t="s">
        <v>29</v>
      </c>
      <c r="G262" s="15" t="s">
        <v>77</v>
      </c>
      <c r="H262" s="15" t="s">
        <v>31</v>
      </c>
      <c r="I262" s="15" t="s">
        <v>39</v>
      </c>
      <c r="J262" s="15" t="s">
        <v>64</v>
      </c>
      <c r="K262" s="21" t="s">
        <v>1941</v>
      </c>
      <c r="L262" s="15" t="s">
        <v>35</v>
      </c>
      <c r="M262" s="15" t="s">
        <v>54</v>
      </c>
      <c r="N262" s="22" t="s">
        <v>67</v>
      </c>
      <c r="O262" s="22" t="s">
        <v>1942</v>
      </c>
      <c r="P262" s="23" t="s">
        <v>1943</v>
      </c>
      <c r="Q262" s="15" t="s">
        <v>39</v>
      </c>
      <c r="R262" s="22" t="s">
        <v>1944</v>
      </c>
      <c r="S262" s="16" t="s">
        <v>1945</v>
      </c>
      <c r="T262" s="16" t="s">
        <v>1946</v>
      </c>
      <c r="U262" s="15" t="s">
        <v>39</v>
      </c>
      <c r="V262" s="29" t="s">
        <v>1811</v>
      </c>
      <c r="W262" s="15" t="s">
        <v>44</v>
      </c>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3"/>
      <c r="BJ262" s="33"/>
      <c r="BK262" s="33"/>
      <c r="BL262" s="33"/>
      <c r="BM262" s="33"/>
      <c r="BN262" s="33"/>
      <c r="BO262" s="33"/>
      <c r="BP262" s="33"/>
      <c r="BQ262" s="33"/>
      <c r="BR262" s="33"/>
      <c r="BS262" s="33"/>
      <c r="BT262" s="33"/>
      <c r="BU262" s="33"/>
      <c r="BV262" s="33"/>
      <c r="BW262" s="33"/>
      <c r="BX262" s="33"/>
      <c r="BY262" s="33"/>
      <c r="BZ262" s="33"/>
      <c r="CA262" s="33"/>
      <c r="CB262" s="33"/>
      <c r="CC262" s="33"/>
      <c r="CD262" s="33"/>
      <c r="CE262" s="33"/>
      <c r="CF262" s="33"/>
      <c r="CG262" s="33"/>
      <c r="CH262" s="33"/>
      <c r="CI262" s="33"/>
      <c r="CJ262" s="33"/>
      <c r="CK262" s="33"/>
      <c r="CL262" s="33"/>
      <c r="CM262" s="33"/>
      <c r="CN262" s="33"/>
      <c r="CO262" s="33"/>
      <c r="CP262" s="33"/>
      <c r="CQ262" s="33"/>
      <c r="CR262" s="33"/>
      <c r="CS262" s="33"/>
      <c r="CT262" s="33"/>
      <c r="CU262" s="33"/>
      <c r="CV262" s="33"/>
      <c r="CW262" s="33"/>
      <c r="CX262" s="33"/>
      <c r="CY262" s="33"/>
      <c r="CZ262" s="33"/>
      <c r="DA262" s="33"/>
      <c r="DB262" s="33"/>
      <c r="DC262" s="33"/>
      <c r="DD262" s="33"/>
      <c r="DE262" s="33"/>
      <c r="DF262" s="33"/>
      <c r="DG262" s="33"/>
      <c r="DH262" s="33"/>
      <c r="DI262" s="33"/>
      <c r="DJ262" s="33"/>
      <c r="DK262" s="33"/>
      <c r="DL262" s="33"/>
      <c r="DM262" s="33"/>
      <c r="DN262" s="33"/>
      <c r="DO262" s="33"/>
      <c r="DP262" s="33"/>
      <c r="DQ262" s="33"/>
      <c r="DR262" s="33"/>
      <c r="DS262" s="33"/>
      <c r="DT262" s="33"/>
      <c r="DU262" s="33"/>
      <c r="DV262" s="33"/>
      <c r="DW262" s="33"/>
      <c r="DX262" s="33"/>
      <c r="DY262" s="33"/>
      <c r="DZ262" s="33"/>
      <c r="EA262" s="33"/>
      <c r="EB262" s="33"/>
      <c r="EC262" s="33"/>
      <c r="ED262" s="33"/>
      <c r="EE262" s="33"/>
      <c r="EF262" s="33"/>
      <c r="EG262" s="33"/>
      <c r="EH262" s="33"/>
      <c r="EI262" s="33"/>
      <c r="EJ262" s="33"/>
      <c r="EK262" s="33"/>
      <c r="EL262" s="33"/>
      <c r="EM262" s="33"/>
      <c r="EN262" s="33"/>
      <c r="EO262" s="33"/>
      <c r="EP262" s="33"/>
      <c r="EQ262" s="33"/>
      <c r="ER262" s="33"/>
      <c r="ES262" s="33"/>
      <c r="ET262" s="33"/>
      <c r="EU262" s="33"/>
      <c r="EV262" s="33"/>
      <c r="EW262" s="33"/>
      <c r="EX262" s="33"/>
      <c r="EY262" s="33"/>
      <c r="EZ262" s="33"/>
      <c r="FA262" s="33"/>
      <c r="FB262" s="33"/>
      <c r="FC262" s="33"/>
      <c r="FD262" s="33"/>
      <c r="FE262" s="33"/>
      <c r="FF262" s="33"/>
      <c r="FG262" s="33"/>
      <c r="FH262" s="33"/>
      <c r="FI262" s="33"/>
      <c r="FJ262" s="33"/>
      <c r="FK262" s="33"/>
      <c r="FL262" s="33"/>
      <c r="FM262" s="33"/>
      <c r="FN262" s="33"/>
      <c r="FO262" s="33"/>
      <c r="FP262" s="33"/>
      <c r="FQ262" s="33"/>
      <c r="FR262" s="33"/>
      <c r="FS262" s="33"/>
      <c r="FT262" s="33"/>
      <c r="FU262" s="33"/>
      <c r="FV262" s="33"/>
      <c r="FW262" s="33"/>
      <c r="FX262" s="33"/>
      <c r="FY262" s="33"/>
      <c r="FZ262" s="33"/>
      <c r="GA262" s="33"/>
      <c r="GB262" s="33"/>
      <c r="GC262" s="33"/>
      <c r="GD262" s="33"/>
      <c r="GE262" s="33"/>
      <c r="GF262" s="33"/>
      <c r="GG262" s="33"/>
      <c r="GH262" s="33"/>
      <c r="GI262" s="33"/>
      <c r="GJ262" s="33"/>
      <c r="GK262" s="33"/>
      <c r="GL262" s="33"/>
      <c r="GM262" s="33"/>
      <c r="GN262" s="33"/>
      <c r="GO262" s="33"/>
      <c r="GP262" s="33"/>
      <c r="GQ262" s="33"/>
      <c r="GR262" s="33"/>
      <c r="GS262" s="33"/>
      <c r="GT262" s="33"/>
      <c r="GU262" s="33"/>
      <c r="GV262" s="33"/>
      <c r="GW262" s="33"/>
      <c r="GX262" s="33"/>
      <c r="GY262" s="33"/>
      <c r="GZ262" s="33"/>
      <c r="HA262" s="33"/>
      <c r="HB262" s="33"/>
      <c r="HC262" s="33"/>
      <c r="HD262" s="33"/>
      <c r="HE262" s="33"/>
      <c r="HF262" s="33"/>
      <c r="HG262" s="33"/>
      <c r="HH262" s="33"/>
      <c r="HI262" s="33"/>
      <c r="HJ262" s="33"/>
      <c r="HK262" s="33"/>
      <c r="HL262" s="33"/>
      <c r="HM262" s="33"/>
      <c r="HN262" s="33"/>
      <c r="HO262" s="33"/>
      <c r="HP262" s="33"/>
      <c r="HQ262" s="33"/>
      <c r="HR262" s="33"/>
    </row>
    <row r="263" s="1" customFormat="1" customHeight="1" spans="1:226">
      <c r="A263" s="14">
        <v>259</v>
      </c>
      <c r="B263" s="15" t="s">
        <v>1947</v>
      </c>
      <c r="C263" s="15" t="s">
        <v>26</v>
      </c>
      <c r="D263" s="16" t="s">
        <v>836</v>
      </c>
      <c r="E263" s="15" t="s">
        <v>48</v>
      </c>
      <c r="F263" s="15" t="s">
        <v>49</v>
      </c>
      <c r="G263" s="15" t="s">
        <v>148</v>
      </c>
      <c r="H263" s="15" t="s">
        <v>31</v>
      </c>
      <c r="I263" s="15" t="s">
        <v>39</v>
      </c>
      <c r="J263" s="15" t="s">
        <v>64</v>
      </c>
      <c r="K263" s="21" t="s">
        <v>1948</v>
      </c>
      <c r="L263" s="15" t="s">
        <v>66</v>
      </c>
      <c r="M263" s="15" t="s">
        <v>54</v>
      </c>
      <c r="N263" s="22" t="s">
        <v>67</v>
      </c>
      <c r="O263" s="22" t="s">
        <v>1949</v>
      </c>
      <c r="P263" s="23" t="s">
        <v>1950</v>
      </c>
      <c r="Q263" s="15" t="s">
        <v>39</v>
      </c>
      <c r="R263" s="22" t="s">
        <v>557</v>
      </c>
      <c r="S263" s="16" t="s">
        <v>1951</v>
      </c>
      <c r="T263" s="16" t="s">
        <v>1952</v>
      </c>
      <c r="U263" s="15" t="s">
        <v>39</v>
      </c>
      <c r="V263" s="29" t="s">
        <v>1811</v>
      </c>
      <c r="W263" s="15" t="s">
        <v>44</v>
      </c>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c r="BD263" s="33"/>
      <c r="BE263" s="33"/>
      <c r="BF263" s="33"/>
      <c r="BG263" s="33"/>
      <c r="BH263" s="33"/>
      <c r="BI263" s="33"/>
      <c r="BJ263" s="33"/>
      <c r="BK263" s="33"/>
      <c r="BL263" s="33"/>
      <c r="BM263" s="33"/>
      <c r="BN263" s="33"/>
      <c r="BO263" s="33"/>
      <c r="BP263" s="33"/>
      <c r="BQ263" s="33"/>
      <c r="BR263" s="33"/>
      <c r="BS263" s="33"/>
      <c r="BT263" s="33"/>
      <c r="BU263" s="33"/>
      <c r="BV263" s="33"/>
      <c r="BW263" s="33"/>
      <c r="BX263" s="33"/>
      <c r="BY263" s="33"/>
      <c r="BZ263" s="33"/>
      <c r="CA263" s="33"/>
      <c r="CB263" s="33"/>
      <c r="CC263" s="33"/>
      <c r="CD263" s="33"/>
      <c r="CE263" s="33"/>
      <c r="CF263" s="33"/>
      <c r="CG263" s="33"/>
      <c r="CH263" s="33"/>
      <c r="CI263" s="33"/>
      <c r="CJ263" s="33"/>
      <c r="CK263" s="33"/>
      <c r="CL263" s="33"/>
      <c r="CM263" s="33"/>
      <c r="CN263" s="33"/>
      <c r="CO263" s="33"/>
      <c r="CP263" s="33"/>
      <c r="CQ263" s="33"/>
      <c r="CR263" s="33"/>
      <c r="CS263" s="33"/>
      <c r="CT263" s="33"/>
      <c r="CU263" s="33"/>
      <c r="CV263" s="33"/>
      <c r="CW263" s="33"/>
      <c r="CX263" s="33"/>
      <c r="CY263" s="33"/>
      <c r="CZ263" s="33"/>
      <c r="DA263" s="33"/>
      <c r="DB263" s="33"/>
      <c r="DC263" s="33"/>
      <c r="DD263" s="33"/>
      <c r="DE263" s="33"/>
      <c r="DF263" s="33"/>
      <c r="DG263" s="33"/>
      <c r="DH263" s="33"/>
      <c r="DI263" s="33"/>
      <c r="DJ263" s="33"/>
      <c r="DK263" s="33"/>
      <c r="DL263" s="33"/>
      <c r="DM263" s="33"/>
      <c r="DN263" s="33"/>
      <c r="DO263" s="33"/>
      <c r="DP263" s="33"/>
      <c r="DQ263" s="33"/>
      <c r="DR263" s="33"/>
      <c r="DS263" s="33"/>
      <c r="DT263" s="33"/>
      <c r="DU263" s="33"/>
      <c r="DV263" s="33"/>
      <c r="DW263" s="33"/>
      <c r="DX263" s="33"/>
      <c r="DY263" s="33"/>
      <c r="DZ263" s="33"/>
      <c r="EA263" s="33"/>
      <c r="EB263" s="33"/>
      <c r="EC263" s="33"/>
      <c r="ED263" s="33"/>
      <c r="EE263" s="33"/>
      <c r="EF263" s="33"/>
      <c r="EG263" s="33"/>
      <c r="EH263" s="33"/>
      <c r="EI263" s="33"/>
      <c r="EJ263" s="33"/>
      <c r="EK263" s="33"/>
      <c r="EL263" s="33"/>
      <c r="EM263" s="33"/>
      <c r="EN263" s="33"/>
      <c r="EO263" s="33"/>
      <c r="EP263" s="33"/>
      <c r="EQ263" s="33"/>
      <c r="ER263" s="33"/>
      <c r="ES263" s="33"/>
      <c r="ET263" s="33"/>
      <c r="EU263" s="33"/>
      <c r="EV263" s="33"/>
      <c r="EW263" s="33"/>
      <c r="EX263" s="33"/>
      <c r="EY263" s="33"/>
      <c r="EZ263" s="33"/>
      <c r="FA263" s="33"/>
      <c r="FB263" s="33"/>
      <c r="FC263" s="33"/>
      <c r="FD263" s="33"/>
      <c r="FE263" s="33"/>
      <c r="FF263" s="33"/>
      <c r="FG263" s="33"/>
      <c r="FH263" s="33"/>
      <c r="FI263" s="33"/>
      <c r="FJ263" s="33"/>
      <c r="FK263" s="33"/>
      <c r="FL263" s="33"/>
      <c r="FM263" s="33"/>
      <c r="FN263" s="33"/>
      <c r="FO263" s="33"/>
      <c r="FP263" s="33"/>
      <c r="FQ263" s="33"/>
      <c r="FR263" s="33"/>
      <c r="FS263" s="33"/>
      <c r="FT263" s="33"/>
      <c r="FU263" s="33"/>
      <c r="FV263" s="33"/>
      <c r="FW263" s="33"/>
      <c r="FX263" s="33"/>
      <c r="FY263" s="33"/>
      <c r="FZ263" s="33"/>
      <c r="GA263" s="33"/>
      <c r="GB263" s="33"/>
      <c r="GC263" s="33"/>
      <c r="GD263" s="33"/>
      <c r="GE263" s="33"/>
      <c r="GF263" s="33"/>
      <c r="GG263" s="33"/>
      <c r="GH263" s="33"/>
      <c r="GI263" s="33"/>
      <c r="GJ263" s="33"/>
      <c r="GK263" s="33"/>
      <c r="GL263" s="33"/>
      <c r="GM263" s="33"/>
      <c r="GN263" s="33"/>
      <c r="GO263" s="33"/>
      <c r="GP263" s="33"/>
      <c r="GQ263" s="33"/>
      <c r="GR263" s="33"/>
      <c r="GS263" s="33"/>
      <c r="GT263" s="33"/>
      <c r="GU263" s="33"/>
      <c r="GV263" s="33"/>
      <c r="GW263" s="33"/>
      <c r="GX263" s="33"/>
      <c r="GY263" s="33"/>
      <c r="GZ263" s="33"/>
      <c r="HA263" s="33"/>
      <c r="HB263" s="33"/>
      <c r="HC263" s="33"/>
      <c r="HD263" s="33"/>
      <c r="HE263" s="33"/>
      <c r="HF263" s="33"/>
      <c r="HG263" s="33"/>
      <c r="HH263" s="33"/>
      <c r="HI263" s="33"/>
      <c r="HJ263" s="33"/>
      <c r="HK263" s="33"/>
      <c r="HL263" s="33"/>
      <c r="HM263" s="33"/>
      <c r="HN263" s="33"/>
      <c r="HO263" s="33"/>
      <c r="HP263" s="33"/>
      <c r="HQ263" s="33"/>
      <c r="HR263" s="33"/>
    </row>
    <row r="264" s="1" customFormat="1" customHeight="1" spans="1:226">
      <c r="A264" s="14">
        <v>260</v>
      </c>
      <c r="B264" s="15" t="s">
        <v>1953</v>
      </c>
      <c r="C264" s="15" t="s">
        <v>26</v>
      </c>
      <c r="D264" s="16" t="s">
        <v>1954</v>
      </c>
      <c r="E264" s="15" t="s">
        <v>28</v>
      </c>
      <c r="F264" s="15" t="s">
        <v>94</v>
      </c>
      <c r="G264" s="15" t="s">
        <v>77</v>
      </c>
      <c r="H264" s="15" t="s">
        <v>51</v>
      </c>
      <c r="I264" s="15" t="s">
        <v>39</v>
      </c>
      <c r="J264" s="15" t="s">
        <v>33</v>
      </c>
      <c r="K264" s="21" t="s">
        <v>1955</v>
      </c>
      <c r="L264" s="15" t="s">
        <v>53</v>
      </c>
      <c r="M264" s="15" t="s">
        <v>54</v>
      </c>
      <c r="N264" s="22" t="s">
        <v>79</v>
      </c>
      <c r="O264" s="22" t="s">
        <v>1956</v>
      </c>
      <c r="P264" s="23" t="s">
        <v>1957</v>
      </c>
      <c r="Q264" s="15" t="s">
        <v>39</v>
      </c>
      <c r="R264" s="22" t="s">
        <v>1958</v>
      </c>
      <c r="S264" s="16" t="s">
        <v>1959</v>
      </c>
      <c r="T264" s="16" t="s">
        <v>1960</v>
      </c>
      <c r="U264" s="15" t="s">
        <v>39</v>
      </c>
      <c r="V264" s="29" t="s">
        <v>1811</v>
      </c>
      <c r="W264" s="15" t="s">
        <v>44</v>
      </c>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c r="BC264" s="33"/>
      <c r="BD264" s="33"/>
      <c r="BE264" s="33"/>
      <c r="BF264" s="33"/>
      <c r="BG264" s="33"/>
      <c r="BH264" s="33"/>
      <c r="BI264" s="33"/>
      <c r="BJ264" s="33"/>
      <c r="BK264" s="33"/>
      <c r="BL264" s="33"/>
      <c r="BM264" s="33"/>
      <c r="BN264" s="33"/>
      <c r="BO264" s="33"/>
      <c r="BP264" s="33"/>
      <c r="BQ264" s="33"/>
      <c r="BR264" s="33"/>
      <c r="BS264" s="33"/>
      <c r="BT264" s="33"/>
      <c r="BU264" s="33"/>
      <c r="BV264" s="33"/>
      <c r="BW264" s="33"/>
      <c r="BX264" s="33"/>
      <c r="BY264" s="33"/>
      <c r="BZ264" s="33"/>
      <c r="CA264" s="33"/>
      <c r="CB264" s="33"/>
      <c r="CC264" s="33"/>
      <c r="CD264" s="33"/>
      <c r="CE264" s="33"/>
      <c r="CF264" s="33"/>
      <c r="CG264" s="33"/>
      <c r="CH264" s="33"/>
      <c r="CI264" s="33"/>
      <c r="CJ264" s="33"/>
      <c r="CK264" s="33"/>
      <c r="CL264" s="33"/>
      <c r="CM264" s="33"/>
      <c r="CN264" s="33"/>
      <c r="CO264" s="33"/>
      <c r="CP264" s="33"/>
      <c r="CQ264" s="33"/>
      <c r="CR264" s="33"/>
      <c r="CS264" s="33"/>
      <c r="CT264" s="33"/>
      <c r="CU264" s="33"/>
      <c r="CV264" s="33"/>
      <c r="CW264" s="33"/>
      <c r="CX264" s="33"/>
      <c r="CY264" s="33"/>
      <c r="CZ264" s="33"/>
      <c r="DA264" s="33"/>
      <c r="DB264" s="33"/>
      <c r="DC264" s="33"/>
      <c r="DD264" s="33"/>
      <c r="DE264" s="33"/>
      <c r="DF264" s="33"/>
      <c r="DG264" s="33"/>
      <c r="DH264" s="33"/>
      <c r="DI264" s="33"/>
      <c r="DJ264" s="33"/>
      <c r="DK264" s="33"/>
      <c r="DL264" s="33"/>
      <c r="DM264" s="33"/>
      <c r="DN264" s="33"/>
      <c r="DO264" s="33"/>
      <c r="DP264" s="33"/>
      <c r="DQ264" s="33"/>
      <c r="DR264" s="33"/>
      <c r="DS264" s="33"/>
      <c r="DT264" s="33"/>
      <c r="DU264" s="33"/>
      <c r="DV264" s="33"/>
      <c r="DW264" s="33"/>
      <c r="DX264" s="33"/>
      <c r="DY264" s="33"/>
      <c r="DZ264" s="33"/>
      <c r="EA264" s="33"/>
      <c r="EB264" s="33"/>
      <c r="EC264" s="33"/>
      <c r="ED264" s="33"/>
      <c r="EE264" s="33"/>
      <c r="EF264" s="33"/>
      <c r="EG264" s="33"/>
      <c r="EH264" s="33"/>
      <c r="EI264" s="33"/>
      <c r="EJ264" s="33"/>
      <c r="EK264" s="33"/>
      <c r="EL264" s="33"/>
      <c r="EM264" s="33"/>
      <c r="EN264" s="33"/>
      <c r="EO264" s="33"/>
      <c r="EP264" s="33"/>
      <c r="EQ264" s="33"/>
      <c r="ER264" s="33"/>
      <c r="ES264" s="33"/>
      <c r="ET264" s="33"/>
      <c r="EU264" s="33"/>
      <c r="EV264" s="33"/>
      <c r="EW264" s="33"/>
      <c r="EX264" s="33"/>
      <c r="EY264" s="33"/>
      <c r="EZ264" s="33"/>
      <c r="FA264" s="33"/>
      <c r="FB264" s="33"/>
      <c r="FC264" s="33"/>
      <c r="FD264" s="33"/>
      <c r="FE264" s="33"/>
      <c r="FF264" s="33"/>
      <c r="FG264" s="33"/>
      <c r="FH264" s="33"/>
      <c r="FI264" s="33"/>
      <c r="FJ264" s="33"/>
      <c r="FK264" s="33"/>
      <c r="FL264" s="33"/>
      <c r="FM264" s="33"/>
      <c r="FN264" s="33"/>
      <c r="FO264" s="33"/>
      <c r="FP264" s="33"/>
      <c r="FQ264" s="33"/>
      <c r="FR264" s="33"/>
      <c r="FS264" s="33"/>
      <c r="FT264" s="33"/>
      <c r="FU264" s="33"/>
      <c r="FV264" s="33"/>
      <c r="FW264" s="33"/>
      <c r="FX264" s="33"/>
      <c r="FY264" s="33"/>
      <c r="FZ264" s="33"/>
      <c r="GA264" s="33"/>
      <c r="GB264" s="33"/>
      <c r="GC264" s="33"/>
      <c r="GD264" s="33"/>
      <c r="GE264" s="33"/>
      <c r="GF264" s="33"/>
      <c r="GG264" s="33"/>
      <c r="GH264" s="33"/>
      <c r="GI264" s="33"/>
      <c r="GJ264" s="33"/>
      <c r="GK264" s="33"/>
      <c r="GL264" s="33"/>
      <c r="GM264" s="33"/>
      <c r="GN264" s="33"/>
      <c r="GO264" s="33"/>
      <c r="GP264" s="33"/>
      <c r="GQ264" s="33"/>
      <c r="GR264" s="33"/>
      <c r="GS264" s="33"/>
      <c r="GT264" s="33"/>
      <c r="GU264" s="33"/>
      <c r="GV264" s="33"/>
      <c r="GW264" s="33"/>
      <c r="GX264" s="33"/>
      <c r="GY264" s="33"/>
      <c r="GZ264" s="33"/>
      <c r="HA264" s="33"/>
      <c r="HB264" s="33"/>
      <c r="HC264" s="33"/>
      <c r="HD264" s="33"/>
      <c r="HE264" s="33"/>
      <c r="HF264" s="33"/>
      <c r="HG264" s="33"/>
      <c r="HH264" s="33"/>
      <c r="HI264" s="33"/>
      <c r="HJ264" s="33"/>
      <c r="HK264" s="33"/>
      <c r="HL264" s="33"/>
      <c r="HM264" s="33"/>
      <c r="HN264" s="33"/>
      <c r="HO264" s="33"/>
      <c r="HP264" s="33"/>
      <c r="HQ264" s="33"/>
      <c r="HR264" s="33"/>
    </row>
    <row r="265" s="1" customFormat="1" customHeight="1" spans="1:226">
      <c r="A265" s="14">
        <v>261</v>
      </c>
      <c r="B265" s="15" t="s">
        <v>1961</v>
      </c>
      <c r="C265" s="15" t="s">
        <v>26</v>
      </c>
      <c r="D265" s="16" t="s">
        <v>1962</v>
      </c>
      <c r="E265" s="15" t="s">
        <v>864</v>
      </c>
      <c r="F265" s="15" t="s">
        <v>29</v>
      </c>
      <c r="G265" s="15" t="s">
        <v>1963</v>
      </c>
      <c r="H265" s="15" t="s">
        <v>31</v>
      </c>
      <c r="I265" s="15" t="s">
        <v>39</v>
      </c>
      <c r="J265" s="15" t="s">
        <v>64</v>
      </c>
      <c r="K265" s="21" t="s">
        <v>1964</v>
      </c>
      <c r="L265" s="15" t="s">
        <v>66</v>
      </c>
      <c r="M265" s="15" t="s">
        <v>54</v>
      </c>
      <c r="N265" s="22" t="s">
        <v>197</v>
      </c>
      <c r="O265" s="22" t="s">
        <v>852</v>
      </c>
      <c r="P265" s="23" t="s">
        <v>1965</v>
      </c>
      <c r="Q265" s="15" t="s">
        <v>39</v>
      </c>
      <c r="R265" s="22" t="s">
        <v>1966</v>
      </c>
      <c r="S265" s="16" t="s">
        <v>1967</v>
      </c>
      <c r="T265" s="16" t="s">
        <v>1968</v>
      </c>
      <c r="U265" s="15" t="s">
        <v>39</v>
      </c>
      <c r="V265" s="29" t="s">
        <v>1823</v>
      </c>
      <c r="W265" s="15" t="s">
        <v>44</v>
      </c>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3"/>
      <c r="BF265" s="33"/>
      <c r="BG265" s="33"/>
      <c r="BH265" s="33"/>
      <c r="BI265" s="33"/>
      <c r="BJ265" s="33"/>
      <c r="BK265" s="33"/>
      <c r="BL265" s="33"/>
      <c r="BM265" s="33"/>
      <c r="BN265" s="33"/>
      <c r="BO265" s="33"/>
      <c r="BP265" s="33"/>
      <c r="BQ265" s="33"/>
      <c r="BR265" s="33"/>
      <c r="BS265" s="33"/>
      <c r="BT265" s="33"/>
      <c r="BU265" s="33"/>
      <c r="BV265" s="33"/>
      <c r="BW265" s="33"/>
      <c r="BX265" s="33"/>
      <c r="BY265" s="33"/>
      <c r="BZ265" s="33"/>
      <c r="CA265" s="33"/>
      <c r="CB265" s="33"/>
      <c r="CC265" s="33"/>
      <c r="CD265" s="33"/>
      <c r="CE265" s="33"/>
      <c r="CF265" s="33"/>
      <c r="CG265" s="33"/>
      <c r="CH265" s="33"/>
      <c r="CI265" s="33"/>
      <c r="CJ265" s="33"/>
      <c r="CK265" s="33"/>
      <c r="CL265" s="33"/>
      <c r="CM265" s="33"/>
      <c r="CN265" s="33"/>
      <c r="CO265" s="33"/>
      <c r="CP265" s="33"/>
      <c r="CQ265" s="33"/>
      <c r="CR265" s="33"/>
      <c r="CS265" s="33"/>
      <c r="CT265" s="33"/>
      <c r="CU265" s="33"/>
      <c r="CV265" s="33"/>
      <c r="CW265" s="33"/>
      <c r="CX265" s="33"/>
      <c r="CY265" s="33"/>
      <c r="CZ265" s="33"/>
      <c r="DA265" s="33"/>
      <c r="DB265" s="33"/>
      <c r="DC265" s="33"/>
      <c r="DD265" s="33"/>
      <c r="DE265" s="33"/>
      <c r="DF265" s="33"/>
      <c r="DG265" s="33"/>
      <c r="DH265" s="33"/>
      <c r="DI265" s="33"/>
      <c r="DJ265" s="33"/>
      <c r="DK265" s="33"/>
      <c r="DL265" s="33"/>
      <c r="DM265" s="33"/>
      <c r="DN265" s="33"/>
      <c r="DO265" s="33"/>
      <c r="DP265" s="33"/>
      <c r="DQ265" s="33"/>
      <c r="DR265" s="33"/>
      <c r="DS265" s="33"/>
      <c r="DT265" s="33"/>
      <c r="DU265" s="33"/>
      <c r="DV265" s="33"/>
      <c r="DW265" s="33"/>
      <c r="DX265" s="33"/>
      <c r="DY265" s="33"/>
      <c r="DZ265" s="33"/>
      <c r="EA265" s="33"/>
      <c r="EB265" s="33"/>
      <c r="EC265" s="33"/>
      <c r="ED265" s="33"/>
      <c r="EE265" s="33"/>
      <c r="EF265" s="33"/>
      <c r="EG265" s="33"/>
      <c r="EH265" s="33"/>
      <c r="EI265" s="33"/>
      <c r="EJ265" s="33"/>
      <c r="EK265" s="33"/>
      <c r="EL265" s="33"/>
      <c r="EM265" s="33"/>
      <c r="EN265" s="33"/>
      <c r="EO265" s="33"/>
      <c r="EP265" s="33"/>
      <c r="EQ265" s="33"/>
      <c r="ER265" s="33"/>
      <c r="ES265" s="33"/>
      <c r="ET265" s="33"/>
      <c r="EU265" s="33"/>
      <c r="EV265" s="33"/>
      <c r="EW265" s="33"/>
      <c r="EX265" s="33"/>
      <c r="EY265" s="33"/>
      <c r="EZ265" s="33"/>
      <c r="FA265" s="33"/>
      <c r="FB265" s="33"/>
      <c r="FC265" s="33"/>
      <c r="FD265" s="33"/>
      <c r="FE265" s="33"/>
      <c r="FF265" s="33"/>
      <c r="FG265" s="33"/>
      <c r="FH265" s="33"/>
      <c r="FI265" s="33"/>
      <c r="FJ265" s="33"/>
      <c r="FK265" s="33"/>
      <c r="FL265" s="33"/>
      <c r="FM265" s="33"/>
      <c r="FN265" s="33"/>
      <c r="FO265" s="33"/>
      <c r="FP265" s="33"/>
      <c r="FQ265" s="33"/>
      <c r="FR265" s="33"/>
      <c r="FS265" s="33"/>
      <c r="FT265" s="33"/>
      <c r="FU265" s="33"/>
      <c r="FV265" s="33"/>
      <c r="FW265" s="33"/>
      <c r="FX265" s="33"/>
      <c r="FY265" s="33"/>
      <c r="FZ265" s="33"/>
      <c r="GA265" s="33"/>
      <c r="GB265" s="33"/>
      <c r="GC265" s="33"/>
      <c r="GD265" s="33"/>
      <c r="GE265" s="33"/>
      <c r="GF265" s="33"/>
      <c r="GG265" s="33"/>
      <c r="GH265" s="33"/>
      <c r="GI265" s="33"/>
      <c r="GJ265" s="33"/>
      <c r="GK265" s="33"/>
      <c r="GL265" s="33"/>
      <c r="GM265" s="33"/>
      <c r="GN265" s="33"/>
      <c r="GO265" s="33"/>
      <c r="GP265" s="33"/>
      <c r="GQ265" s="33"/>
      <c r="GR265" s="33"/>
      <c r="GS265" s="33"/>
      <c r="GT265" s="33"/>
      <c r="GU265" s="33"/>
      <c r="GV265" s="33"/>
      <c r="GW265" s="33"/>
      <c r="GX265" s="33"/>
      <c r="GY265" s="33"/>
      <c r="GZ265" s="33"/>
      <c r="HA265" s="33"/>
      <c r="HB265" s="33"/>
      <c r="HC265" s="33"/>
      <c r="HD265" s="33"/>
      <c r="HE265" s="33"/>
      <c r="HF265" s="33"/>
      <c r="HG265" s="33"/>
      <c r="HH265" s="33"/>
      <c r="HI265" s="33"/>
      <c r="HJ265" s="33"/>
      <c r="HK265" s="33"/>
      <c r="HL265" s="33"/>
      <c r="HM265" s="33"/>
      <c r="HN265" s="33"/>
      <c r="HO265" s="33"/>
      <c r="HP265" s="33"/>
      <c r="HQ265" s="33"/>
      <c r="HR265" s="33"/>
    </row>
    <row r="266" s="1" customFormat="1" customHeight="1" spans="1:226">
      <c r="A266" s="14">
        <v>262</v>
      </c>
      <c r="B266" s="15" t="s">
        <v>1969</v>
      </c>
      <c r="C266" s="15" t="s">
        <v>26</v>
      </c>
      <c r="D266" s="16" t="s">
        <v>85</v>
      </c>
      <c r="E266" s="15" t="s">
        <v>28</v>
      </c>
      <c r="F266" s="15" t="s">
        <v>49</v>
      </c>
      <c r="G266" s="15" t="s">
        <v>1970</v>
      </c>
      <c r="H266" s="15" t="s">
        <v>51</v>
      </c>
      <c r="I266" s="15" t="s">
        <v>39</v>
      </c>
      <c r="J266" s="15" t="s">
        <v>33</v>
      </c>
      <c r="K266" s="21" t="s">
        <v>1971</v>
      </c>
      <c r="L266" s="15" t="s">
        <v>35</v>
      </c>
      <c r="M266" s="15" t="s">
        <v>36</v>
      </c>
      <c r="N266" s="22" t="s">
        <v>115</v>
      </c>
      <c r="O266" s="22" t="s">
        <v>1972</v>
      </c>
      <c r="P266" s="23" t="s">
        <v>33</v>
      </c>
      <c r="Q266" s="15"/>
      <c r="R266" s="22" t="s">
        <v>1973</v>
      </c>
      <c r="S266" s="16" t="s">
        <v>1974</v>
      </c>
      <c r="T266" s="16" t="s">
        <v>1975</v>
      </c>
      <c r="U266" s="15" t="s">
        <v>39</v>
      </c>
      <c r="V266" s="29" t="s">
        <v>1811</v>
      </c>
      <c r="W266" s="15" t="s">
        <v>44</v>
      </c>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c r="BM266" s="33"/>
      <c r="BN266" s="33"/>
      <c r="BO266" s="33"/>
      <c r="BP266" s="33"/>
      <c r="BQ266" s="33"/>
      <c r="BR266" s="33"/>
      <c r="BS266" s="33"/>
      <c r="BT266" s="33"/>
      <c r="BU266" s="33"/>
      <c r="BV266" s="33"/>
      <c r="BW266" s="33"/>
      <c r="BX266" s="33"/>
      <c r="BY266" s="33"/>
      <c r="BZ266" s="33"/>
      <c r="CA266" s="33"/>
      <c r="CB266" s="33"/>
      <c r="CC266" s="33"/>
      <c r="CD266" s="33"/>
      <c r="CE266" s="33"/>
      <c r="CF266" s="33"/>
      <c r="CG266" s="33"/>
      <c r="CH266" s="33"/>
      <c r="CI266" s="33"/>
      <c r="CJ266" s="33"/>
      <c r="CK266" s="33"/>
      <c r="CL266" s="33"/>
      <c r="CM266" s="33"/>
      <c r="CN266" s="33"/>
      <c r="CO266" s="33"/>
      <c r="CP266" s="33"/>
      <c r="CQ266" s="33"/>
      <c r="CR266" s="33"/>
      <c r="CS266" s="33"/>
      <c r="CT266" s="33"/>
      <c r="CU266" s="33"/>
      <c r="CV266" s="33"/>
      <c r="CW266" s="33"/>
      <c r="CX266" s="33"/>
      <c r="CY266" s="33"/>
      <c r="CZ266" s="33"/>
      <c r="DA266" s="33"/>
      <c r="DB266" s="33"/>
      <c r="DC266" s="33"/>
      <c r="DD266" s="33"/>
      <c r="DE266" s="33"/>
      <c r="DF266" s="33"/>
      <c r="DG266" s="33"/>
      <c r="DH266" s="33"/>
      <c r="DI266" s="33"/>
      <c r="DJ266" s="33"/>
      <c r="DK266" s="33"/>
      <c r="DL266" s="33"/>
      <c r="DM266" s="33"/>
      <c r="DN266" s="33"/>
      <c r="DO266" s="33"/>
      <c r="DP266" s="33"/>
      <c r="DQ266" s="33"/>
      <c r="DR266" s="33"/>
      <c r="DS266" s="33"/>
      <c r="DT266" s="33"/>
      <c r="DU266" s="33"/>
      <c r="DV266" s="33"/>
      <c r="DW266" s="33"/>
      <c r="DX266" s="33"/>
      <c r="DY266" s="33"/>
      <c r="DZ266" s="33"/>
      <c r="EA266" s="33"/>
      <c r="EB266" s="33"/>
      <c r="EC266" s="33"/>
      <c r="ED266" s="33"/>
      <c r="EE266" s="33"/>
      <c r="EF266" s="33"/>
      <c r="EG266" s="33"/>
      <c r="EH266" s="33"/>
      <c r="EI266" s="33"/>
      <c r="EJ266" s="33"/>
      <c r="EK266" s="33"/>
      <c r="EL266" s="33"/>
      <c r="EM266" s="33"/>
      <c r="EN266" s="33"/>
      <c r="EO266" s="33"/>
      <c r="EP266" s="33"/>
      <c r="EQ266" s="33"/>
      <c r="ER266" s="33"/>
      <c r="ES266" s="33"/>
      <c r="ET266" s="33"/>
      <c r="EU266" s="33"/>
      <c r="EV266" s="33"/>
      <c r="EW266" s="33"/>
      <c r="EX266" s="33"/>
      <c r="EY266" s="33"/>
      <c r="EZ266" s="33"/>
      <c r="FA266" s="33"/>
      <c r="FB266" s="33"/>
      <c r="FC266" s="33"/>
      <c r="FD266" s="33"/>
      <c r="FE266" s="33"/>
      <c r="FF266" s="33"/>
      <c r="FG266" s="33"/>
      <c r="FH266" s="33"/>
      <c r="FI266" s="33"/>
      <c r="FJ266" s="33"/>
      <c r="FK266" s="33"/>
      <c r="FL266" s="33"/>
      <c r="FM266" s="33"/>
      <c r="FN266" s="33"/>
      <c r="FO266" s="33"/>
      <c r="FP266" s="33"/>
      <c r="FQ266" s="33"/>
      <c r="FR266" s="33"/>
      <c r="FS266" s="33"/>
      <c r="FT266" s="33"/>
      <c r="FU266" s="33"/>
      <c r="FV266" s="33"/>
      <c r="FW266" s="33"/>
      <c r="FX266" s="33"/>
      <c r="FY266" s="33"/>
      <c r="FZ266" s="33"/>
      <c r="GA266" s="33"/>
      <c r="GB266" s="33"/>
      <c r="GC266" s="33"/>
      <c r="GD266" s="33"/>
      <c r="GE266" s="33"/>
      <c r="GF266" s="33"/>
      <c r="GG266" s="33"/>
      <c r="GH266" s="33"/>
      <c r="GI266" s="33"/>
      <c r="GJ266" s="33"/>
      <c r="GK266" s="33"/>
      <c r="GL266" s="33"/>
      <c r="GM266" s="33"/>
      <c r="GN266" s="33"/>
      <c r="GO266" s="33"/>
      <c r="GP266" s="33"/>
      <c r="GQ266" s="33"/>
      <c r="GR266" s="33"/>
      <c r="GS266" s="33"/>
      <c r="GT266" s="33"/>
      <c r="GU266" s="33"/>
      <c r="GV266" s="33"/>
      <c r="GW266" s="33"/>
      <c r="GX266" s="33"/>
      <c r="GY266" s="33"/>
      <c r="GZ266" s="33"/>
      <c r="HA266" s="33"/>
      <c r="HB266" s="33"/>
      <c r="HC266" s="33"/>
      <c r="HD266" s="33"/>
      <c r="HE266" s="33"/>
      <c r="HF266" s="33"/>
      <c r="HG266" s="33"/>
      <c r="HH266" s="33"/>
      <c r="HI266" s="33"/>
      <c r="HJ266" s="33"/>
      <c r="HK266" s="33"/>
      <c r="HL266" s="33"/>
      <c r="HM266" s="33"/>
      <c r="HN266" s="33"/>
      <c r="HO266" s="33"/>
      <c r="HP266" s="33"/>
      <c r="HQ266" s="33"/>
      <c r="HR266" s="33"/>
    </row>
    <row r="267" s="1" customFormat="1" customHeight="1" spans="1:226">
      <c r="A267" s="14">
        <v>263</v>
      </c>
      <c r="B267" s="15" t="s">
        <v>1976</v>
      </c>
      <c r="C267" s="15" t="s">
        <v>26</v>
      </c>
      <c r="D267" s="16" t="s">
        <v>1977</v>
      </c>
      <c r="E267" s="15" t="s">
        <v>48</v>
      </c>
      <c r="F267" s="15" t="s">
        <v>49</v>
      </c>
      <c r="G267" s="15" t="s">
        <v>1978</v>
      </c>
      <c r="H267" s="15" t="s">
        <v>51</v>
      </c>
      <c r="I267" s="15" t="s">
        <v>39</v>
      </c>
      <c r="J267" s="15" t="s">
        <v>64</v>
      </c>
      <c r="K267" s="21" t="s">
        <v>1979</v>
      </c>
      <c r="L267" s="15" t="s">
        <v>35</v>
      </c>
      <c r="M267" s="15" t="s">
        <v>36</v>
      </c>
      <c r="N267" s="22" t="s">
        <v>37</v>
      </c>
      <c r="O267" s="22" t="s">
        <v>1980</v>
      </c>
      <c r="P267" s="23" t="s">
        <v>33</v>
      </c>
      <c r="Q267" s="15" t="s">
        <v>39</v>
      </c>
      <c r="R267" s="22" t="s">
        <v>1981</v>
      </c>
      <c r="S267" s="16" t="s">
        <v>1982</v>
      </c>
      <c r="T267" s="16" t="s">
        <v>1983</v>
      </c>
      <c r="U267" s="15" t="s">
        <v>39</v>
      </c>
      <c r="V267" s="29" t="s">
        <v>1823</v>
      </c>
      <c r="W267" s="15" t="s">
        <v>44</v>
      </c>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G267" s="33"/>
      <c r="BH267" s="33"/>
      <c r="BI267" s="33"/>
      <c r="BJ267" s="33"/>
      <c r="BK267" s="33"/>
      <c r="BL267" s="33"/>
      <c r="BM267" s="33"/>
      <c r="BN267" s="33"/>
      <c r="BO267" s="33"/>
      <c r="BP267" s="33"/>
      <c r="BQ267" s="33"/>
      <c r="BR267" s="33"/>
      <c r="BS267" s="33"/>
      <c r="BT267" s="33"/>
      <c r="BU267" s="33"/>
      <c r="BV267" s="33"/>
      <c r="BW267" s="33"/>
      <c r="BX267" s="33"/>
      <c r="BY267" s="33"/>
      <c r="BZ267" s="33"/>
      <c r="CA267" s="33"/>
      <c r="CB267" s="33"/>
      <c r="CC267" s="33"/>
      <c r="CD267" s="33"/>
      <c r="CE267" s="33"/>
      <c r="CF267" s="33"/>
      <c r="CG267" s="33"/>
      <c r="CH267" s="33"/>
      <c r="CI267" s="33"/>
      <c r="CJ267" s="33"/>
      <c r="CK267" s="33"/>
      <c r="CL267" s="33"/>
      <c r="CM267" s="33"/>
      <c r="CN267" s="33"/>
      <c r="CO267" s="33"/>
      <c r="CP267" s="33"/>
      <c r="CQ267" s="33"/>
      <c r="CR267" s="33"/>
      <c r="CS267" s="33"/>
      <c r="CT267" s="33"/>
      <c r="CU267" s="33"/>
      <c r="CV267" s="33"/>
      <c r="CW267" s="33"/>
      <c r="CX267" s="33"/>
      <c r="CY267" s="33"/>
      <c r="CZ267" s="33"/>
      <c r="DA267" s="33"/>
      <c r="DB267" s="33"/>
      <c r="DC267" s="33"/>
      <c r="DD267" s="33"/>
      <c r="DE267" s="33"/>
      <c r="DF267" s="33"/>
      <c r="DG267" s="33"/>
      <c r="DH267" s="33"/>
      <c r="DI267" s="33"/>
      <c r="DJ267" s="33"/>
      <c r="DK267" s="33"/>
      <c r="DL267" s="33"/>
      <c r="DM267" s="33"/>
      <c r="DN267" s="33"/>
      <c r="DO267" s="33"/>
      <c r="DP267" s="33"/>
      <c r="DQ267" s="33"/>
      <c r="DR267" s="33"/>
      <c r="DS267" s="33"/>
      <c r="DT267" s="33"/>
      <c r="DU267" s="33"/>
      <c r="DV267" s="33"/>
      <c r="DW267" s="33"/>
      <c r="DX267" s="33"/>
      <c r="DY267" s="33"/>
      <c r="DZ267" s="33"/>
      <c r="EA267" s="33"/>
      <c r="EB267" s="33"/>
      <c r="EC267" s="33"/>
      <c r="ED267" s="33"/>
      <c r="EE267" s="33"/>
      <c r="EF267" s="33"/>
      <c r="EG267" s="33"/>
      <c r="EH267" s="33"/>
      <c r="EI267" s="33"/>
      <c r="EJ267" s="33"/>
      <c r="EK267" s="33"/>
      <c r="EL267" s="33"/>
      <c r="EM267" s="33"/>
      <c r="EN267" s="33"/>
      <c r="EO267" s="33"/>
      <c r="EP267" s="33"/>
      <c r="EQ267" s="33"/>
      <c r="ER267" s="33"/>
      <c r="ES267" s="33"/>
      <c r="ET267" s="33"/>
      <c r="EU267" s="33"/>
      <c r="EV267" s="33"/>
      <c r="EW267" s="33"/>
      <c r="EX267" s="33"/>
      <c r="EY267" s="33"/>
      <c r="EZ267" s="33"/>
      <c r="FA267" s="33"/>
      <c r="FB267" s="33"/>
      <c r="FC267" s="33"/>
      <c r="FD267" s="33"/>
      <c r="FE267" s="33"/>
      <c r="FF267" s="33"/>
      <c r="FG267" s="33"/>
      <c r="FH267" s="33"/>
      <c r="FI267" s="33"/>
      <c r="FJ267" s="33"/>
      <c r="FK267" s="33"/>
      <c r="FL267" s="33"/>
      <c r="FM267" s="33"/>
      <c r="FN267" s="33"/>
      <c r="FO267" s="33"/>
      <c r="FP267" s="33"/>
      <c r="FQ267" s="33"/>
      <c r="FR267" s="33"/>
      <c r="FS267" s="33"/>
      <c r="FT267" s="33"/>
      <c r="FU267" s="33"/>
      <c r="FV267" s="33"/>
      <c r="FW267" s="33"/>
      <c r="FX267" s="33"/>
      <c r="FY267" s="33"/>
      <c r="FZ267" s="33"/>
      <c r="GA267" s="33"/>
      <c r="GB267" s="33"/>
      <c r="GC267" s="33"/>
      <c r="GD267" s="33"/>
      <c r="GE267" s="33"/>
      <c r="GF267" s="33"/>
      <c r="GG267" s="33"/>
      <c r="GH267" s="33"/>
      <c r="GI267" s="33"/>
      <c r="GJ267" s="33"/>
      <c r="GK267" s="33"/>
      <c r="GL267" s="33"/>
      <c r="GM267" s="33"/>
      <c r="GN267" s="33"/>
      <c r="GO267" s="33"/>
      <c r="GP267" s="33"/>
      <c r="GQ267" s="33"/>
      <c r="GR267" s="33"/>
      <c r="GS267" s="33"/>
      <c r="GT267" s="33"/>
      <c r="GU267" s="33"/>
      <c r="GV267" s="33"/>
      <c r="GW267" s="33"/>
      <c r="GX267" s="33"/>
      <c r="GY267" s="33"/>
      <c r="GZ267" s="33"/>
      <c r="HA267" s="33"/>
      <c r="HB267" s="33"/>
      <c r="HC267" s="33"/>
      <c r="HD267" s="33"/>
      <c r="HE267" s="33"/>
      <c r="HF267" s="33"/>
      <c r="HG267" s="33"/>
      <c r="HH267" s="33"/>
      <c r="HI267" s="33"/>
      <c r="HJ267" s="33"/>
      <c r="HK267" s="33"/>
      <c r="HL267" s="33"/>
      <c r="HM267" s="33"/>
      <c r="HN267" s="33"/>
      <c r="HO267" s="33"/>
      <c r="HP267" s="33"/>
      <c r="HQ267" s="33"/>
      <c r="HR267" s="33"/>
    </row>
    <row r="268" s="1" customFormat="1" customHeight="1" spans="1:226">
      <c r="A268" s="14">
        <v>264</v>
      </c>
      <c r="B268" s="15" t="s">
        <v>1984</v>
      </c>
      <c r="C268" s="15" t="s">
        <v>26</v>
      </c>
      <c r="D268" s="16" t="s">
        <v>716</v>
      </c>
      <c r="E268" s="15" t="s">
        <v>48</v>
      </c>
      <c r="F268" s="15" t="s">
        <v>76</v>
      </c>
      <c r="G268" s="15" t="s">
        <v>1674</v>
      </c>
      <c r="H268" s="15" t="s">
        <v>31</v>
      </c>
      <c r="I268" s="15" t="s">
        <v>39</v>
      </c>
      <c r="J268" s="15" t="s">
        <v>64</v>
      </c>
      <c r="K268" s="21" t="s">
        <v>1985</v>
      </c>
      <c r="L268" s="15" t="s">
        <v>35</v>
      </c>
      <c r="M268" s="15" t="s">
        <v>36</v>
      </c>
      <c r="N268" s="22" t="s">
        <v>79</v>
      </c>
      <c r="O268" s="22" t="s">
        <v>1326</v>
      </c>
      <c r="P268" s="23" t="s">
        <v>33</v>
      </c>
      <c r="Q268" s="15" t="s">
        <v>39</v>
      </c>
      <c r="R268" s="22" t="s">
        <v>1986</v>
      </c>
      <c r="S268" s="16" t="s">
        <v>1987</v>
      </c>
      <c r="T268" s="16" t="s">
        <v>1988</v>
      </c>
      <c r="U268" s="15" t="s">
        <v>39</v>
      </c>
      <c r="V268" s="29" t="s">
        <v>1890</v>
      </c>
      <c r="W268" s="15" t="s">
        <v>44</v>
      </c>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c r="BE268" s="33"/>
      <c r="BF268" s="33"/>
      <c r="BG268" s="33"/>
      <c r="BH268" s="33"/>
      <c r="BI268" s="33"/>
      <c r="BJ268" s="33"/>
      <c r="BK268" s="33"/>
      <c r="BL268" s="33"/>
      <c r="BM268" s="33"/>
      <c r="BN268" s="33"/>
      <c r="BO268" s="33"/>
      <c r="BP268" s="33"/>
      <c r="BQ268" s="33"/>
      <c r="BR268" s="33"/>
      <c r="BS268" s="33"/>
      <c r="BT268" s="33"/>
      <c r="BU268" s="33"/>
      <c r="BV268" s="33"/>
      <c r="BW268" s="33"/>
      <c r="BX268" s="33"/>
      <c r="BY268" s="33"/>
      <c r="BZ268" s="33"/>
      <c r="CA268" s="33"/>
      <c r="CB268" s="33"/>
      <c r="CC268" s="33"/>
      <c r="CD268" s="33"/>
      <c r="CE268" s="33"/>
      <c r="CF268" s="33"/>
      <c r="CG268" s="33"/>
      <c r="CH268" s="33"/>
      <c r="CI268" s="33"/>
      <c r="CJ268" s="33"/>
      <c r="CK268" s="33"/>
      <c r="CL268" s="33"/>
      <c r="CM268" s="33"/>
      <c r="CN268" s="33"/>
      <c r="CO268" s="33"/>
      <c r="CP268" s="33"/>
      <c r="CQ268" s="33"/>
      <c r="CR268" s="33"/>
      <c r="CS268" s="33"/>
      <c r="CT268" s="33"/>
      <c r="CU268" s="33"/>
      <c r="CV268" s="33"/>
      <c r="CW268" s="33"/>
      <c r="CX268" s="33"/>
      <c r="CY268" s="33"/>
      <c r="CZ268" s="33"/>
      <c r="DA268" s="33"/>
      <c r="DB268" s="33"/>
      <c r="DC268" s="33"/>
      <c r="DD268" s="33"/>
      <c r="DE268" s="33"/>
      <c r="DF268" s="33"/>
      <c r="DG268" s="33"/>
      <c r="DH268" s="33"/>
      <c r="DI268" s="33"/>
      <c r="DJ268" s="33"/>
      <c r="DK268" s="33"/>
      <c r="DL268" s="33"/>
      <c r="DM268" s="33"/>
      <c r="DN268" s="33"/>
      <c r="DO268" s="33"/>
      <c r="DP268" s="33"/>
      <c r="DQ268" s="33"/>
      <c r="DR268" s="33"/>
      <c r="DS268" s="33"/>
      <c r="DT268" s="33"/>
      <c r="DU268" s="33"/>
      <c r="DV268" s="33"/>
      <c r="DW268" s="33"/>
      <c r="DX268" s="33"/>
      <c r="DY268" s="33"/>
      <c r="DZ268" s="33"/>
      <c r="EA268" s="33"/>
      <c r="EB268" s="33"/>
      <c r="EC268" s="33"/>
      <c r="ED268" s="33"/>
      <c r="EE268" s="33"/>
      <c r="EF268" s="33"/>
      <c r="EG268" s="33"/>
      <c r="EH268" s="33"/>
      <c r="EI268" s="33"/>
      <c r="EJ268" s="33"/>
      <c r="EK268" s="33"/>
      <c r="EL268" s="33"/>
      <c r="EM268" s="33"/>
      <c r="EN268" s="33"/>
      <c r="EO268" s="33"/>
      <c r="EP268" s="33"/>
      <c r="EQ268" s="33"/>
      <c r="ER268" s="33"/>
      <c r="ES268" s="33"/>
      <c r="ET268" s="33"/>
      <c r="EU268" s="33"/>
      <c r="EV268" s="33"/>
      <c r="EW268" s="33"/>
      <c r="EX268" s="33"/>
      <c r="EY268" s="33"/>
      <c r="EZ268" s="33"/>
      <c r="FA268" s="33"/>
      <c r="FB268" s="33"/>
      <c r="FC268" s="33"/>
      <c r="FD268" s="33"/>
      <c r="FE268" s="33"/>
      <c r="FF268" s="33"/>
      <c r="FG268" s="33"/>
      <c r="FH268" s="33"/>
      <c r="FI268" s="33"/>
      <c r="FJ268" s="33"/>
      <c r="FK268" s="33"/>
      <c r="FL268" s="33"/>
      <c r="FM268" s="33"/>
      <c r="FN268" s="33"/>
      <c r="FO268" s="33"/>
      <c r="FP268" s="33"/>
      <c r="FQ268" s="33"/>
      <c r="FR268" s="33"/>
      <c r="FS268" s="33"/>
      <c r="FT268" s="33"/>
      <c r="FU268" s="33"/>
      <c r="FV268" s="33"/>
      <c r="FW268" s="33"/>
      <c r="FX268" s="33"/>
      <c r="FY268" s="33"/>
      <c r="FZ268" s="33"/>
      <c r="GA268" s="33"/>
      <c r="GB268" s="33"/>
      <c r="GC268" s="33"/>
      <c r="GD268" s="33"/>
      <c r="GE268" s="33"/>
      <c r="GF268" s="33"/>
      <c r="GG268" s="33"/>
      <c r="GH268" s="33"/>
      <c r="GI268" s="33"/>
      <c r="GJ268" s="33"/>
      <c r="GK268" s="33"/>
      <c r="GL268" s="33"/>
      <c r="GM268" s="33"/>
      <c r="GN268" s="33"/>
      <c r="GO268" s="33"/>
      <c r="GP268" s="33"/>
      <c r="GQ268" s="33"/>
      <c r="GR268" s="33"/>
      <c r="GS268" s="33"/>
      <c r="GT268" s="33"/>
      <c r="GU268" s="33"/>
      <c r="GV268" s="33"/>
      <c r="GW268" s="33"/>
      <c r="GX268" s="33"/>
      <c r="GY268" s="33"/>
      <c r="GZ268" s="33"/>
      <c r="HA268" s="33"/>
      <c r="HB268" s="33"/>
      <c r="HC268" s="33"/>
      <c r="HD268" s="33"/>
      <c r="HE268" s="33"/>
      <c r="HF268" s="33"/>
      <c r="HG268" s="33"/>
      <c r="HH268" s="33"/>
      <c r="HI268" s="33"/>
      <c r="HJ268" s="33"/>
      <c r="HK268" s="33"/>
      <c r="HL268" s="33"/>
      <c r="HM268" s="33"/>
      <c r="HN268" s="33"/>
      <c r="HO268" s="33"/>
      <c r="HP268" s="33"/>
      <c r="HQ268" s="33"/>
      <c r="HR268" s="33"/>
    </row>
    <row r="269" s="1" customFormat="1" customHeight="1" spans="1:226">
      <c r="A269" s="14">
        <v>265</v>
      </c>
      <c r="B269" s="15" t="s">
        <v>1989</v>
      </c>
      <c r="C269" s="15" t="s">
        <v>26</v>
      </c>
      <c r="D269" s="16" t="s">
        <v>1526</v>
      </c>
      <c r="E269" s="15" t="s">
        <v>48</v>
      </c>
      <c r="F269" s="15" t="s">
        <v>29</v>
      </c>
      <c r="G269" s="15" t="s">
        <v>1465</v>
      </c>
      <c r="H269" s="15" t="s">
        <v>1990</v>
      </c>
      <c r="I269" s="15" t="s">
        <v>39</v>
      </c>
      <c r="J269" s="15" t="s">
        <v>64</v>
      </c>
      <c r="K269" s="21" t="s">
        <v>1991</v>
      </c>
      <c r="L269" s="15" t="s">
        <v>66</v>
      </c>
      <c r="M269" s="15" t="s">
        <v>54</v>
      </c>
      <c r="N269" s="22" t="s">
        <v>270</v>
      </c>
      <c r="O269" s="22" t="s">
        <v>1992</v>
      </c>
      <c r="P269" s="23" t="s">
        <v>33</v>
      </c>
      <c r="Q269" s="15" t="s">
        <v>39</v>
      </c>
      <c r="R269" s="22" t="s">
        <v>1993</v>
      </c>
      <c r="S269" s="16" t="s">
        <v>1994</v>
      </c>
      <c r="T269" s="16" t="s">
        <v>1995</v>
      </c>
      <c r="U269" s="15" t="s">
        <v>39</v>
      </c>
      <c r="V269" s="29" t="s">
        <v>1811</v>
      </c>
      <c r="W269" s="15" t="s">
        <v>44</v>
      </c>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c r="BN269" s="33"/>
      <c r="BO269" s="33"/>
      <c r="BP269" s="33"/>
      <c r="BQ269" s="33"/>
      <c r="BR269" s="33"/>
      <c r="BS269" s="33"/>
      <c r="BT269" s="33"/>
      <c r="BU269" s="33"/>
      <c r="BV269" s="33"/>
      <c r="BW269" s="33"/>
      <c r="BX269" s="33"/>
      <c r="BY269" s="33"/>
      <c r="BZ269" s="33"/>
      <c r="CA269" s="33"/>
      <c r="CB269" s="33"/>
      <c r="CC269" s="33"/>
      <c r="CD269" s="33"/>
      <c r="CE269" s="33"/>
      <c r="CF269" s="33"/>
      <c r="CG269" s="33"/>
      <c r="CH269" s="33"/>
      <c r="CI269" s="33"/>
      <c r="CJ269" s="33"/>
      <c r="CK269" s="33"/>
      <c r="CL269" s="33"/>
      <c r="CM269" s="33"/>
      <c r="CN269" s="33"/>
      <c r="CO269" s="33"/>
      <c r="CP269" s="33"/>
      <c r="CQ269" s="33"/>
      <c r="CR269" s="33"/>
      <c r="CS269" s="33"/>
      <c r="CT269" s="33"/>
      <c r="CU269" s="33"/>
      <c r="CV269" s="33"/>
      <c r="CW269" s="33"/>
      <c r="CX269" s="33"/>
      <c r="CY269" s="33"/>
      <c r="CZ269" s="33"/>
      <c r="DA269" s="33"/>
      <c r="DB269" s="33"/>
      <c r="DC269" s="33"/>
      <c r="DD269" s="33"/>
      <c r="DE269" s="33"/>
      <c r="DF269" s="33"/>
      <c r="DG269" s="33"/>
      <c r="DH269" s="33"/>
      <c r="DI269" s="33"/>
      <c r="DJ269" s="33"/>
      <c r="DK269" s="33"/>
      <c r="DL269" s="33"/>
      <c r="DM269" s="33"/>
      <c r="DN269" s="33"/>
      <c r="DO269" s="33"/>
      <c r="DP269" s="33"/>
      <c r="DQ269" s="33"/>
      <c r="DR269" s="33"/>
      <c r="DS269" s="33"/>
      <c r="DT269" s="33"/>
      <c r="DU269" s="33"/>
      <c r="DV269" s="33"/>
      <c r="DW269" s="33"/>
      <c r="DX269" s="33"/>
      <c r="DY269" s="33"/>
      <c r="DZ269" s="33"/>
      <c r="EA269" s="33"/>
      <c r="EB269" s="33"/>
      <c r="EC269" s="33"/>
      <c r="ED269" s="33"/>
      <c r="EE269" s="33"/>
      <c r="EF269" s="33"/>
      <c r="EG269" s="33"/>
      <c r="EH269" s="33"/>
      <c r="EI269" s="33"/>
      <c r="EJ269" s="33"/>
      <c r="EK269" s="33"/>
      <c r="EL269" s="33"/>
      <c r="EM269" s="33"/>
      <c r="EN269" s="33"/>
      <c r="EO269" s="33"/>
      <c r="EP269" s="33"/>
      <c r="EQ269" s="33"/>
      <c r="ER269" s="33"/>
      <c r="ES269" s="33"/>
      <c r="ET269" s="33"/>
      <c r="EU269" s="33"/>
      <c r="EV269" s="33"/>
      <c r="EW269" s="33"/>
      <c r="EX269" s="33"/>
      <c r="EY269" s="33"/>
      <c r="EZ269" s="33"/>
      <c r="FA269" s="33"/>
      <c r="FB269" s="33"/>
      <c r="FC269" s="33"/>
      <c r="FD269" s="33"/>
      <c r="FE269" s="33"/>
      <c r="FF269" s="33"/>
      <c r="FG269" s="33"/>
      <c r="FH269" s="33"/>
      <c r="FI269" s="33"/>
      <c r="FJ269" s="33"/>
      <c r="FK269" s="33"/>
      <c r="FL269" s="33"/>
      <c r="FM269" s="33"/>
      <c r="FN269" s="33"/>
      <c r="FO269" s="33"/>
      <c r="FP269" s="33"/>
      <c r="FQ269" s="33"/>
      <c r="FR269" s="33"/>
      <c r="FS269" s="33"/>
      <c r="FT269" s="33"/>
      <c r="FU269" s="33"/>
      <c r="FV269" s="33"/>
      <c r="FW269" s="33"/>
      <c r="FX269" s="33"/>
      <c r="FY269" s="33"/>
      <c r="FZ269" s="33"/>
      <c r="GA269" s="33"/>
      <c r="GB269" s="33"/>
      <c r="GC269" s="33"/>
      <c r="GD269" s="33"/>
      <c r="GE269" s="33"/>
      <c r="GF269" s="33"/>
      <c r="GG269" s="33"/>
      <c r="GH269" s="33"/>
      <c r="GI269" s="33"/>
      <c r="GJ269" s="33"/>
      <c r="GK269" s="33"/>
      <c r="GL269" s="33"/>
      <c r="GM269" s="33"/>
      <c r="GN269" s="33"/>
      <c r="GO269" s="33"/>
      <c r="GP269" s="33"/>
      <c r="GQ269" s="33"/>
      <c r="GR269" s="33"/>
      <c r="GS269" s="33"/>
      <c r="GT269" s="33"/>
      <c r="GU269" s="33"/>
      <c r="GV269" s="33"/>
      <c r="GW269" s="33"/>
      <c r="GX269" s="33"/>
      <c r="GY269" s="33"/>
      <c r="GZ269" s="33"/>
      <c r="HA269" s="33"/>
      <c r="HB269" s="33"/>
      <c r="HC269" s="33"/>
      <c r="HD269" s="33"/>
      <c r="HE269" s="33"/>
      <c r="HF269" s="33"/>
      <c r="HG269" s="33"/>
      <c r="HH269" s="33"/>
      <c r="HI269" s="33"/>
      <c r="HJ269" s="33"/>
      <c r="HK269" s="33"/>
      <c r="HL269" s="33"/>
      <c r="HM269" s="33"/>
      <c r="HN269" s="33"/>
      <c r="HO269" s="33"/>
      <c r="HP269" s="33"/>
      <c r="HQ269" s="33"/>
      <c r="HR269" s="33"/>
    </row>
    <row r="270" s="1" customFormat="1" customHeight="1" spans="1:226">
      <c r="A270" s="14">
        <v>266</v>
      </c>
      <c r="B270" s="15" t="s">
        <v>1996</v>
      </c>
      <c r="C270" s="15" t="s">
        <v>26</v>
      </c>
      <c r="D270" s="16" t="s">
        <v>1997</v>
      </c>
      <c r="E270" s="15" t="s">
        <v>1060</v>
      </c>
      <c r="F270" s="15" t="s">
        <v>49</v>
      </c>
      <c r="G270" s="15" t="s">
        <v>1998</v>
      </c>
      <c r="H270" s="15" t="s">
        <v>51</v>
      </c>
      <c r="I270" s="15" t="s">
        <v>39</v>
      </c>
      <c r="J270" s="15" t="s">
        <v>33</v>
      </c>
      <c r="K270" s="21" t="s">
        <v>1999</v>
      </c>
      <c r="L270" s="15" t="s">
        <v>35</v>
      </c>
      <c r="M270" s="15" t="s">
        <v>36</v>
      </c>
      <c r="N270" s="22" t="s">
        <v>37</v>
      </c>
      <c r="O270" s="22" t="s">
        <v>2000</v>
      </c>
      <c r="P270" s="23" t="s">
        <v>33</v>
      </c>
      <c r="Q270" s="15" t="s">
        <v>39</v>
      </c>
      <c r="R270" s="22" t="s">
        <v>2001</v>
      </c>
      <c r="S270" s="16" t="s">
        <v>2002</v>
      </c>
      <c r="T270" s="16" t="s">
        <v>2003</v>
      </c>
      <c r="U270" s="15" t="s">
        <v>39</v>
      </c>
      <c r="V270" s="29" t="s">
        <v>1811</v>
      </c>
      <c r="W270" s="15" t="s">
        <v>44</v>
      </c>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c r="BM270" s="33"/>
      <c r="BN270" s="33"/>
      <c r="BO270" s="33"/>
      <c r="BP270" s="33"/>
      <c r="BQ270" s="33"/>
      <c r="BR270" s="33"/>
      <c r="BS270" s="33"/>
      <c r="BT270" s="33"/>
      <c r="BU270" s="33"/>
      <c r="BV270" s="33"/>
      <c r="BW270" s="33"/>
      <c r="BX270" s="33"/>
      <c r="BY270" s="33"/>
      <c r="BZ270" s="33"/>
      <c r="CA270" s="33"/>
      <c r="CB270" s="33"/>
      <c r="CC270" s="33"/>
      <c r="CD270" s="33"/>
      <c r="CE270" s="33"/>
      <c r="CF270" s="33"/>
      <c r="CG270" s="33"/>
      <c r="CH270" s="33"/>
      <c r="CI270" s="33"/>
      <c r="CJ270" s="33"/>
      <c r="CK270" s="33"/>
      <c r="CL270" s="33"/>
      <c r="CM270" s="33"/>
      <c r="CN270" s="33"/>
      <c r="CO270" s="33"/>
      <c r="CP270" s="33"/>
      <c r="CQ270" s="33"/>
      <c r="CR270" s="33"/>
      <c r="CS270" s="33"/>
      <c r="CT270" s="33"/>
      <c r="CU270" s="33"/>
      <c r="CV270" s="33"/>
      <c r="CW270" s="33"/>
      <c r="CX270" s="33"/>
      <c r="CY270" s="33"/>
      <c r="CZ270" s="33"/>
      <c r="DA270" s="33"/>
      <c r="DB270" s="33"/>
      <c r="DC270" s="33"/>
      <c r="DD270" s="33"/>
      <c r="DE270" s="33"/>
      <c r="DF270" s="33"/>
      <c r="DG270" s="33"/>
      <c r="DH270" s="33"/>
      <c r="DI270" s="33"/>
      <c r="DJ270" s="33"/>
      <c r="DK270" s="33"/>
      <c r="DL270" s="33"/>
      <c r="DM270" s="33"/>
      <c r="DN270" s="33"/>
      <c r="DO270" s="33"/>
      <c r="DP270" s="33"/>
      <c r="DQ270" s="33"/>
      <c r="DR270" s="33"/>
      <c r="DS270" s="33"/>
      <c r="DT270" s="33"/>
      <c r="DU270" s="33"/>
      <c r="DV270" s="33"/>
      <c r="DW270" s="33"/>
      <c r="DX270" s="33"/>
      <c r="DY270" s="33"/>
      <c r="DZ270" s="33"/>
      <c r="EA270" s="33"/>
      <c r="EB270" s="33"/>
      <c r="EC270" s="33"/>
      <c r="ED270" s="33"/>
      <c r="EE270" s="33"/>
      <c r="EF270" s="33"/>
      <c r="EG270" s="33"/>
      <c r="EH270" s="33"/>
      <c r="EI270" s="33"/>
      <c r="EJ270" s="33"/>
      <c r="EK270" s="33"/>
      <c r="EL270" s="33"/>
      <c r="EM270" s="33"/>
      <c r="EN270" s="33"/>
      <c r="EO270" s="33"/>
      <c r="EP270" s="33"/>
      <c r="EQ270" s="33"/>
      <c r="ER270" s="33"/>
      <c r="ES270" s="33"/>
      <c r="ET270" s="33"/>
      <c r="EU270" s="33"/>
      <c r="EV270" s="33"/>
      <c r="EW270" s="33"/>
      <c r="EX270" s="33"/>
      <c r="EY270" s="33"/>
      <c r="EZ270" s="33"/>
      <c r="FA270" s="33"/>
      <c r="FB270" s="33"/>
      <c r="FC270" s="33"/>
      <c r="FD270" s="33"/>
      <c r="FE270" s="33"/>
      <c r="FF270" s="33"/>
      <c r="FG270" s="33"/>
      <c r="FH270" s="33"/>
      <c r="FI270" s="33"/>
      <c r="FJ270" s="33"/>
      <c r="FK270" s="33"/>
      <c r="FL270" s="33"/>
      <c r="FM270" s="33"/>
      <c r="FN270" s="33"/>
      <c r="FO270" s="33"/>
      <c r="FP270" s="33"/>
      <c r="FQ270" s="33"/>
      <c r="FR270" s="33"/>
      <c r="FS270" s="33"/>
      <c r="FT270" s="33"/>
      <c r="FU270" s="33"/>
      <c r="FV270" s="33"/>
      <c r="FW270" s="33"/>
      <c r="FX270" s="33"/>
      <c r="FY270" s="33"/>
      <c r="FZ270" s="33"/>
      <c r="GA270" s="33"/>
      <c r="GB270" s="33"/>
      <c r="GC270" s="33"/>
      <c r="GD270" s="33"/>
      <c r="GE270" s="33"/>
      <c r="GF270" s="33"/>
      <c r="GG270" s="33"/>
      <c r="GH270" s="33"/>
      <c r="GI270" s="33"/>
      <c r="GJ270" s="33"/>
      <c r="GK270" s="33"/>
      <c r="GL270" s="33"/>
      <c r="GM270" s="33"/>
      <c r="GN270" s="33"/>
      <c r="GO270" s="33"/>
      <c r="GP270" s="33"/>
      <c r="GQ270" s="33"/>
      <c r="GR270" s="33"/>
      <c r="GS270" s="33"/>
      <c r="GT270" s="33"/>
      <c r="GU270" s="33"/>
      <c r="GV270" s="33"/>
      <c r="GW270" s="33"/>
      <c r="GX270" s="33"/>
      <c r="GY270" s="33"/>
      <c r="GZ270" s="33"/>
      <c r="HA270" s="33"/>
      <c r="HB270" s="33"/>
      <c r="HC270" s="33"/>
      <c r="HD270" s="33"/>
      <c r="HE270" s="33"/>
      <c r="HF270" s="33"/>
      <c r="HG270" s="33"/>
      <c r="HH270" s="33"/>
      <c r="HI270" s="33"/>
      <c r="HJ270" s="33"/>
      <c r="HK270" s="33"/>
      <c r="HL270" s="33"/>
      <c r="HM270" s="33"/>
      <c r="HN270" s="33"/>
      <c r="HO270" s="33"/>
      <c r="HP270" s="33"/>
      <c r="HQ270" s="33"/>
      <c r="HR270" s="33"/>
    </row>
    <row r="271" s="1" customFormat="1" customHeight="1" spans="1:226">
      <c r="A271" s="14">
        <v>267</v>
      </c>
      <c r="B271" s="15" t="s">
        <v>2004</v>
      </c>
      <c r="C271" s="15" t="s">
        <v>26</v>
      </c>
      <c r="D271" s="16" t="s">
        <v>454</v>
      </c>
      <c r="E271" s="15" t="s">
        <v>28</v>
      </c>
      <c r="F271" s="15" t="s">
        <v>49</v>
      </c>
      <c r="G271" s="15" t="s">
        <v>2005</v>
      </c>
      <c r="H271" s="15" t="s">
        <v>51</v>
      </c>
      <c r="I271" s="15" t="s">
        <v>39</v>
      </c>
      <c r="J271" s="15" t="s">
        <v>33</v>
      </c>
      <c r="K271" s="21" t="s">
        <v>2006</v>
      </c>
      <c r="L271" s="15" t="s">
        <v>35</v>
      </c>
      <c r="M271" s="15" t="s">
        <v>36</v>
      </c>
      <c r="N271" s="22" t="s">
        <v>37</v>
      </c>
      <c r="O271" s="22" t="s">
        <v>2007</v>
      </c>
      <c r="P271" s="23" t="s">
        <v>33</v>
      </c>
      <c r="Q271" s="15" t="s">
        <v>39</v>
      </c>
      <c r="R271" s="22" t="s">
        <v>2008</v>
      </c>
      <c r="S271" s="16" t="s">
        <v>2009</v>
      </c>
      <c r="T271" s="16" t="s">
        <v>2010</v>
      </c>
      <c r="U271" s="15" t="s">
        <v>39</v>
      </c>
      <c r="V271" s="29">
        <v>2022.0509</v>
      </c>
      <c r="W271" s="15" t="s">
        <v>44</v>
      </c>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c r="BD271" s="33"/>
      <c r="BE271" s="33"/>
      <c r="BF271" s="33"/>
      <c r="BG271" s="33"/>
      <c r="BH271" s="33"/>
      <c r="BI271" s="33"/>
      <c r="BJ271" s="33"/>
      <c r="BK271" s="33"/>
      <c r="BL271" s="33"/>
      <c r="BM271" s="33"/>
      <c r="BN271" s="33"/>
      <c r="BO271" s="33"/>
      <c r="BP271" s="33"/>
      <c r="BQ271" s="33"/>
      <c r="BR271" s="33"/>
      <c r="BS271" s="33"/>
      <c r="BT271" s="33"/>
      <c r="BU271" s="33"/>
      <c r="BV271" s="33"/>
      <c r="BW271" s="33"/>
      <c r="BX271" s="33"/>
      <c r="BY271" s="33"/>
      <c r="BZ271" s="33"/>
      <c r="CA271" s="33"/>
      <c r="CB271" s="33"/>
      <c r="CC271" s="33"/>
      <c r="CD271" s="33"/>
      <c r="CE271" s="33"/>
      <c r="CF271" s="33"/>
      <c r="CG271" s="33"/>
      <c r="CH271" s="33"/>
      <c r="CI271" s="33"/>
      <c r="CJ271" s="33"/>
      <c r="CK271" s="33"/>
      <c r="CL271" s="33"/>
      <c r="CM271" s="33"/>
      <c r="CN271" s="33"/>
      <c r="CO271" s="33"/>
      <c r="CP271" s="33"/>
      <c r="CQ271" s="33"/>
      <c r="CR271" s="33"/>
      <c r="CS271" s="33"/>
      <c r="CT271" s="33"/>
      <c r="CU271" s="33"/>
      <c r="CV271" s="33"/>
      <c r="CW271" s="33"/>
      <c r="CX271" s="33"/>
      <c r="CY271" s="33"/>
      <c r="CZ271" s="33"/>
      <c r="DA271" s="33"/>
      <c r="DB271" s="33"/>
      <c r="DC271" s="33"/>
      <c r="DD271" s="33"/>
      <c r="DE271" s="33"/>
      <c r="DF271" s="33"/>
      <c r="DG271" s="33"/>
      <c r="DH271" s="33"/>
      <c r="DI271" s="33"/>
      <c r="DJ271" s="33"/>
      <c r="DK271" s="33"/>
      <c r="DL271" s="33"/>
      <c r="DM271" s="33"/>
      <c r="DN271" s="33"/>
      <c r="DO271" s="33"/>
      <c r="DP271" s="33"/>
      <c r="DQ271" s="33"/>
      <c r="DR271" s="33"/>
      <c r="DS271" s="33"/>
      <c r="DT271" s="33"/>
      <c r="DU271" s="33"/>
      <c r="DV271" s="33"/>
      <c r="DW271" s="33"/>
      <c r="DX271" s="33"/>
      <c r="DY271" s="33"/>
      <c r="DZ271" s="33"/>
      <c r="EA271" s="33"/>
      <c r="EB271" s="33"/>
      <c r="EC271" s="33"/>
      <c r="ED271" s="33"/>
      <c r="EE271" s="33"/>
      <c r="EF271" s="33"/>
      <c r="EG271" s="33"/>
      <c r="EH271" s="33"/>
      <c r="EI271" s="33"/>
      <c r="EJ271" s="33"/>
      <c r="EK271" s="33"/>
      <c r="EL271" s="33"/>
      <c r="EM271" s="33"/>
      <c r="EN271" s="33"/>
      <c r="EO271" s="33"/>
      <c r="EP271" s="33"/>
      <c r="EQ271" s="33"/>
      <c r="ER271" s="33"/>
      <c r="ES271" s="33"/>
      <c r="ET271" s="33"/>
      <c r="EU271" s="33"/>
      <c r="EV271" s="33"/>
      <c r="EW271" s="33"/>
      <c r="EX271" s="33"/>
      <c r="EY271" s="33"/>
      <c r="EZ271" s="33"/>
      <c r="FA271" s="33"/>
      <c r="FB271" s="33"/>
      <c r="FC271" s="33"/>
      <c r="FD271" s="33"/>
      <c r="FE271" s="33"/>
      <c r="FF271" s="33"/>
      <c r="FG271" s="33"/>
      <c r="FH271" s="33"/>
      <c r="FI271" s="33"/>
      <c r="FJ271" s="33"/>
      <c r="FK271" s="33"/>
      <c r="FL271" s="33"/>
      <c r="FM271" s="33"/>
      <c r="FN271" s="33"/>
      <c r="FO271" s="33"/>
      <c r="FP271" s="33"/>
      <c r="FQ271" s="33"/>
      <c r="FR271" s="33"/>
      <c r="FS271" s="33"/>
      <c r="FT271" s="33"/>
      <c r="FU271" s="33"/>
      <c r="FV271" s="33"/>
      <c r="FW271" s="33"/>
      <c r="FX271" s="33"/>
      <c r="FY271" s="33"/>
      <c r="FZ271" s="33"/>
      <c r="GA271" s="33"/>
      <c r="GB271" s="33"/>
      <c r="GC271" s="33"/>
      <c r="GD271" s="33"/>
      <c r="GE271" s="33"/>
      <c r="GF271" s="33"/>
      <c r="GG271" s="33"/>
      <c r="GH271" s="33"/>
      <c r="GI271" s="33"/>
      <c r="GJ271" s="33"/>
      <c r="GK271" s="33"/>
      <c r="GL271" s="33"/>
      <c r="GM271" s="33"/>
      <c r="GN271" s="33"/>
      <c r="GO271" s="33"/>
      <c r="GP271" s="33"/>
      <c r="GQ271" s="33"/>
      <c r="GR271" s="33"/>
      <c r="GS271" s="33"/>
      <c r="GT271" s="33"/>
      <c r="GU271" s="33"/>
      <c r="GV271" s="33"/>
      <c r="GW271" s="33"/>
      <c r="GX271" s="33"/>
      <c r="GY271" s="33"/>
      <c r="GZ271" s="33"/>
      <c r="HA271" s="33"/>
      <c r="HB271" s="33"/>
      <c r="HC271" s="33"/>
      <c r="HD271" s="33"/>
      <c r="HE271" s="33"/>
      <c r="HF271" s="33"/>
      <c r="HG271" s="33"/>
      <c r="HH271" s="33"/>
      <c r="HI271" s="33"/>
      <c r="HJ271" s="33"/>
      <c r="HK271" s="33"/>
      <c r="HL271" s="33"/>
      <c r="HM271" s="33"/>
      <c r="HN271" s="33"/>
      <c r="HO271" s="33"/>
      <c r="HP271" s="33"/>
      <c r="HQ271" s="33"/>
      <c r="HR271" s="33"/>
    </row>
    <row r="272" s="1" customFormat="1" customHeight="1" spans="1:226">
      <c r="A272" s="14">
        <v>268</v>
      </c>
      <c r="B272" s="15" t="s">
        <v>2011</v>
      </c>
      <c r="C272" s="15" t="s">
        <v>26</v>
      </c>
      <c r="D272" s="16" t="s">
        <v>836</v>
      </c>
      <c r="E272" s="15" t="s">
        <v>28</v>
      </c>
      <c r="F272" s="15" t="s">
        <v>49</v>
      </c>
      <c r="G272" s="15" t="s">
        <v>587</v>
      </c>
      <c r="H272" s="15" t="s">
        <v>51</v>
      </c>
      <c r="I272" s="15" t="s">
        <v>39</v>
      </c>
      <c r="J272" s="15" t="s">
        <v>64</v>
      </c>
      <c r="K272" s="21" t="s">
        <v>2012</v>
      </c>
      <c r="L272" s="15" t="s">
        <v>35</v>
      </c>
      <c r="M272" s="15" t="s">
        <v>54</v>
      </c>
      <c r="N272" s="22" t="s">
        <v>115</v>
      </c>
      <c r="O272" s="22" t="s">
        <v>1738</v>
      </c>
      <c r="P272" s="23" t="s">
        <v>2013</v>
      </c>
      <c r="Q272" s="15" t="s">
        <v>39</v>
      </c>
      <c r="R272" s="22" t="s">
        <v>2014</v>
      </c>
      <c r="S272" s="16" t="s">
        <v>2015</v>
      </c>
      <c r="T272" s="16" t="s">
        <v>2016</v>
      </c>
      <c r="U272" s="15" t="s">
        <v>39</v>
      </c>
      <c r="V272" s="29" t="s">
        <v>1811</v>
      </c>
      <c r="W272" s="15" t="s">
        <v>44</v>
      </c>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BM272" s="33"/>
      <c r="BN272" s="33"/>
      <c r="BO272" s="33"/>
      <c r="BP272" s="33"/>
      <c r="BQ272" s="33"/>
      <c r="BR272" s="33"/>
      <c r="BS272" s="33"/>
      <c r="BT272" s="33"/>
      <c r="BU272" s="33"/>
      <c r="BV272" s="33"/>
      <c r="BW272" s="33"/>
      <c r="BX272" s="33"/>
      <c r="BY272" s="33"/>
      <c r="BZ272" s="33"/>
      <c r="CA272" s="33"/>
      <c r="CB272" s="33"/>
      <c r="CC272" s="33"/>
      <c r="CD272" s="33"/>
      <c r="CE272" s="33"/>
      <c r="CF272" s="33"/>
      <c r="CG272" s="33"/>
      <c r="CH272" s="33"/>
      <c r="CI272" s="33"/>
      <c r="CJ272" s="33"/>
      <c r="CK272" s="33"/>
      <c r="CL272" s="33"/>
      <c r="CM272" s="33"/>
      <c r="CN272" s="33"/>
      <c r="CO272" s="33"/>
      <c r="CP272" s="33"/>
      <c r="CQ272" s="33"/>
      <c r="CR272" s="33"/>
      <c r="CS272" s="33"/>
      <c r="CT272" s="33"/>
      <c r="CU272" s="33"/>
      <c r="CV272" s="33"/>
      <c r="CW272" s="33"/>
      <c r="CX272" s="33"/>
      <c r="CY272" s="33"/>
      <c r="CZ272" s="33"/>
      <c r="DA272" s="33"/>
      <c r="DB272" s="33"/>
      <c r="DC272" s="33"/>
      <c r="DD272" s="33"/>
      <c r="DE272" s="33"/>
      <c r="DF272" s="33"/>
      <c r="DG272" s="33"/>
      <c r="DH272" s="33"/>
      <c r="DI272" s="33"/>
      <c r="DJ272" s="33"/>
      <c r="DK272" s="33"/>
      <c r="DL272" s="33"/>
      <c r="DM272" s="33"/>
      <c r="DN272" s="33"/>
      <c r="DO272" s="33"/>
      <c r="DP272" s="33"/>
      <c r="DQ272" s="33"/>
      <c r="DR272" s="33"/>
      <c r="DS272" s="33"/>
      <c r="DT272" s="33"/>
      <c r="DU272" s="33"/>
      <c r="DV272" s="33"/>
      <c r="DW272" s="33"/>
      <c r="DX272" s="33"/>
      <c r="DY272" s="33"/>
      <c r="DZ272" s="33"/>
      <c r="EA272" s="33"/>
      <c r="EB272" s="33"/>
      <c r="EC272" s="33"/>
      <c r="ED272" s="33"/>
      <c r="EE272" s="33"/>
      <c r="EF272" s="33"/>
      <c r="EG272" s="33"/>
      <c r="EH272" s="33"/>
      <c r="EI272" s="33"/>
      <c r="EJ272" s="33"/>
      <c r="EK272" s="33"/>
      <c r="EL272" s="33"/>
      <c r="EM272" s="33"/>
      <c r="EN272" s="33"/>
      <c r="EO272" s="33"/>
      <c r="EP272" s="33"/>
      <c r="EQ272" s="33"/>
      <c r="ER272" s="33"/>
      <c r="ES272" s="33"/>
      <c r="ET272" s="33"/>
      <c r="EU272" s="33"/>
      <c r="EV272" s="33"/>
      <c r="EW272" s="33"/>
      <c r="EX272" s="33"/>
      <c r="EY272" s="33"/>
      <c r="EZ272" s="33"/>
      <c r="FA272" s="33"/>
      <c r="FB272" s="33"/>
      <c r="FC272" s="33"/>
      <c r="FD272" s="33"/>
      <c r="FE272" s="33"/>
      <c r="FF272" s="33"/>
      <c r="FG272" s="33"/>
      <c r="FH272" s="33"/>
      <c r="FI272" s="33"/>
      <c r="FJ272" s="33"/>
      <c r="FK272" s="33"/>
      <c r="FL272" s="33"/>
      <c r="FM272" s="33"/>
      <c r="FN272" s="33"/>
      <c r="FO272" s="33"/>
      <c r="FP272" s="33"/>
      <c r="FQ272" s="33"/>
      <c r="FR272" s="33"/>
      <c r="FS272" s="33"/>
      <c r="FT272" s="33"/>
      <c r="FU272" s="33"/>
      <c r="FV272" s="33"/>
      <c r="FW272" s="33"/>
      <c r="FX272" s="33"/>
      <c r="FY272" s="33"/>
      <c r="FZ272" s="33"/>
      <c r="GA272" s="33"/>
      <c r="GB272" s="33"/>
      <c r="GC272" s="33"/>
      <c r="GD272" s="33"/>
      <c r="GE272" s="33"/>
      <c r="GF272" s="33"/>
      <c r="GG272" s="33"/>
      <c r="GH272" s="33"/>
      <c r="GI272" s="33"/>
      <c r="GJ272" s="33"/>
      <c r="GK272" s="33"/>
      <c r="GL272" s="33"/>
      <c r="GM272" s="33"/>
      <c r="GN272" s="33"/>
      <c r="GO272" s="33"/>
      <c r="GP272" s="33"/>
      <c r="GQ272" s="33"/>
      <c r="GR272" s="33"/>
      <c r="GS272" s="33"/>
      <c r="GT272" s="33"/>
      <c r="GU272" s="33"/>
      <c r="GV272" s="33"/>
      <c r="GW272" s="33"/>
      <c r="GX272" s="33"/>
      <c r="GY272" s="33"/>
      <c r="GZ272" s="33"/>
      <c r="HA272" s="33"/>
      <c r="HB272" s="33"/>
      <c r="HC272" s="33"/>
      <c r="HD272" s="33"/>
      <c r="HE272" s="33"/>
      <c r="HF272" s="33"/>
      <c r="HG272" s="33"/>
      <c r="HH272" s="33"/>
      <c r="HI272" s="33"/>
      <c r="HJ272" s="33"/>
      <c r="HK272" s="33"/>
      <c r="HL272" s="33"/>
      <c r="HM272" s="33"/>
      <c r="HN272" s="33"/>
      <c r="HO272" s="33"/>
      <c r="HP272" s="33"/>
      <c r="HQ272" s="33"/>
      <c r="HR272" s="33"/>
    </row>
    <row r="273" s="1" customFormat="1" customHeight="1" spans="1:226">
      <c r="A273" s="14">
        <v>269</v>
      </c>
      <c r="B273" s="15" t="s">
        <v>2017</v>
      </c>
      <c r="C273" s="15" t="s">
        <v>26</v>
      </c>
      <c r="D273" s="16" t="s">
        <v>1696</v>
      </c>
      <c r="E273" s="15" t="s">
        <v>28</v>
      </c>
      <c r="F273" s="15" t="s">
        <v>49</v>
      </c>
      <c r="G273" s="15" t="s">
        <v>2018</v>
      </c>
      <c r="H273" s="15" t="s">
        <v>51</v>
      </c>
      <c r="I273" s="15" t="s">
        <v>39</v>
      </c>
      <c r="J273" s="15" t="s">
        <v>33</v>
      </c>
      <c r="K273" s="21" t="s">
        <v>2019</v>
      </c>
      <c r="L273" s="15" t="s">
        <v>35</v>
      </c>
      <c r="M273" s="15" t="s">
        <v>36</v>
      </c>
      <c r="N273" s="22" t="s">
        <v>37</v>
      </c>
      <c r="O273" s="22" t="s">
        <v>671</v>
      </c>
      <c r="P273" s="23" t="s">
        <v>33</v>
      </c>
      <c r="Q273" s="15" t="s">
        <v>39</v>
      </c>
      <c r="R273" s="22" t="s">
        <v>2020</v>
      </c>
      <c r="S273" s="16" t="s">
        <v>2021</v>
      </c>
      <c r="T273" s="16" t="s">
        <v>2022</v>
      </c>
      <c r="U273" s="15" t="s">
        <v>39</v>
      </c>
      <c r="V273" s="29" t="s">
        <v>1811</v>
      </c>
      <c r="W273" s="15" t="s">
        <v>44</v>
      </c>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c r="BM273" s="33"/>
      <c r="BN273" s="33"/>
      <c r="BO273" s="33"/>
      <c r="BP273" s="33"/>
      <c r="BQ273" s="33"/>
      <c r="BR273" s="33"/>
      <c r="BS273" s="33"/>
      <c r="BT273" s="33"/>
      <c r="BU273" s="33"/>
      <c r="BV273" s="33"/>
      <c r="BW273" s="33"/>
      <c r="BX273" s="33"/>
      <c r="BY273" s="33"/>
      <c r="BZ273" s="33"/>
      <c r="CA273" s="33"/>
      <c r="CB273" s="33"/>
      <c r="CC273" s="33"/>
      <c r="CD273" s="33"/>
      <c r="CE273" s="33"/>
      <c r="CF273" s="33"/>
      <c r="CG273" s="33"/>
      <c r="CH273" s="33"/>
      <c r="CI273" s="33"/>
      <c r="CJ273" s="33"/>
      <c r="CK273" s="33"/>
      <c r="CL273" s="33"/>
      <c r="CM273" s="33"/>
      <c r="CN273" s="33"/>
      <c r="CO273" s="33"/>
      <c r="CP273" s="33"/>
      <c r="CQ273" s="33"/>
      <c r="CR273" s="33"/>
      <c r="CS273" s="33"/>
      <c r="CT273" s="33"/>
      <c r="CU273" s="33"/>
      <c r="CV273" s="33"/>
      <c r="CW273" s="33"/>
      <c r="CX273" s="33"/>
      <c r="CY273" s="33"/>
      <c r="CZ273" s="33"/>
      <c r="DA273" s="33"/>
      <c r="DB273" s="33"/>
      <c r="DC273" s="33"/>
      <c r="DD273" s="33"/>
      <c r="DE273" s="33"/>
      <c r="DF273" s="33"/>
      <c r="DG273" s="33"/>
      <c r="DH273" s="33"/>
      <c r="DI273" s="33"/>
      <c r="DJ273" s="33"/>
      <c r="DK273" s="33"/>
      <c r="DL273" s="33"/>
      <c r="DM273" s="33"/>
      <c r="DN273" s="33"/>
      <c r="DO273" s="33"/>
      <c r="DP273" s="33"/>
      <c r="DQ273" s="33"/>
      <c r="DR273" s="33"/>
      <c r="DS273" s="33"/>
      <c r="DT273" s="33"/>
      <c r="DU273" s="33"/>
      <c r="DV273" s="33"/>
      <c r="DW273" s="33"/>
      <c r="DX273" s="33"/>
      <c r="DY273" s="33"/>
      <c r="DZ273" s="33"/>
      <c r="EA273" s="33"/>
      <c r="EB273" s="33"/>
      <c r="EC273" s="33"/>
      <c r="ED273" s="33"/>
      <c r="EE273" s="33"/>
      <c r="EF273" s="33"/>
      <c r="EG273" s="33"/>
      <c r="EH273" s="33"/>
      <c r="EI273" s="33"/>
      <c r="EJ273" s="33"/>
      <c r="EK273" s="33"/>
      <c r="EL273" s="33"/>
      <c r="EM273" s="33"/>
      <c r="EN273" s="33"/>
      <c r="EO273" s="33"/>
      <c r="EP273" s="33"/>
      <c r="EQ273" s="33"/>
      <c r="ER273" s="33"/>
      <c r="ES273" s="33"/>
      <c r="ET273" s="33"/>
      <c r="EU273" s="33"/>
      <c r="EV273" s="33"/>
      <c r="EW273" s="33"/>
      <c r="EX273" s="33"/>
      <c r="EY273" s="33"/>
      <c r="EZ273" s="33"/>
      <c r="FA273" s="33"/>
      <c r="FB273" s="33"/>
      <c r="FC273" s="33"/>
      <c r="FD273" s="33"/>
      <c r="FE273" s="33"/>
      <c r="FF273" s="33"/>
      <c r="FG273" s="33"/>
      <c r="FH273" s="33"/>
      <c r="FI273" s="33"/>
      <c r="FJ273" s="33"/>
      <c r="FK273" s="33"/>
      <c r="FL273" s="33"/>
      <c r="FM273" s="33"/>
      <c r="FN273" s="33"/>
      <c r="FO273" s="33"/>
      <c r="FP273" s="33"/>
      <c r="FQ273" s="33"/>
      <c r="FR273" s="33"/>
      <c r="FS273" s="33"/>
      <c r="FT273" s="33"/>
      <c r="FU273" s="33"/>
      <c r="FV273" s="33"/>
      <c r="FW273" s="33"/>
      <c r="FX273" s="33"/>
      <c r="FY273" s="33"/>
      <c r="FZ273" s="33"/>
      <c r="GA273" s="33"/>
      <c r="GB273" s="33"/>
      <c r="GC273" s="33"/>
      <c r="GD273" s="33"/>
      <c r="GE273" s="33"/>
      <c r="GF273" s="33"/>
      <c r="GG273" s="33"/>
      <c r="GH273" s="33"/>
      <c r="GI273" s="33"/>
      <c r="GJ273" s="33"/>
      <c r="GK273" s="33"/>
      <c r="GL273" s="33"/>
      <c r="GM273" s="33"/>
      <c r="GN273" s="33"/>
      <c r="GO273" s="33"/>
      <c r="GP273" s="33"/>
      <c r="GQ273" s="33"/>
      <c r="GR273" s="33"/>
      <c r="GS273" s="33"/>
      <c r="GT273" s="33"/>
      <c r="GU273" s="33"/>
      <c r="GV273" s="33"/>
      <c r="GW273" s="33"/>
      <c r="GX273" s="33"/>
      <c r="GY273" s="33"/>
      <c r="GZ273" s="33"/>
      <c r="HA273" s="33"/>
      <c r="HB273" s="33"/>
      <c r="HC273" s="33"/>
      <c r="HD273" s="33"/>
      <c r="HE273" s="33"/>
      <c r="HF273" s="33"/>
      <c r="HG273" s="33"/>
      <c r="HH273" s="33"/>
      <c r="HI273" s="33"/>
      <c r="HJ273" s="33"/>
      <c r="HK273" s="33"/>
      <c r="HL273" s="33"/>
      <c r="HM273" s="33"/>
      <c r="HN273" s="33"/>
      <c r="HO273" s="33"/>
      <c r="HP273" s="33"/>
      <c r="HQ273" s="33"/>
      <c r="HR273" s="33"/>
    </row>
    <row r="274" s="1" customFormat="1" customHeight="1" spans="1:226">
      <c r="A274" s="14">
        <v>270</v>
      </c>
      <c r="B274" s="15" t="s">
        <v>2023</v>
      </c>
      <c r="C274" s="15" t="s">
        <v>26</v>
      </c>
      <c r="D274" s="16" t="s">
        <v>2024</v>
      </c>
      <c r="E274" s="15" t="s">
        <v>864</v>
      </c>
      <c r="F274" s="15" t="s">
        <v>29</v>
      </c>
      <c r="G274" s="15" t="s">
        <v>2025</v>
      </c>
      <c r="H274" s="15" t="s">
        <v>31</v>
      </c>
      <c r="I274" s="15" t="s">
        <v>39</v>
      </c>
      <c r="J274" s="15" t="s">
        <v>64</v>
      </c>
      <c r="K274" s="21" t="s">
        <v>34</v>
      </c>
      <c r="L274" s="15" t="s">
        <v>35</v>
      </c>
      <c r="M274" s="15" t="s">
        <v>36</v>
      </c>
      <c r="N274" s="22" t="s">
        <v>37</v>
      </c>
      <c r="O274" s="22" t="s">
        <v>2026</v>
      </c>
      <c r="P274" s="23" t="s">
        <v>2027</v>
      </c>
      <c r="Q274" s="15" t="s">
        <v>39</v>
      </c>
      <c r="R274" s="22" t="s">
        <v>2028</v>
      </c>
      <c r="S274" s="16" t="s">
        <v>2029</v>
      </c>
      <c r="T274" s="16" t="s">
        <v>2030</v>
      </c>
      <c r="U274" s="15" t="s">
        <v>39</v>
      </c>
      <c r="V274" s="29" t="s">
        <v>1823</v>
      </c>
      <c r="W274" s="15" t="s">
        <v>44</v>
      </c>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BM274" s="33"/>
      <c r="BN274" s="33"/>
      <c r="BO274" s="33"/>
      <c r="BP274" s="33"/>
      <c r="BQ274" s="33"/>
      <c r="BR274" s="33"/>
      <c r="BS274" s="33"/>
      <c r="BT274" s="33"/>
      <c r="BU274" s="33"/>
      <c r="BV274" s="33"/>
      <c r="BW274" s="33"/>
      <c r="BX274" s="33"/>
      <c r="BY274" s="33"/>
      <c r="BZ274" s="33"/>
      <c r="CA274" s="33"/>
      <c r="CB274" s="33"/>
      <c r="CC274" s="33"/>
      <c r="CD274" s="33"/>
      <c r="CE274" s="33"/>
      <c r="CF274" s="33"/>
      <c r="CG274" s="33"/>
      <c r="CH274" s="33"/>
      <c r="CI274" s="33"/>
      <c r="CJ274" s="33"/>
      <c r="CK274" s="33"/>
      <c r="CL274" s="33"/>
      <c r="CM274" s="33"/>
      <c r="CN274" s="33"/>
      <c r="CO274" s="33"/>
      <c r="CP274" s="33"/>
      <c r="CQ274" s="33"/>
      <c r="CR274" s="33"/>
      <c r="CS274" s="33"/>
      <c r="CT274" s="33"/>
      <c r="CU274" s="33"/>
      <c r="CV274" s="33"/>
      <c r="CW274" s="33"/>
      <c r="CX274" s="33"/>
      <c r="CY274" s="33"/>
      <c r="CZ274" s="33"/>
      <c r="DA274" s="33"/>
      <c r="DB274" s="33"/>
      <c r="DC274" s="33"/>
      <c r="DD274" s="33"/>
      <c r="DE274" s="33"/>
      <c r="DF274" s="33"/>
      <c r="DG274" s="33"/>
      <c r="DH274" s="33"/>
      <c r="DI274" s="33"/>
      <c r="DJ274" s="33"/>
      <c r="DK274" s="33"/>
      <c r="DL274" s="33"/>
      <c r="DM274" s="33"/>
      <c r="DN274" s="33"/>
      <c r="DO274" s="33"/>
      <c r="DP274" s="33"/>
      <c r="DQ274" s="33"/>
      <c r="DR274" s="33"/>
      <c r="DS274" s="33"/>
      <c r="DT274" s="33"/>
      <c r="DU274" s="33"/>
      <c r="DV274" s="33"/>
      <c r="DW274" s="33"/>
      <c r="DX274" s="33"/>
      <c r="DY274" s="33"/>
      <c r="DZ274" s="33"/>
      <c r="EA274" s="33"/>
      <c r="EB274" s="33"/>
      <c r="EC274" s="33"/>
      <c r="ED274" s="33"/>
      <c r="EE274" s="33"/>
      <c r="EF274" s="33"/>
      <c r="EG274" s="33"/>
      <c r="EH274" s="33"/>
      <c r="EI274" s="33"/>
      <c r="EJ274" s="33"/>
      <c r="EK274" s="33"/>
      <c r="EL274" s="33"/>
      <c r="EM274" s="33"/>
      <c r="EN274" s="33"/>
      <c r="EO274" s="33"/>
      <c r="EP274" s="33"/>
      <c r="EQ274" s="33"/>
      <c r="ER274" s="33"/>
      <c r="ES274" s="33"/>
      <c r="ET274" s="33"/>
      <c r="EU274" s="33"/>
      <c r="EV274" s="33"/>
      <c r="EW274" s="33"/>
      <c r="EX274" s="33"/>
      <c r="EY274" s="33"/>
      <c r="EZ274" s="33"/>
      <c r="FA274" s="33"/>
      <c r="FB274" s="33"/>
      <c r="FC274" s="33"/>
      <c r="FD274" s="33"/>
      <c r="FE274" s="33"/>
      <c r="FF274" s="33"/>
      <c r="FG274" s="33"/>
      <c r="FH274" s="33"/>
      <c r="FI274" s="33"/>
      <c r="FJ274" s="33"/>
      <c r="FK274" s="33"/>
      <c r="FL274" s="33"/>
      <c r="FM274" s="33"/>
      <c r="FN274" s="33"/>
      <c r="FO274" s="33"/>
      <c r="FP274" s="33"/>
      <c r="FQ274" s="33"/>
      <c r="FR274" s="33"/>
      <c r="FS274" s="33"/>
      <c r="FT274" s="33"/>
      <c r="FU274" s="33"/>
      <c r="FV274" s="33"/>
      <c r="FW274" s="33"/>
      <c r="FX274" s="33"/>
      <c r="FY274" s="33"/>
      <c r="FZ274" s="33"/>
      <c r="GA274" s="33"/>
      <c r="GB274" s="33"/>
      <c r="GC274" s="33"/>
      <c r="GD274" s="33"/>
      <c r="GE274" s="33"/>
      <c r="GF274" s="33"/>
      <c r="GG274" s="33"/>
      <c r="GH274" s="33"/>
      <c r="GI274" s="33"/>
      <c r="GJ274" s="33"/>
      <c r="GK274" s="33"/>
      <c r="GL274" s="33"/>
      <c r="GM274" s="33"/>
      <c r="GN274" s="33"/>
      <c r="GO274" s="33"/>
      <c r="GP274" s="33"/>
      <c r="GQ274" s="33"/>
      <c r="GR274" s="33"/>
      <c r="GS274" s="33"/>
      <c r="GT274" s="33"/>
      <c r="GU274" s="33"/>
      <c r="GV274" s="33"/>
      <c r="GW274" s="33"/>
      <c r="GX274" s="33"/>
      <c r="GY274" s="33"/>
      <c r="GZ274" s="33"/>
      <c r="HA274" s="33"/>
      <c r="HB274" s="33"/>
      <c r="HC274" s="33"/>
      <c r="HD274" s="33"/>
      <c r="HE274" s="33"/>
      <c r="HF274" s="33"/>
      <c r="HG274" s="33"/>
      <c r="HH274" s="33"/>
      <c r="HI274" s="33"/>
      <c r="HJ274" s="33"/>
      <c r="HK274" s="33"/>
      <c r="HL274" s="33"/>
      <c r="HM274" s="33"/>
      <c r="HN274" s="33"/>
      <c r="HO274" s="33"/>
      <c r="HP274" s="33"/>
      <c r="HQ274" s="33"/>
      <c r="HR274" s="33"/>
    </row>
    <row r="275" s="1" customFormat="1" customHeight="1" spans="1:226">
      <c r="A275" s="14">
        <v>271</v>
      </c>
      <c r="B275" s="15" t="s">
        <v>2031</v>
      </c>
      <c r="C275" s="15" t="s">
        <v>26</v>
      </c>
      <c r="D275" s="16" t="s">
        <v>2032</v>
      </c>
      <c r="E275" s="15" t="s">
        <v>48</v>
      </c>
      <c r="F275" s="15" t="s">
        <v>29</v>
      </c>
      <c r="G275" s="15" t="s">
        <v>2033</v>
      </c>
      <c r="H275" s="15" t="s">
        <v>31</v>
      </c>
      <c r="I275" s="15" t="s">
        <v>39</v>
      </c>
      <c r="J275" s="15" t="s">
        <v>64</v>
      </c>
      <c r="K275" s="21" t="s">
        <v>2034</v>
      </c>
      <c r="L275" s="15" t="s">
        <v>53</v>
      </c>
      <c r="M275" s="15" t="s">
        <v>54</v>
      </c>
      <c r="N275" s="22" t="s">
        <v>79</v>
      </c>
      <c r="O275" s="22" t="s">
        <v>2035</v>
      </c>
      <c r="P275" s="23" t="s">
        <v>2036</v>
      </c>
      <c r="Q275" s="15" t="s">
        <v>39</v>
      </c>
      <c r="R275" s="22" t="s">
        <v>2037</v>
      </c>
      <c r="S275" s="16" t="s">
        <v>2038</v>
      </c>
      <c r="T275" s="16" t="s">
        <v>2039</v>
      </c>
      <c r="U275" s="15" t="s">
        <v>39</v>
      </c>
      <c r="V275" s="29" t="s">
        <v>1811</v>
      </c>
      <c r="W275" s="15" t="s">
        <v>44</v>
      </c>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c r="AY275" s="33"/>
      <c r="AZ275" s="33"/>
      <c r="BA275" s="33"/>
      <c r="BB275" s="33"/>
      <c r="BC275" s="33"/>
      <c r="BD275" s="33"/>
      <c r="BE275" s="33"/>
      <c r="BF275" s="33"/>
      <c r="BG275" s="33"/>
      <c r="BH275" s="33"/>
      <c r="BI275" s="33"/>
      <c r="BJ275" s="33"/>
      <c r="BK275" s="33"/>
      <c r="BL275" s="33"/>
      <c r="BM275" s="33"/>
      <c r="BN275" s="33"/>
      <c r="BO275" s="33"/>
      <c r="BP275" s="33"/>
      <c r="BQ275" s="33"/>
      <c r="BR275" s="33"/>
      <c r="BS275" s="33"/>
      <c r="BT275" s="33"/>
      <c r="BU275" s="33"/>
      <c r="BV275" s="33"/>
      <c r="BW275" s="33"/>
      <c r="BX275" s="33"/>
      <c r="BY275" s="33"/>
      <c r="BZ275" s="33"/>
      <c r="CA275" s="33"/>
      <c r="CB275" s="33"/>
      <c r="CC275" s="33"/>
      <c r="CD275" s="33"/>
      <c r="CE275" s="33"/>
      <c r="CF275" s="33"/>
      <c r="CG275" s="33"/>
      <c r="CH275" s="33"/>
      <c r="CI275" s="33"/>
      <c r="CJ275" s="33"/>
      <c r="CK275" s="33"/>
      <c r="CL275" s="33"/>
      <c r="CM275" s="33"/>
      <c r="CN275" s="33"/>
      <c r="CO275" s="33"/>
      <c r="CP275" s="33"/>
      <c r="CQ275" s="33"/>
      <c r="CR275" s="33"/>
      <c r="CS275" s="33"/>
      <c r="CT275" s="33"/>
      <c r="CU275" s="33"/>
      <c r="CV275" s="33"/>
      <c r="CW275" s="33"/>
      <c r="CX275" s="33"/>
      <c r="CY275" s="33"/>
      <c r="CZ275" s="33"/>
      <c r="DA275" s="33"/>
      <c r="DB275" s="33"/>
      <c r="DC275" s="33"/>
      <c r="DD275" s="33"/>
      <c r="DE275" s="33"/>
      <c r="DF275" s="33"/>
      <c r="DG275" s="33"/>
      <c r="DH275" s="33"/>
      <c r="DI275" s="33"/>
      <c r="DJ275" s="33"/>
      <c r="DK275" s="33"/>
      <c r="DL275" s="33"/>
      <c r="DM275" s="33"/>
      <c r="DN275" s="33"/>
      <c r="DO275" s="33"/>
      <c r="DP275" s="33"/>
      <c r="DQ275" s="33"/>
      <c r="DR275" s="33"/>
      <c r="DS275" s="33"/>
      <c r="DT275" s="33"/>
      <c r="DU275" s="33"/>
      <c r="DV275" s="33"/>
      <c r="DW275" s="33"/>
      <c r="DX275" s="33"/>
      <c r="DY275" s="33"/>
      <c r="DZ275" s="33"/>
      <c r="EA275" s="33"/>
      <c r="EB275" s="33"/>
      <c r="EC275" s="33"/>
      <c r="ED275" s="33"/>
      <c r="EE275" s="33"/>
      <c r="EF275" s="33"/>
      <c r="EG275" s="33"/>
      <c r="EH275" s="33"/>
      <c r="EI275" s="33"/>
      <c r="EJ275" s="33"/>
      <c r="EK275" s="33"/>
      <c r="EL275" s="33"/>
      <c r="EM275" s="33"/>
      <c r="EN275" s="33"/>
      <c r="EO275" s="33"/>
      <c r="EP275" s="33"/>
      <c r="EQ275" s="33"/>
      <c r="ER275" s="33"/>
      <c r="ES275" s="33"/>
      <c r="ET275" s="33"/>
      <c r="EU275" s="33"/>
      <c r="EV275" s="33"/>
      <c r="EW275" s="33"/>
      <c r="EX275" s="33"/>
      <c r="EY275" s="33"/>
      <c r="EZ275" s="33"/>
      <c r="FA275" s="33"/>
      <c r="FB275" s="33"/>
      <c r="FC275" s="33"/>
      <c r="FD275" s="33"/>
      <c r="FE275" s="33"/>
      <c r="FF275" s="33"/>
      <c r="FG275" s="33"/>
      <c r="FH275" s="33"/>
      <c r="FI275" s="33"/>
      <c r="FJ275" s="33"/>
      <c r="FK275" s="33"/>
      <c r="FL275" s="33"/>
      <c r="FM275" s="33"/>
      <c r="FN275" s="33"/>
      <c r="FO275" s="33"/>
      <c r="FP275" s="33"/>
      <c r="FQ275" s="33"/>
      <c r="FR275" s="33"/>
      <c r="FS275" s="33"/>
      <c r="FT275" s="33"/>
      <c r="FU275" s="33"/>
      <c r="FV275" s="33"/>
      <c r="FW275" s="33"/>
      <c r="FX275" s="33"/>
      <c r="FY275" s="33"/>
      <c r="FZ275" s="33"/>
      <c r="GA275" s="33"/>
      <c r="GB275" s="33"/>
      <c r="GC275" s="33"/>
      <c r="GD275" s="33"/>
      <c r="GE275" s="33"/>
      <c r="GF275" s="33"/>
      <c r="GG275" s="33"/>
      <c r="GH275" s="33"/>
      <c r="GI275" s="33"/>
      <c r="GJ275" s="33"/>
      <c r="GK275" s="33"/>
      <c r="GL275" s="33"/>
      <c r="GM275" s="33"/>
      <c r="GN275" s="33"/>
      <c r="GO275" s="33"/>
      <c r="GP275" s="33"/>
      <c r="GQ275" s="33"/>
      <c r="GR275" s="33"/>
      <c r="GS275" s="33"/>
      <c r="GT275" s="33"/>
      <c r="GU275" s="33"/>
      <c r="GV275" s="33"/>
      <c r="GW275" s="33"/>
      <c r="GX275" s="33"/>
      <c r="GY275" s="33"/>
      <c r="GZ275" s="33"/>
      <c r="HA275" s="33"/>
      <c r="HB275" s="33"/>
      <c r="HC275" s="33"/>
      <c r="HD275" s="33"/>
      <c r="HE275" s="33"/>
      <c r="HF275" s="33"/>
      <c r="HG275" s="33"/>
      <c r="HH275" s="33"/>
      <c r="HI275" s="33"/>
      <c r="HJ275" s="33"/>
      <c r="HK275" s="33"/>
      <c r="HL275" s="33"/>
      <c r="HM275" s="33"/>
      <c r="HN275" s="33"/>
      <c r="HO275" s="33"/>
      <c r="HP275" s="33"/>
      <c r="HQ275" s="33"/>
      <c r="HR275" s="33"/>
    </row>
    <row r="276" s="1" customFormat="1" customHeight="1" spans="1:226">
      <c r="A276" s="14">
        <v>272</v>
      </c>
      <c r="B276" s="15" t="s">
        <v>2040</v>
      </c>
      <c r="C276" s="15" t="s">
        <v>26</v>
      </c>
      <c r="D276" s="16" t="s">
        <v>2041</v>
      </c>
      <c r="E276" s="15" t="s">
        <v>28</v>
      </c>
      <c r="F276" s="15" t="s">
        <v>49</v>
      </c>
      <c r="G276" s="15" t="s">
        <v>77</v>
      </c>
      <c r="H276" s="15" t="s">
        <v>51</v>
      </c>
      <c r="I276" s="15" t="s">
        <v>39</v>
      </c>
      <c r="J276" s="15" t="s">
        <v>33</v>
      </c>
      <c r="K276" s="21" t="s">
        <v>2042</v>
      </c>
      <c r="L276" s="15" t="s">
        <v>35</v>
      </c>
      <c r="M276" s="15" t="s">
        <v>36</v>
      </c>
      <c r="N276" s="22" t="s">
        <v>79</v>
      </c>
      <c r="O276" s="22" t="s">
        <v>2043</v>
      </c>
      <c r="P276" s="23" t="s">
        <v>2044</v>
      </c>
      <c r="Q276" s="15" t="s">
        <v>39</v>
      </c>
      <c r="R276" s="22" t="s">
        <v>2045</v>
      </c>
      <c r="S276" s="16" t="s">
        <v>2046</v>
      </c>
      <c r="T276" s="16" t="s">
        <v>2047</v>
      </c>
      <c r="U276" s="15" t="s">
        <v>39</v>
      </c>
      <c r="V276" s="29" t="s">
        <v>1811</v>
      </c>
      <c r="W276" s="15" t="s">
        <v>44</v>
      </c>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BM276" s="33"/>
      <c r="BN276" s="33"/>
      <c r="BO276" s="33"/>
      <c r="BP276" s="33"/>
      <c r="BQ276" s="33"/>
      <c r="BR276" s="33"/>
      <c r="BS276" s="33"/>
      <c r="BT276" s="33"/>
      <c r="BU276" s="33"/>
      <c r="BV276" s="33"/>
      <c r="BW276" s="33"/>
      <c r="BX276" s="33"/>
      <c r="BY276" s="33"/>
      <c r="BZ276" s="33"/>
      <c r="CA276" s="33"/>
      <c r="CB276" s="33"/>
      <c r="CC276" s="33"/>
      <c r="CD276" s="33"/>
      <c r="CE276" s="33"/>
      <c r="CF276" s="33"/>
      <c r="CG276" s="33"/>
      <c r="CH276" s="33"/>
      <c r="CI276" s="33"/>
      <c r="CJ276" s="33"/>
      <c r="CK276" s="33"/>
      <c r="CL276" s="33"/>
      <c r="CM276" s="33"/>
      <c r="CN276" s="33"/>
      <c r="CO276" s="33"/>
      <c r="CP276" s="33"/>
      <c r="CQ276" s="33"/>
      <c r="CR276" s="33"/>
      <c r="CS276" s="33"/>
      <c r="CT276" s="33"/>
      <c r="CU276" s="33"/>
      <c r="CV276" s="33"/>
      <c r="CW276" s="33"/>
      <c r="CX276" s="33"/>
      <c r="CY276" s="33"/>
      <c r="CZ276" s="33"/>
      <c r="DA276" s="33"/>
      <c r="DB276" s="33"/>
      <c r="DC276" s="33"/>
      <c r="DD276" s="33"/>
      <c r="DE276" s="33"/>
      <c r="DF276" s="33"/>
      <c r="DG276" s="33"/>
      <c r="DH276" s="33"/>
      <c r="DI276" s="33"/>
      <c r="DJ276" s="33"/>
      <c r="DK276" s="33"/>
      <c r="DL276" s="33"/>
      <c r="DM276" s="33"/>
      <c r="DN276" s="33"/>
      <c r="DO276" s="33"/>
      <c r="DP276" s="33"/>
      <c r="DQ276" s="33"/>
      <c r="DR276" s="33"/>
      <c r="DS276" s="33"/>
      <c r="DT276" s="33"/>
      <c r="DU276" s="33"/>
      <c r="DV276" s="33"/>
      <c r="DW276" s="33"/>
      <c r="DX276" s="33"/>
      <c r="DY276" s="33"/>
      <c r="DZ276" s="33"/>
      <c r="EA276" s="33"/>
      <c r="EB276" s="33"/>
      <c r="EC276" s="33"/>
      <c r="ED276" s="33"/>
      <c r="EE276" s="33"/>
      <c r="EF276" s="33"/>
      <c r="EG276" s="33"/>
      <c r="EH276" s="33"/>
      <c r="EI276" s="33"/>
      <c r="EJ276" s="33"/>
      <c r="EK276" s="33"/>
      <c r="EL276" s="33"/>
      <c r="EM276" s="33"/>
      <c r="EN276" s="33"/>
      <c r="EO276" s="33"/>
      <c r="EP276" s="33"/>
      <c r="EQ276" s="33"/>
      <c r="ER276" s="33"/>
      <c r="ES276" s="33"/>
      <c r="ET276" s="33"/>
      <c r="EU276" s="33"/>
      <c r="EV276" s="33"/>
      <c r="EW276" s="33"/>
      <c r="EX276" s="33"/>
      <c r="EY276" s="33"/>
      <c r="EZ276" s="33"/>
      <c r="FA276" s="33"/>
      <c r="FB276" s="33"/>
      <c r="FC276" s="33"/>
      <c r="FD276" s="33"/>
      <c r="FE276" s="33"/>
      <c r="FF276" s="33"/>
      <c r="FG276" s="33"/>
      <c r="FH276" s="33"/>
      <c r="FI276" s="33"/>
      <c r="FJ276" s="33"/>
      <c r="FK276" s="33"/>
      <c r="FL276" s="33"/>
      <c r="FM276" s="33"/>
      <c r="FN276" s="33"/>
      <c r="FO276" s="33"/>
      <c r="FP276" s="33"/>
      <c r="FQ276" s="33"/>
      <c r="FR276" s="33"/>
      <c r="FS276" s="33"/>
      <c r="FT276" s="33"/>
      <c r="FU276" s="33"/>
      <c r="FV276" s="33"/>
      <c r="FW276" s="33"/>
      <c r="FX276" s="33"/>
      <c r="FY276" s="33"/>
      <c r="FZ276" s="33"/>
      <c r="GA276" s="33"/>
      <c r="GB276" s="33"/>
      <c r="GC276" s="33"/>
      <c r="GD276" s="33"/>
      <c r="GE276" s="33"/>
      <c r="GF276" s="33"/>
      <c r="GG276" s="33"/>
      <c r="GH276" s="33"/>
      <c r="GI276" s="33"/>
      <c r="GJ276" s="33"/>
      <c r="GK276" s="33"/>
      <c r="GL276" s="33"/>
      <c r="GM276" s="33"/>
      <c r="GN276" s="33"/>
      <c r="GO276" s="33"/>
      <c r="GP276" s="33"/>
      <c r="GQ276" s="33"/>
      <c r="GR276" s="33"/>
      <c r="GS276" s="33"/>
      <c r="GT276" s="33"/>
      <c r="GU276" s="33"/>
      <c r="GV276" s="33"/>
      <c r="GW276" s="33"/>
      <c r="GX276" s="33"/>
      <c r="GY276" s="33"/>
      <c r="GZ276" s="33"/>
      <c r="HA276" s="33"/>
      <c r="HB276" s="33"/>
      <c r="HC276" s="33"/>
      <c r="HD276" s="33"/>
      <c r="HE276" s="33"/>
      <c r="HF276" s="33"/>
      <c r="HG276" s="33"/>
      <c r="HH276" s="33"/>
      <c r="HI276" s="33"/>
      <c r="HJ276" s="33"/>
      <c r="HK276" s="33"/>
      <c r="HL276" s="33"/>
      <c r="HM276" s="33"/>
      <c r="HN276" s="33"/>
      <c r="HO276" s="33"/>
      <c r="HP276" s="33"/>
      <c r="HQ276" s="33"/>
      <c r="HR276" s="33"/>
    </row>
    <row r="277" s="1" customFormat="1" customHeight="1" spans="1:226">
      <c r="A277" s="14">
        <v>273</v>
      </c>
      <c r="B277" s="15" t="s">
        <v>2048</v>
      </c>
      <c r="C277" s="15" t="s">
        <v>26</v>
      </c>
      <c r="D277" s="16" t="s">
        <v>2049</v>
      </c>
      <c r="E277" s="15" t="s">
        <v>48</v>
      </c>
      <c r="F277" s="15" t="s">
        <v>29</v>
      </c>
      <c r="G277" s="15" t="s">
        <v>2050</v>
      </c>
      <c r="H277" s="15" t="s">
        <v>31</v>
      </c>
      <c r="I277" s="15" t="s">
        <v>32</v>
      </c>
      <c r="J277" s="15" t="s">
        <v>64</v>
      </c>
      <c r="K277" s="21" t="s">
        <v>2051</v>
      </c>
      <c r="L277" s="15" t="s">
        <v>35</v>
      </c>
      <c r="M277" s="15" t="s">
        <v>36</v>
      </c>
      <c r="N277" s="22" t="s">
        <v>37</v>
      </c>
      <c r="O277" s="22" t="s">
        <v>2052</v>
      </c>
      <c r="P277" s="23" t="s">
        <v>2053</v>
      </c>
      <c r="Q277" s="15" t="s">
        <v>39</v>
      </c>
      <c r="R277" s="22" t="s">
        <v>2054</v>
      </c>
      <c r="S277" s="16" t="s">
        <v>2055</v>
      </c>
      <c r="T277" s="16" t="s">
        <v>2056</v>
      </c>
      <c r="U277" s="15" t="s">
        <v>39</v>
      </c>
      <c r="V277" s="29" t="s">
        <v>1811</v>
      </c>
      <c r="W277" s="15" t="s">
        <v>44</v>
      </c>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c r="BM277" s="33"/>
      <c r="BN277" s="33"/>
      <c r="BO277" s="33"/>
      <c r="BP277" s="33"/>
      <c r="BQ277" s="33"/>
      <c r="BR277" s="33"/>
      <c r="BS277" s="33"/>
      <c r="BT277" s="33"/>
      <c r="BU277" s="33"/>
      <c r="BV277" s="33"/>
      <c r="BW277" s="33"/>
      <c r="BX277" s="33"/>
      <c r="BY277" s="33"/>
      <c r="BZ277" s="33"/>
      <c r="CA277" s="33"/>
      <c r="CB277" s="33"/>
      <c r="CC277" s="33"/>
      <c r="CD277" s="33"/>
      <c r="CE277" s="33"/>
      <c r="CF277" s="33"/>
      <c r="CG277" s="33"/>
      <c r="CH277" s="33"/>
      <c r="CI277" s="33"/>
      <c r="CJ277" s="33"/>
      <c r="CK277" s="33"/>
      <c r="CL277" s="33"/>
      <c r="CM277" s="33"/>
      <c r="CN277" s="33"/>
      <c r="CO277" s="33"/>
      <c r="CP277" s="33"/>
      <c r="CQ277" s="33"/>
      <c r="CR277" s="33"/>
      <c r="CS277" s="33"/>
      <c r="CT277" s="33"/>
      <c r="CU277" s="33"/>
      <c r="CV277" s="33"/>
      <c r="CW277" s="33"/>
      <c r="CX277" s="33"/>
      <c r="CY277" s="33"/>
      <c r="CZ277" s="33"/>
      <c r="DA277" s="33"/>
      <c r="DB277" s="33"/>
      <c r="DC277" s="33"/>
      <c r="DD277" s="33"/>
      <c r="DE277" s="33"/>
      <c r="DF277" s="33"/>
      <c r="DG277" s="33"/>
      <c r="DH277" s="33"/>
      <c r="DI277" s="33"/>
      <c r="DJ277" s="33"/>
      <c r="DK277" s="33"/>
      <c r="DL277" s="33"/>
      <c r="DM277" s="33"/>
      <c r="DN277" s="33"/>
      <c r="DO277" s="33"/>
      <c r="DP277" s="33"/>
      <c r="DQ277" s="33"/>
      <c r="DR277" s="33"/>
      <c r="DS277" s="33"/>
      <c r="DT277" s="33"/>
      <c r="DU277" s="33"/>
      <c r="DV277" s="33"/>
      <c r="DW277" s="33"/>
      <c r="DX277" s="33"/>
      <c r="DY277" s="33"/>
      <c r="DZ277" s="33"/>
      <c r="EA277" s="33"/>
      <c r="EB277" s="33"/>
      <c r="EC277" s="33"/>
      <c r="ED277" s="33"/>
      <c r="EE277" s="33"/>
      <c r="EF277" s="33"/>
      <c r="EG277" s="33"/>
      <c r="EH277" s="33"/>
      <c r="EI277" s="33"/>
      <c r="EJ277" s="33"/>
      <c r="EK277" s="33"/>
      <c r="EL277" s="33"/>
      <c r="EM277" s="33"/>
      <c r="EN277" s="33"/>
      <c r="EO277" s="33"/>
      <c r="EP277" s="33"/>
      <c r="EQ277" s="33"/>
      <c r="ER277" s="33"/>
      <c r="ES277" s="33"/>
      <c r="ET277" s="33"/>
      <c r="EU277" s="33"/>
      <c r="EV277" s="33"/>
      <c r="EW277" s="33"/>
      <c r="EX277" s="33"/>
      <c r="EY277" s="33"/>
      <c r="EZ277" s="33"/>
      <c r="FA277" s="33"/>
      <c r="FB277" s="33"/>
      <c r="FC277" s="33"/>
      <c r="FD277" s="33"/>
      <c r="FE277" s="33"/>
      <c r="FF277" s="33"/>
      <c r="FG277" s="33"/>
      <c r="FH277" s="33"/>
      <c r="FI277" s="33"/>
      <c r="FJ277" s="33"/>
      <c r="FK277" s="33"/>
      <c r="FL277" s="33"/>
      <c r="FM277" s="33"/>
      <c r="FN277" s="33"/>
      <c r="FO277" s="33"/>
      <c r="FP277" s="33"/>
      <c r="FQ277" s="33"/>
      <c r="FR277" s="33"/>
      <c r="FS277" s="33"/>
      <c r="FT277" s="33"/>
      <c r="FU277" s="33"/>
      <c r="FV277" s="33"/>
      <c r="FW277" s="33"/>
      <c r="FX277" s="33"/>
      <c r="FY277" s="33"/>
      <c r="FZ277" s="33"/>
      <c r="GA277" s="33"/>
      <c r="GB277" s="33"/>
      <c r="GC277" s="33"/>
      <c r="GD277" s="33"/>
      <c r="GE277" s="33"/>
      <c r="GF277" s="33"/>
      <c r="GG277" s="33"/>
      <c r="GH277" s="33"/>
      <c r="GI277" s="33"/>
      <c r="GJ277" s="33"/>
      <c r="GK277" s="33"/>
      <c r="GL277" s="33"/>
      <c r="GM277" s="33"/>
      <c r="GN277" s="33"/>
      <c r="GO277" s="33"/>
      <c r="GP277" s="33"/>
      <c r="GQ277" s="33"/>
      <c r="GR277" s="33"/>
      <c r="GS277" s="33"/>
      <c r="GT277" s="33"/>
      <c r="GU277" s="33"/>
      <c r="GV277" s="33"/>
      <c r="GW277" s="33"/>
      <c r="GX277" s="33"/>
      <c r="GY277" s="33"/>
      <c r="GZ277" s="33"/>
      <c r="HA277" s="33"/>
      <c r="HB277" s="33"/>
      <c r="HC277" s="33"/>
      <c r="HD277" s="33"/>
      <c r="HE277" s="33"/>
      <c r="HF277" s="33"/>
      <c r="HG277" s="33"/>
      <c r="HH277" s="33"/>
      <c r="HI277" s="33"/>
      <c r="HJ277" s="33"/>
      <c r="HK277" s="33"/>
      <c r="HL277" s="33"/>
      <c r="HM277" s="33"/>
      <c r="HN277" s="33"/>
      <c r="HO277" s="33"/>
      <c r="HP277" s="33"/>
      <c r="HQ277" s="33"/>
      <c r="HR277" s="33"/>
    </row>
    <row r="278" s="1" customFormat="1" customHeight="1" spans="1:226">
      <c r="A278" s="14">
        <v>274</v>
      </c>
      <c r="B278" s="15" t="s">
        <v>2057</v>
      </c>
      <c r="C278" s="15" t="s">
        <v>26</v>
      </c>
      <c r="D278" s="16" t="s">
        <v>2058</v>
      </c>
      <c r="E278" s="15" t="s">
        <v>48</v>
      </c>
      <c r="F278" s="15" t="s">
        <v>29</v>
      </c>
      <c r="G278" s="15" t="s">
        <v>2059</v>
      </c>
      <c r="H278" s="15" t="s">
        <v>51</v>
      </c>
      <c r="I278" s="15" t="s">
        <v>39</v>
      </c>
      <c r="J278" s="15" t="s">
        <v>33</v>
      </c>
      <c r="K278" s="21" t="s">
        <v>2060</v>
      </c>
      <c r="L278" s="15" t="s">
        <v>35</v>
      </c>
      <c r="M278" s="15" t="s">
        <v>36</v>
      </c>
      <c r="N278" s="22" t="s">
        <v>115</v>
      </c>
      <c r="O278" s="22" t="s">
        <v>312</v>
      </c>
      <c r="P278" s="23" t="s">
        <v>33</v>
      </c>
      <c r="Q278" s="15" t="s">
        <v>39</v>
      </c>
      <c r="R278" s="22" t="s">
        <v>2061</v>
      </c>
      <c r="S278" s="16" t="s">
        <v>2062</v>
      </c>
      <c r="T278" s="16" t="s">
        <v>2063</v>
      </c>
      <c r="U278" s="15" t="s">
        <v>39</v>
      </c>
      <c r="V278" s="29" t="s">
        <v>1811</v>
      </c>
      <c r="W278" s="15" t="s">
        <v>44</v>
      </c>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c r="BC278" s="33"/>
      <c r="BD278" s="33"/>
      <c r="BE278" s="33"/>
      <c r="BF278" s="33"/>
      <c r="BG278" s="33"/>
      <c r="BH278" s="33"/>
      <c r="BI278" s="33"/>
      <c r="BJ278" s="33"/>
      <c r="BK278" s="33"/>
      <c r="BL278" s="33"/>
      <c r="BM278" s="33"/>
      <c r="BN278" s="33"/>
      <c r="BO278" s="33"/>
      <c r="BP278" s="33"/>
      <c r="BQ278" s="33"/>
      <c r="BR278" s="33"/>
      <c r="BS278" s="33"/>
      <c r="BT278" s="33"/>
      <c r="BU278" s="33"/>
      <c r="BV278" s="33"/>
      <c r="BW278" s="33"/>
      <c r="BX278" s="33"/>
      <c r="BY278" s="33"/>
      <c r="BZ278" s="33"/>
      <c r="CA278" s="33"/>
      <c r="CB278" s="33"/>
      <c r="CC278" s="33"/>
      <c r="CD278" s="33"/>
      <c r="CE278" s="33"/>
      <c r="CF278" s="33"/>
      <c r="CG278" s="33"/>
      <c r="CH278" s="33"/>
      <c r="CI278" s="33"/>
      <c r="CJ278" s="33"/>
      <c r="CK278" s="33"/>
      <c r="CL278" s="33"/>
      <c r="CM278" s="33"/>
      <c r="CN278" s="33"/>
      <c r="CO278" s="33"/>
      <c r="CP278" s="33"/>
      <c r="CQ278" s="33"/>
      <c r="CR278" s="33"/>
      <c r="CS278" s="33"/>
      <c r="CT278" s="33"/>
      <c r="CU278" s="33"/>
      <c r="CV278" s="33"/>
      <c r="CW278" s="33"/>
      <c r="CX278" s="33"/>
      <c r="CY278" s="33"/>
      <c r="CZ278" s="33"/>
      <c r="DA278" s="33"/>
      <c r="DB278" s="33"/>
      <c r="DC278" s="33"/>
      <c r="DD278" s="33"/>
      <c r="DE278" s="33"/>
      <c r="DF278" s="33"/>
      <c r="DG278" s="33"/>
      <c r="DH278" s="33"/>
      <c r="DI278" s="33"/>
      <c r="DJ278" s="33"/>
      <c r="DK278" s="33"/>
      <c r="DL278" s="33"/>
      <c r="DM278" s="33"/>
      <c r="DN278" s="33"/>
      <c r="DO278" s="33"/>
      <c r="DP278" s="33"/>
      <c r="DQ278" s="33"/>
      <c r="DR278" s="33"/>
      <c r="DS278" s="33"/>
      <c r="DT278" s="33"/>
      <c r="DU278" s="33"/>
      <c r="DV278" s="33"/>
      <c r="DW278" s="33"/>
      <c r="DX278" s="33"/>
      <c r="DY278" s="33"/>
      <c r="DZ278" s="33"/>
      <c r="EA278" s="33"/>
      <c r="EB278" s="33"/>
      <c r="EC278" s="33"/>
      <c r="ED278" s="33"/>
      <c r="EE278" s="33"/>
      <c r="EF278" s="33"/>
      <c r="EG278" s="33"/>
      <c r="EH278" s="33"/>
      <c r="EI278" s="33"/>
      <c r="EJ278" s="33"/>
      <c r="EK278" s="33"/>
      <c r="EL278" s="33"/>
      <c r="EM278" s="33"/>
      <c r="EN278" s="33"/>
      <c r="EO278" s="33"/>
      <c r="EP278" s="33"/>
      <c r="EQ278" s="33"/>
      <c r="ER278" s="33"/>
      <c r="ES278" s="33"/>
      <c r="ET278" s="33"/>
      <c r="EU278" s="33"/>
      <c r="EV278" s="33"/>
      <c r="EW278" s="33"/>
      <c r="EX278" s="33"/>
      <c r="EY278" s="33"/>
      <c r="EZ278" s="33"/>
      <c r="FA278" s="33"/>
      <c r="FB278" s="33"/>
      <c r="FC278" s="33"/>
      <c r="FD278" s="33"/>
      <c r="FE278" s="33"/>
      <c r="FF278" s="33"/>
      <c r="FG278" s="33"/>
      <c r="FH278" s="33"/>
      <c r="FI278" s="33"/>
      <c r="FJ278" s="33"/>
      <c r="FK278" s="33"/>
      <c r="FL278" s="33"/>
      <c r="FM278" s="33"/>
      <c r="FN278" s="33"/>
      <c r="FO278" s="33"/>
      <c r="FP278" s="33"/>
      <c r="FQ278" s="33"/>
      <c r="FR278" s="33"/>
      <c r="FS278" s="33"/>
      <c r="FT278" s="33"/>
      <c r="FU278" s="33"/>
      <c r="FV278" s="33"/>
      <c r="FW278" s="33"/>
      <c r="FX278" s="33"/>
      <c r="FY278" s="33"/>
      <c r="FZ278" s="33"/>
      <c r="GA278" s="33"/>
      <c r="GB278" s="33"/>
      <c r="GC278" s="33"/>
      <c r="GD278" s="33"/>
      <c r="GE278" s="33"/>
      <c r="GF278" s="33"/>
      <c r="GG278" s="33"/>
      <c r="GH278" s="33"/>
      <c r="GI278" s="33"/>
      <c r="GJ278" s="33"/>
      <c r="GK278" s="33"/>
      <c r="GL278" s="33"/>
      <c r="GM278" s="33"/>
      <c r="GN278" s="33"/>
      <c r="GO278" s="33"/>
      <c r="GP278" s="33"/>
      <c r="GQ278" s="33"/>
      <c r="GR278" s="33"/>
      <c r="GS278" s="33"/>
      <c r="GT278" s="33"/>
      <c r="GU278" s="33"/>
      <c r="GV278" s="33"/>
      <c r="GW278" s="33"/>
      <c r="GX278" s="33"/>
      <c r="GY278" s="33"/>
      <c r="GZ278" s="33"/>
      <c r="HA278" s="33"/>
      <c r="HB278" s="33"/>
      <c r="HC278" s="33"/>
      <c r="HD278" s="33"/>
      <c r="HE278" s="33"/>
      <c r="HF278" s="33"/>
      <c r="HG278" s="33"/>
      <c r="HH278" s="33"/>
      <c r="HI278" s="33"/>
      <c r="HJ278" s="33"/>
      <c r="HK278" s="33"/>
      <c r="HL278" s="33"/>
      <c r="HM278" s="33"/>
      <c r="HN278" s="33"/>
      <c r="HO278" s="33"/>
      <c r="HP278" s="33"/>
      <c r="HQ278" s="33"/>
      <c r="HR278" s="33"/>
    </row>
    <row r="279" s="1" customFormat="1" customHeight="1" spans="1:226">
      <c r="A279" s="14">
        <v>275</v>
      </c>
      <c r="B279" s="15" t="s">
        <v>2064</v>
      </c>
      <c r="C279" s="15" t="s">
        <v>46</v>
      </c>
      <c r="D279" s="16" t="s">
        <v>2065</v>
      </c>
      <c r="E279" s="15" t="s">
        <v>28</v>
      </c>
      <c r="F279" s="15" t="s">
        <v>29</v>
      </c>
      <c r="G279" s="15" t="s">
        <v>95</v>
      </c>
      <c r="H279" s="15" t="s">
        <v>31</v>
      </c>
      <c r="I279" s="15" t="s">
        <v>39</v>
      </c>
      <c r="J279" s="15" t="s">
        <v>64</v>
      </c>
      <c r="K279" s="21" t="s">
        <v>2066</v>
      </c>
      <c r="L279" s="15" t="s">
        <v>35</v>
      </c>
      <c r="M279" s="15" t="s">
        <v>54</v>
      </c>
      <c r="N279" s="22" t="s">
        <v>115</v>
      </c>
      <c r="O279" s="22" t="s">
        <v>2067</v>
      </c>
      <c r="P279" s="23" t="s">
        <v>33</v>
      </c>
      <c r="Q279" s="15" t="s">
        <v>39</v>
      </c>
      <c r="R279" s="22" t="s">
        <v>2068</v>
      </c>
      <c r="S279" s="16" t="s">
        <v>2069</v>
      </c>
      <c r="T279" s="16" t="s">
        <v>2070</v>
      </c>
      <c r="U279" s="15" t="s">
        <v>39</v>
      </c>
      <c r="V279" s="29" t="s">
        <v>43</v>
      </c>
      <c r="W279" s="15" t="s">
        <v>44</v>
      </c>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c r="BC279" s="33"/>
      <c r="BD279" s="33"/>
      <c r="BE279" s="33"/>
      <c r="BF279" s="33"/>
      <c r="BG279" s="33"/>
      <c r="BH279" s="33"/>
      <c r="BI279" s="33"/>
      <c r="BJ279" s="33"/>
      <c r="BK279" s="33"/>
      <c r="BL279" s="33"/>
      <c r="BM279" s="33"/>
      <c r="BN279" s="33"/>
      <c r="BO279" s="33"/>
      <c r="BP279" s="33"/>
      <c r="BQ279" s="33"/>
      <c r="BR279" s="33"/>
      <c r="BS279" s="33"/>
      <c r="BT279" s="33"/>
      <c r="BU279" s="33"/>
      <c r="BV279" s="33"/>
      <c r="BW279" s="33"/>
      <c r="BX279" s="33"/>
      <c r="BY279" s="33"/>
      <c r="BZ279" s="33"/>
      <c r="CA279" s="33"/>
      <c r="CB279" s="33"/>
      <c r="CC279" s="33"/>
      <c r="CD279" s="33"/>
      <c r="CE279" s="33"/>
      <c r="CF279" s="33"/>
      <c r="CG279" s="33"/>
      <c r="CH279" s="33"/>
      <c r="CI279" s="33"/>
      <c r="CJ279" s="33"/>
      <c r="CK279" s="33"/>
      <c r="CL279" s="33"/>
      <c r="CM279" s="33"/>
      <c r="CN279" s="33"/>
      <c r="CO279" s="33"/>
      <c r="CP279" s="33"/>
      <c r="CQ279" s="33"/>
      <c r="CR279" s="33"/>
      <c r="CS279" s="33"/>
      <c r="CT279" s="33"/>
      <c r="CU279" s="33"/>
      <c r="CV279" s="33"/>
      <c r="CW279" s="33"/>
      <c r="CX279" s="33"/>
      <c r="CY279" s="33"/>
      <c r="CZ279" s="33"/>
      <c r="DA279" s="33"/>
      <c r="DB279" s="33"/>
      <c r="DC279" s="33"/>
      <c r="DD279" s="33"/>
      <c r="DE279" s="33"/>
      <c r="DF279" s="33"/>
      <c r="DG279" s="33"/>
      <c r="DH279" s="33"/>
      <c r="DI279" s="33"/>
      <c r="DJ279" s="33"/>
      <c r="DK279" s="33"/>
      <c r="DL279" s="33"/>
      <c r="DM279" s="33"/>
      <c r="DN279" s="33"/>
      <c r="DO279" s="33"/>
      <c r="DP279" s="33"/>
      <c r="DQ279" s="33"/>
      <c r="DR279" s="33"/>
      <c r="DS279" s="33"/>
      <c r="DT279" s="33"/>
      <c r="DU279" s="33"/>
      <c r="DV279" s="33"/>
      <c r="DW279" s="33"/>
      <c r="DX279" s="33"/>
      <c r="DY279" s="33"/>
      <c r="DZ279" s="33"/>
      <c r="EA279" s="33"/>
      <c r="EB279" s="33"/>
      <c r="EC279" s="33"/>
      <c r="ED279" s="33"/>
      <c r="EE279" s="33"/>
      <c r="EF279" s="33"/>
      <c r="EG279" s="33"/>
      <c r="EH279" s="33"/>
      <c r="EI279" s="33"/>
      <c r="EJ279" s="33"/>
      <c r="EK279" s="33"/>
      <c r="EL279" s="33"/>
      <c r="EM279" s="33"/>
      <c r="EN279" s="33"/>
      <c r="EO279" s="33"/>
      <c r="EP279" s="33"/>
      <c r="EQ279" s="33"/>
      <c r="ER279" s="33"/>
      <c r="ES279" s="33"/>
      <c r="ET279" s="33"/>
      <c r="EU279" s="33"/>
      <c r="EV279" s="33"/>
      <c r="EW279" s="33"/>
      <c r="EX279" s="33"/>
      <c r="EY279" s="33"/>
      <c r="EZ279" s="33"/>
      <c r="FA279" s="33"/>
      <c r="FB279" s="33"/>
      <c r="FC279" s="33"/>
      <c r="FD279" s="33"/>
      <c r="FE279" s="33"/>
      <c r="FF279" s="33"/>
      <c r="FG279" s="33"/>
      <c r="FH279" s="33"/>
      <c r="FI279" s="33"/>
      <c r="FJ279" s="33"/>
      <c r="FK279" s="33"/>
      <c r="FL279" s="33"/>
      <c r="FM279" s="33"/>
      <c r="FN279" s="33"/>
      <c r="FO279" s="33"/>
      <c r="FP279" s="33"/>
      <c r="FQ279" s="33"/>
      <c r="FR279" s="33"/>
      <c r="FS279" s="33"/>
      <c r="FT279" s="33"/>
      <c r="FU279" s="33"/>
      <c r="FV279" s="33"/>
      <c r="FW279" s="33"/>
      <c r="FX279" s="33"/>
      <c r="FY279" s="33"/>
      <c r="FZ279" s="33"/>
      <c r="GA279" s="33"/>
      <c r="GB279" s="33"/>
      <c r="GC279" s="33"/>
      <c r="GD279" s="33"/>
      <c r="GE279" s="33"/>
      <c r="GF279" s="33"/>
      <c r="GG279" s="33"/>
      <c r="GH279" s="33"/>
      <c r="GI279" s="33"/>
      <c r="GJ279" s="33"/>
      <c r="GK279" s="33"/>
      <c r="GL279" s="33"/>
      <c r="GM279" s="33"/>
      <c r="GN279" s="33"/>
      <c r="GO279" s="33"/>
      <c r="GP279" s="33"/>
      <c r="GQ279" s="33"/>
      <c r="GR279" s="33"/>
      <c r="GS279" s="33"/>
      <c r="GT279" s="33"/>
      <c r="GU279" s="33"/>
      <c r="GV279" s="33"/>
      <c r="GW279" s="33"/>
      <c r="GX279" s="33"/>
      <c r="GY279" s="33"/>
      <c r="GZ279" s="33"/>
      <c r="HA279" s="33"/>
      <c r="HB279" s="33"/>
      <c r="HC279" s="33"/>
      <c r="HD279" s="33"/>
      <c r="HE279" s="33"/>
      <c r="HF279" s="33"/>
      <c r="HG279" s="33"/>
      <c r="HH279" s="33"/>
      <c r="HI279" s="33"/>
      <c r="HJ279" s="33"/>
      <c r="HK279" s="33"/>
      <c r="HL279" s="33"/>
      <c r="HM279" s="33"/>
      <c r="HN279" s="33"/>
      <c r="HO279" s="33"/>
      <c r="HP279" s="33"/>
      <c r="HQ279" s="33"/>
      <c r="HR279" s="33"/>
    </row>
    <row r="280" s="1" customFormat="1" customHeight="1" spans="1:226">
      <c r="A280" s="14">
        <v>276</v>
      </c>
      <c r="B280" s="15" t="s">
        <v>2071</v>
      </c>
      <c r="C280" s="15" t="s">
        <v>26</v>
      </c>
      <c r="D280" s="16" t="s">
        <v>325</v>
      </c>
      <c r="E280" s="15" t="s">
        <v>28</v>
      </c>
      <c r="F280" s="15" t="s">
        <v>49</v>
      </c>
      <c r="G280" s="15" t="s">
        <v>77</v>
      </c>
      <c r="H280" s="15" t="s">
        <v>31</v>
      </c>
      <c r="I280" s="15" t="s">
        <v>39</v>
      </c>
      <c r="J280" s="15" t="s">
        <v>64</v>
      </c>
      <c r="K280" s="21" t="s">
        <v>2072</v>
      </c>
      <c r="L280" s="15" t="s">
        <v>53</v>
      </c>
      <c r="M280" s="15" t="s">
        <v>54</v>
      </c>
      <c r="N280" s="22" t="s">
        <v>79</v>
      </c>
      <c r="O280" s="22" t="s">
        <v>2073</v>
      </c>
      <c r="P280" s="23" t="s">
        <v>2074</v>
      </c>
      <c r="Q280" s="15" t="s">
        <v>39</v>
      </c>
      <c r="R280" s="22" t="s">
        <v>2075</v>
      </c>
      <c r="S280" s="16" t="s">
        <v>2076</v>
      </c>
      <c r="T280" s="16" t="s">
        <v>2077</v>
      </c>
      <c r="U280" s="15" t="s">
        <v>39</v>
      </c>
      <c r="V280" s="29" t="s">
        <v>1811</v>
      </c>
      <c r="W280" s="15" t="s">
        <v>44</v>
      </c>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c r="AY280" s="33"/>
      <c r="AZ280" s="33"/>
      <c r="BA280" s="33"/>
      <c r="BB280" s="33"/>
      <c r="BC280" s="33"/>
      <c r="BD280" s="33"/>
      <c r="BE280" s="33"/>
      <c r="BF280" s="33"/>
      <c r="BG280" s="33"/>
      <c r="BH280" s="33"/>
      <c r="BI280" s="33"/>
      <c r="BJ280" s="33"/>
      <c r="BK280" s="33"/>
      <c r="BL280" s="33"/>
      <c r="BM280" s="33"/>
      <c r="BN280" s="33"/>
      <c r="BO280" s="33"/>
      <c r="BP280" s="33"/>
      <c r="BQ280" s="33"/>
      <c r="BR280" s="33"/>
      <c r="BS280" s="33"/>
      <c r="BT280" s="33"/>
      <c r="BU280" s="33"/>
      <c r="BV280" s="33"/>
      <c r="BW280" s="33"/>
      <c r="BX280" s="33"/>
      <c r="BY280" s="33"/>
      <c r="BZ280" s="33"/>
      <c r="CA280" s="33"/>
      <c r="CB280" s="33"/>
      <c r="CC280" s="33"/>
      <c r="CD280" s="33"/>
      <c r="CE280" s="33"/>
      <c r="CF280" s="33"/>
      <c r="CG280" s="33"/>
      <c r="CH280" s="33"/>
      <c r="CI280" s="33"/>
      <c r="CJ280" s="33"/>
      <c r="CK280" s="33"/>
      <c r="CL280" s="33"/>
      <c r="CM280" s="33"/>
      <c r="CN280" s="33"/>
      <c r="CO280" s="33"/>
      <c r="CP280" s="33"/>
      <c r="CQ280" s="33"/>
      <c r="CR280" s="33"/>
      <c r="CS280" s="33"/>
      <c r="CT280" s="33"/>
      <c r="CU280" s="33"/>
      <c r="CV280" s="33"/>
      <c r="CW280" s="33"/>
      <c r="CX280" s="33"/>
      <c r="CY280" s="33"/>
      <c r="CZ280" s="33"/>
      <c r="DA280" s="33"/>
      <c r="DB280" s="33"/>
      <c r="DC280" s="33"/>
      <c r="DD280" s="33"/>
      <c r="DE280" s="33"/>
      <c r="DF280" s="33"/>
      <c r="DG280" s="33"/>
      <c r="DH280" s="33"/>
      <c r="DI280" s="33"/>
      <c r="DJ280" s="33"/>
      <c r="DK280" s="33"/>
      <c r="DL280" s="33"/>
      <c r="DM280" s="33"/>
      <c r="DN280" s="33"/>
      <c r="DO280" s="33"/>
      <c r="DP280" s="33"/>
      <c r="DQ280" s="33"/>
      <c r="DR280" s="33"/>
      <c r="DS280" s="33"/>
      <c r="DT280" s="33"/>
      <c r="DU280" s="33"/>
      <c r="DV280" s="33"/>
      <c r="DW280" s="33"/>
      <c r="DX280" s="33"/>
      <c r="DY280" s="33"/>
      <c r="DZ280" s="33"/>
      <c r="EA280" s="33"/>
      <c r="EB280" s="33"/>
      <c r="EC280" s="33"/>
      <c r="ED280" s="33"/>
      <c r="EE280" s="33"/>
      <c r="EF280" s="33"/>
      <c r="EG280" s="33"/>
      <c r="EH280" s="33"/>
      <c r="EI280" s="33"/>
      <c r="EJ280" s="33"/>
      <c r="EK280" s="33"/>
      <c r="EL280" s="33"/>
      <c r="EM280" s="33"/>
      <c r="EN280" s="33"/>
      <c r="EO280" s="33"/>
      <c r="EP280" s="33"/>
      <c r="EQ280" s="33"/>
      <c r="ER280" s="33"/>
      <c r="ES280" s="33"/>
      <c r="ET280" s="33"/>
      <c r="EU280" s="33"/>
      <c r="EV280" s="33"/>
      <c r="EW280" s="33"/>
      <c r="EX280" s="33"/>
      <c r="EY280" s="33"/>
      <c r="EZ280" s="33"/>
      <c r="FA280" s="33"/>
      <c r="FB280" s="33"/>
      <c r="FC280" s="33"/>
      <c r="FD280" s="33"/>
      <c r="FE280" s="33"/>
      <c r="FF280" s="33"/>
      <c r="FG280" s="33"/>
      <c r="FH280" s="33"/>
      <c r="FI280" s="33"/>
      <c r="FJ280" s="33"/>
      <c r="FK280" s="33"/>
      <c r="FL280" s="33"/>
      <c r="FM280" s="33"/>
      <c r="FN280" s="33"/>
      <c r="FO280" s="33"/>
      <c r="FP280" s="33"/>
      <c r="FQ280" s="33"/>
      <c r="FR280" s="33"/>
      <c r="FS280" s="33"/>
      <c r="FT280" s="33"/>
      <c r="FU280" s="33"/>
      <c r="FV280" s="33"/>
      <c r="FW280" s="33"/>
      <c r="FX280" s="33"/>
      <c r="FY280" s="33"/>
      <c r="FZ280" s="33"/>
      <c r="GA280" s="33"/>
      <c r="GB280" s="33"/>
      <c r="GC280" s="33"/>
      <c r="GD280" s="33"/>
      <c r="GE280" s="33"/>
      <c r="GF280" s="33"/>
      <c r="GG280" s="33"/>
      <c r="GH280" s="33"/>
      <c r="GI280" s="33"/>
      <c r="GJ280" s="33"/>
      <c r="GK280" s="33"/>
      <c r="GL280" s="33"/>
      <c r="GM280" s="33"/>
      <c r="GN280" s="33"/>
      <c r="GO280" s="33"/>
      <c r="GP280" s="33"/>
      <c r="GQ280" s="33"/>
      <c r="GR280" s="33"/>
      <c r="GS280" s="33"/>
      <c r="GT280" s="33"/>
      <c r="GU280" s="33"/>
      <c r="GV280" s="33"/>
      <c r="GW280" s="33"/>
      <c r="GX280" s="33"/>
      <c r="GY280" s="33"/>
      <c r="GZ280" s="33"/>
      <c r="HA280" s="33"/>
      <c r="HB280" s="33"/>
      <c r="HC280" s="33"/>
      <c r="HD280" s="33"/>
      <c r="HE280" s="33"/>
      <c r="HF280" s="33"/>
      <c r="HG280" s="33"/>
      <c r="HH280" s="33"/>
      <c r="HI280" s="33"/>
      <c r="HJ280" s="33"/>
      <c r="HK280" s="33"/>
      <c r="HL280" s="33"/>
      <c r="HM280" s="33"/>
      <c r="HN280" s="33"/>
      <c r="HO280" s="33"/>
      <c r="HP280" s="33"/>
      <c r="HQ280" s="33"/>
      <c r="HR280" s="33"/>
    </row>
    <row r="281" s="1" customFormat="1" customHeight="1" spans="1:226">
      <c r="A281" s="14">
        <v>277</v>
      </c>
      <c r="B281" s="15" t="s">
        <v>2078</v>
      </c>
      <c r="C281" s="15" t="s">
        <v>26</v>
      </c>
      <c r="D281" s="16" t="s">
        <v>2079</v>
      </c>
      <c r="E281" s="15" t="s">
        <v>48</v>
      </c>
      <c r="F281" s="15" t="s">
        <v>49</v>
      </c>
      <c r="G281" s="15" t="s">
        <v>77</v>
      </c>
      <c r="H281" s="15" t="s">
        <v>31</v>
      </c>
      <c r="I281" s="15" t="s">
        <v>39</v>
      </c>
      <c r="J281" s="15" t="s">
        <v>64</v>
      </c>
      <c r="K281" s="21" t="s">
        <v>2080</v>
      </c>
      <c r="L281" s="15" t="s">
        <v>53</v>
      </c>
      <c r="M281" s="15" t="s">
        <v>36</v>
      </c>
      <c r="N281" s="22" t="s">
        <v>37</v>
      </c>
      <c r="O281" s="22" t="s">
        <v>2081</v>
      </c>
      <c r="P281" s="23" t="s">
        <v>2082</v>
      </c>
      <c r="Q281" s="15" t="s">
        <v>39</v>
      </c>
      <c r="R281" s="22" t="s">
        <v>2083</v>
      </c>
      <c r="S281" s="16" t="s">
        <v>2084</v>
      </c>
      <c r="T281" s="16" t="s">
        <v>2085</v>
      </c>
      <c r="U281" s="15" t="s">
        <v>39</v>
      </c>
      <c r="V281" s="29" t="s">
        <v>1811</v>
      </c>
      <c r="W281" s="15" t="s">
        <v>44</v>
      </c>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c r="BE281" s="33"/>
      <c r="BF281" s="33"/>
      <c r="BG281" s="33"/>
      <c r="BH281" s="33"/>
      <c r="BI281" s="33"/>
      <c r="BJ281" s="33"/>
      <c r="BK281" s="33"/>
      <c r="BL281" s="33"/>
      <c r="BM281" s="33"/>
      <c r="BN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c r="CM281" s="33"/>
      <c r="CN281" s="33"/>
      <c r="CO281" s="33"/>
      <c r="CP281" s="33"/>
      <c r="CQ281" s="33"/>
      <c r="CR281" s="33"/>
      <c r="CS281" s="33"/>
      <c r="CT281" s="33"/>
      <c r="CU281" s="33"/>
      <c r="CV281" s="33"/>
      <c r="CW281" s="33"/>
      <c r="CX281" s="33"/>
      <c r="CY281" s="33"/>
      <c r="CZ281" s="33"/>
      <c r="DA281" s="33"/>
      <c r="DB281" s="33"/>
      <c r="DC281" s="33"/>
      <c r="DD281" s="33"/>
      <c r="DE281" s="33"/>
      <c r="DF281" s="33"/>
      <c r="DG281" s="33"/>
      <c r="DH281" s="33"/>
      <c r="DI281" s="33"/>
      <c r="DJ281" s="33"/>
      <c r="DK281" s="33"/>
      <c r="DL281" s="33"/>
      <c r="DM281" s="33"/>
      <c r="DN281" s="33"/>
      <c r="DO281" s="33"/>
      <c r="DP281" s="33"/>
      <c r="DQ281" s="33"/>
      <c r="DR281" s="33"/>
      <c r="DS281" s="33"/>
      <c r="DT281" s="33"/>
      <c r="DU281" s="33"/>
      <c r="DV281" s="33"/>
      <c r="DW281" s="33"/>
      <c r="DX281" s="33"/>
      <c r="DY281" s="33"/>
      <c r="DZ281" s="33"/>
      <c r="EA281" s="33"/>
      <c r="EB281" s="33"/>
      <c r="EC281" s="33"/>
      <c r="ED281" s="33"/>
      <c r="EE281" s="33"/>
      <c r="EF281" s="33"/>
      <c r="EG281" s="33"/>
      <c r="EH281" s="33"/>
      <c r="EI281" s="33"/>
      <c r="EJ281" s="33"/>
      <c r="EK281" s="33"/>
      <c r="EL281" s="33"/>
      <c r="EM281" s="33"/>
      <c r="EN281" s="33"/>
      <c r="EO281" s="33"/>
      <c r="EP281" s="33"/>
      <c r="EQ281" s="33"/>
      <c r="ER281" s="33"/>
      <c r="ES281" s="33"/>
      <c r="ET281" s="33"/>
      <c r="EU281" s="33"/>
      <c r="EV281" s="33"/>
      <c r="EW281" s="33"/>
      <c r="EX281" s="33"/>
      <c r="EY281" s="33"/>
      <c r="EZ281" s="33"/>
      <c r="FA281" s="33"/>
      <c r="FB281" s="33"/>
      <c r="FC281" s="33"/>
      <c r="FD281" s="33"/>
      <c r="FE281" s="33"/>
      <c r="FF281" s="33"/>
      <c r="FG281" s="33"/>
      <c r="FH281" s="33"/>
      <c r="FI281" s="33"/>
      <c r="FJ281" s="33"/>
      <c r="FK281" s="33"/>
      <c r="FL281" s="33"/>
      <c r="FM281" s="33"/>
      <c r="FN281" s="33"/>
      <c r="FO281" s="33"/>
      <c r="FP281" s="33"/>
      <c r="FQ281" s="33"/>
      <c r="FR281" s="33"/>
      <c r="FS281" s="33"/>
      <c r="FT281" s="33"/>
      <c r="FU281" s="33"/>
      <c r="FV281" s="33"/>
      <c r="FW281" s="33"/>
      <c r="FX281" s="33"/>
      <c r="FY281" s="33"/>
      <c r="FZ281" s="33"/>
      <c r="GA281" s="33"/>
      <c r="GB281" s="33"/>
      <c r="GC281" s="33"/>
      <c r="GD281" s="33"/>
      <c r="GE281" s="33"/>
      <c r="GF281" s="33"/>
      <c r="GG281" s="33"/>
      <c r="GH281" s="33"/>
      <c r="GI281" s="33"/>
      <c r="GJ281" s="33"/>
      <c r="GK281" s="33"/>
      <c r="GL281" s="33"/>
      <c r="GM281" s="33"/>
      <c r="GN281" s="33"/>
      <c r="GO281" s="33"/>
      <c r="GP281" s="33"/>
      <c r="GQ281" s="33"/>
      <c r="GR281" s="33"/>
      <c r="GS281" s="33"/>
      <c r="GT281" s="33"/>
      <c r="GU281" s="33"/>
      <c r="GV281" s="33"/>
      <c r="GW281" s="33"/>
      <c r="GX281" s="33"/>
      <c r="GY281" s="33"/>
      <c r="GZ281" s="33"/>
      <c r="HA281" s="33"/>
      <c r="HB281" s="33"/>
      <c r="HC281" s="33"/>
      <c r="HD281" s="33"/>
      <c r="HE281" s="33"/>
      <c r="HF281" s="33"/>
      <c r="HG281" s="33"/>
      <c r="HH281" s="33"/>
      <c r="HI281" s="33"/>
      <c r="HJ281" s="33"/>
      <c r="HK281" s="33"/>
      <c r="HL281" s="33"/>
      <c r="HM281" s="33"/>
      <c r="HN281" s="33"/>
      <c r="HO281" s="33"/>
      <c r="HP281" s="33"/>
      <c r="HQ281" s="33"/>
      <c r="HR281" s="33"/>
    </row>
    <row r="282" s="1" customFormat="1" customHeight="1" spans="1:226">
      <c r="A282" s="14">
        <v>278</v>
      </c>
      <c r="B282" s="15" t="s">
        <v>2086</v>
      </c>
      <c r="C282" s="15" t="s">
        <v>26</v>
      </c>
      <c r="D282" s="16" t="s">
        <v>836</v>
      </c>
      <c r="E282" s="15" t="s">
        <v>48</v>
      </c>
      <c r="F282" s="15" t="s">
        <v>49</v>
      </c>
      <c r="G282" s="15" t="s">
        <v>140</v>
      </c>
      <c r="H282" s="15" t="s">
        <v>31</v>
      </c>
      <c r="I282" s="15" t="s">
        <v>39</v>
      </c>
      <c r="J282" s="15" t="s">
        <v>64</v>
      </c>
      <c r="K282" s="21" t="s">
        <v>2087</v>
      </c>
      <c r="L282" s="15" t="s">
        <v>35</v>
      </c>
      <c r="M282" s="15" t="s">
        <v>54</v>
      </c>
      <c r="N282" s="22" t="s">
        <v>79</v>
      </c>
      <c r="O282" s="22" t="s">
        <v>2088</v>
      </c>
      <c r="P282" s="23" t="s">
        <v>33</v>
      </c>
      <c r="Q282" s="15" t="s">
        <v>39</v>
      </c>
      <c r="R282" s="22" t="s">
        <v>2089</v>
      </c>
      <c r="S282" s="16" t="s">
        <v>2090</v>
      </c>
      <c r="T282" s="16" t="s">
        <v>2091</v>
      </c>
      <c r="U282" s="15" t="s">
        <v>39</v>
      </c>
      <c r="V282" s="29" t="s">
        <v>1811</v>
      </c>
      <c r="W282" s="15" t="s">
        <v>44</v>
      </c>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c r="BE282" s="33"/>
      <c r="BF282" s="33"/>
      <c r="BG282" s="33"/>
      <c r="BH282" s="33"/>
      <c r="BI282" s="33"/>
      <c r="BJ282" s="33"/>
      <c r="BK282" s="33"/>
      <c r="BL282" s="33"/>
      <c r="BM282" s="33"/>
      <c r="BN282" s="33"/>
      <c r="BO282" s="33"/>
      <c r="BP282" s="33"/>
      <c r="BQ282" s="33"/>
      <c r="BR282" s="33"/>
      <c r="BS282" s="33"/>
      <c r="BT282" s="33"/>
      <c r="BU282" s="33"/>
      <c r="BV282" s="33"/>
      <c r="BW282" s="33"/>
      <c r="BX282" s="33"/>
      <c r="BY282" s="33"/>
      <c r="BZ282" s="33"/>
      <c r="CA282" s="33"/>
      <c r="CB282" s="33"/>
      <c r="CC282" s="33"/>
      <c r="CD282" s="33"/>
      <c r="CE282" s="33"/>
      <c r="CF282" s="33"/>
      <c r="CG282" s="33"/>
      <c r="CH282" s="33"/>
      <c r="CI282" s="33"/>
      <c r="CJ282" s="33"/>
      <c r="CK282" s="33"/>
      <c r="CL282" s="33"/>
      <c r="CM282" s="33"/>
      <c r="CN282" s="33"/>
      <c r="CO282" s="33"/>
      <c r="CP282" s="33"/>
      <c r="CQ282" s="33"/>
      <c r="CR282" s="33"/>
      <c r="CS282" s="33"/>
      <c r="CT282" s="33"/>
      <c r="CU282" s="33"/>
      <c r="CV282" s="33"/>
      <c r="CW282" s="33"/>
      <c r="CX282" s="33"/>
      <c r="CY282" s="33"/>
      <c r="CZ282" s="33"/>
      <c r="DA282" s="33"/>
      <c r="DB282" s="33"/>
      <c r="DC282" s="33"/>
      <c r="DD282" s="33"/>
      <c r="DE282" s="33"/>
      <c r="DF282" s="33"/>
      <c r="DG282" s="33"/>
      <c r="DH282" s="33"/>
      <c r="DI282" s="33"/>
      <c r="DJ282" s="33"/>
      <c r="DK282" s="33"/>
      <c r="DL282" s="33"/>
      <c r="DM282" s="33"/>
      <c r="DN282" s="33"/>
      <c r="DO282" s="33"/>
      <c r="DP282" s="33"/>
      <c r="DQ282" s="33"/>
      <c r="DR282" s="33"/>
      <c r="DS282" s="33"/>
      <c r="DT282" s="33"/>
      <c r="DU282" s="33"/>
      <c r="DV282" s="33"/>
      <c r="DW282" s="33"/>
      <c r="DX282" s="33"/>
      <c r="DY282" s="33"/>
      <c r="DZ282" s="33"/>
      <c r="EA282" s="33"/>
      <c r="EB282" s="33"/>
      <c r="EC282" s="33"/>
      <c r="ED282" s="33"/>
      <c r="EE282" s="33"/>
      <c r="EF282" s="33"/>
      <c r="EG282" s="33"/>
      <c r="EH282" s="33"/>
      <c r="EI282" s="33"/>
      <c r="EJ282" s="33"/>
      <c r="EK282" s="33"/>
      <c r="EL282" s="33"/>
      <c r="EM282" s="33"/>
      <c r="EN282" s="33"/>
      <c r="EO282" s="33"/>
      <c r="EP282" s="33"/>
      <c r="EQ282" s="33"/>
      <c r="ER282" s="33"/>
      <c r="ES282" s="33"/>
      <c r="ET282" s="33"/>
      <c r="EU282" s="33"/>
      <c r="EV282" s="33"/>
      <c r="EW282" s="33"/>
      <c r="EX282" s="33"/>
      <c r="EY282" s="33"/>
      <c r="EZ282" s="33"/>
      <c r="FA282" s="33"/>
      <c r="FB282" s="33"/>
      <c r="FC282" s="33"/>
      <c r="FD282" s="33"/>
      <c r="FE282" s="33"/>
      <c r="FF282" s="33"/>
      <c r="FG282" s="33"/>
      <c r="FH282" s="33"/>
      <c r="FI282" s="33"/>
      <c r="FJ282" s="33"/>
      <c r="FK282" s="33"/>
      <c r="FL282" s="33"/>
      <c r="FM282" s="33"/>
      <c r="FN282" s="33"/>
      <c r="FO282" s="33"/>
      <c r="FP282" s="33"/>
      <c r="FQ282" s="33"/>
      <c r="FR282" s="33"/>
      <c r="FS282" s="33"/>
      <c r="FT282" s="33"/>
      <c r="FU282" s="33"/>
      <c r="FV282" s="33"/>
      <c r="FW282" s="33"/>
      <c r="FX282" s="33"/>
      <c r="FY282" s="33"/>
      <c r="FZ282" s="33"/>
      <c r="GA282" s="33"/>
      <c r="GB282" s="33"/>
      <c r="GC282" s="33"/>
      <c r="GD282" s="33"/>
      <c r="GE282" s="33"/>
      <c r="GF282" s="33"/>
      <c r="GG282" s="33"/>
      <c r="GH282" s="33"/>
      <c r="GI282" s="33"/>
      <c r="GJ282" s="33"/>
      <c r="GK282" s="33"/>
      <c r="GL282" s="33"/>
      <c r="GM282" s="33"/>
      <c r="GN282" s="33"/>
      <c r="GO282" s="33"/>
      <c r="GP282" s="33"/>
      <c r="GQ282" s="33"/>
      <c r="GR282" s="33"/>
      <c r="GS282" s="33"/>
      <c r="GT282" s="33"/>
      <c r="GU282" s="33"/>
      <c r="GV282" s="33"/>
      <c r="GW282" s="33"/>
      <c r="GX282" s="33"/>
      <c r="GY282" s="33"/>
      <c r="GZ282" s="33"/>
      <c r="HA282" s="33"/>
      <c r="HB282" s="33"/>
      <c r="HC282" s="33"/>
      <c r="HD282" s="33"/>
      <c r="HE282" s="33"/>
      <c r="HF282" s="33"/>
      <c r="HG282" s="33"/>
      <c r="HH282" s="33"/>
      <c r="HI282" s="33"/>
      <c r="HJ282" s="33"/>
      <c r="HK282" s="33"/>
      <c r="HL282" s="33"/>
      <c r="HM282" s="33"/>
      <c r="HN282" s="33"/>
      <c r="HO282" s="33"/>
      <c r="HP282" s="33"/>
      <c r="HQ282" s="33"/>
      <c r="HR282" s="33"/>
    </row>
    <row r="283" s="1" customFormat="1" customHeight="1" spans="1:226">
      <c r="A283" s="14">
        <v>279</v>
      </c>
      <c r="B283" s="15" t="s">
        <v>2092</v>
      </c>
      <c r="C283" s="15" t="s">
        <v>26</v>
      </c>
      <c r="D283" s="16" t="s">
        <v>993</v>
      </c>
      <c r="E283" s="15" t="s">
        <v>48</v>
      </c>
      <c r="F283" s="15" t="s">
        <v>49</v>
      </c>
      <c r="G283" s="15" t="s">
        <v>357</v>
      </c>
      <c r="H283" s="15" t="s">
        <v>51</v>
      </c>
      <c r="I283" s="15" t="s">
        <v>39</v>
      </c>
      <c r="J283" s="15" t="s">
        <v>33</v>
      </c>
      <c r="K283" s="21" t="s">
        <v>2093</v>
      </c>
      <c r="L283" s="15" t="s">
        <v>35</v>
      </c>
      <c r="M283" s="15" t="s">
        <v>36</v>
      </c>
      <c r="N283" s="22" t="s">
        <v>115</v>
      </c>
      <c r="O283" s="22" t="s">
        <v>2094</v>
      </c>
      <c r="P283" s="23" t="s">
        <v>33</v>
      </c>
      <c r="Q283" s="15" t="s">
        <v>39</v>
      </c>
      <c r="R283" s="22" t="s">
        <v>2095</v>
      </c>
      <c r="S283" s="16" t="s">
        <v>2096</v>
      </c>
      <c r="T283" s="16" t="s">
        <v>2097</v>
      </c>
      <c r="U283" s="15" t="s">
        <v>39</v>
      </c>
      <c r="V283" s="29">
        <v>2022.0509</v>
      </c>
      <c r="W283" s="15" t="s">
        <v>44</v>
      </c>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c r="BD283" s="33"/>
      <c r="BE283" s="33"/>
      <c r="BF283" s="33"/>
      <c r="BG283" s="33"/>
      <c r="BH283" s="33"/>
      <c r="BI283" s="33"/>
      <c r="BJ283" s="33"/>
      <c r="BK283" s="33"/>
      <c r="BL283" s="33"/>
      <c r="BM283" s="33"/>
      <c r="BN283" s="33"/>
      <c r="BO283" s="33"/>
      <c r="BP283" s="33"/>
      <c r="BQ283" s="33"/>
      <c r="BR283" s="33"/>
      <c r="BS283" s="33"/>
      <c r="BT283" s="33"/>
      <c r="BU283" s="33"/>
      <c r="BV283" s="33"/>
      <c r="BW283" s="33"/>
      <c r="BX283" s="33"/>
      <c r="BY283" s="33"/>
      <c r="BZ283" s="33"/>
      <c r="CA283" s="33"/>
      <c r="CB283" s="33"/>
      <c r="CC283" s="33"/>
      <c r="CD283" s="33"/>
      <c r="CE283" s="33"/>
      <c r="CF283" s="33"/>
      <c r="CG283" s="33"/>
      <c r="CH283" s="33"/>
      <c r="CI283" s="33"/>
      <c r="CJ283" s="33"/>
      <c r="CK283" s="33"/>
      <c r="CL283" s="33"/>
      <c r="CM283" s="33"/>
      <c r="CN283" s="33"/>
      <c r="CO283" s="33"/>
      <c r="CP283" s="33"/>
      <c r="CQ283" s="33"/>
      <c r="CR283" s="33"/>
      <c r="CS283" s="33"/>
      <c r="CT283" s="33"/>
      <c r="CU283" s="33"/>
      <c r="CV283" s="33"/>
      <c r="CW283" s="33"/>
      <c r="CX283" s="33"/>
      <c r="CY283" s="33"/>
      <c r="CZ283" s="33"/>
      <c r="DA283" s="33"/>
      <c r="DB283" s="33"/>
      <c r="DC283" s="33"/>
      <c r="DD283" s="33"/>
      <c r="DE283" s="33"/>
      <c r="DF283" s="33"/>
      <c r="DG283" s="33"/>
      <c r="DH283" s="33"/>
      <c r="DI283" s="33"/>
      <c r="DJ283" s="33"/>
      <c r="DK283" s="33"/>
      <c r="DL283" s="33"/>
      <c r="DM283" s="33"/>
      <c r="DN283" s="33"/>
      <c r="DO283" s="33"/>
      <c r="DP283" s="33"/>
      <c r="DQ283" s="33"/>
      <c r="DR283" s="33"/>
      <c r="DS283" s="33"/>
      <c r="DT283" s="33"/>
      <c r="DU283" s="33"/>
      <c r="DV283" s="33"/>
      <c r="DW283" s="33"/>
      <c r="DX283" s="33"/>
      <c r="DY283" s="33"/>
      <c r="DZ283" s="33"/>
      <c r="EA283" s="33"/>
      <c r="EB283" s="33"/>
      <c r="EC283" s="33"/>
      <c r="ED283" s="33"/>
      <c r="EE283" s="33"/>
      <c r="EF283" s="33"/>
      <c r="EG283" s="33"/>
      <c r="EH283" s="33"/>
      <c r="EI283" s="33"/>
      <c r="EJ283" s="33"/>
      <c r="EK283" s="33"/>
      <c r="EL283" s="33"/>
      <c r="EM283" s="33"/>
      <c r="EN283" s="33"/>
      <c r="EO283" s="33"/>
      <c r="EP283" s="33"/>
      <c r="EQ283" s="33"/>
      <c r="ER283" s="33"/>
      <c r="ES283" s="33"/>
      <c r="ET283" s="33"/>
      <c r="EU283" s="33"/>
      <c r="EV283" s="33"/>
      <c r="EW283" s="33"/>
      <c r="EX283" s="33"/>
      <c r="EY283" s="33"/>
      <c r="EZ283" s="33"/>
      <c r="FA283" s="33"/>
      <c r="FB283" s="33"/>
      <c r="FC283" s="33"/>
      <c r="FD283" s="33"/>
      <c r="FE283" s="33"/>
      <c r="FF283" s="33"/>
      <c r="FG283" s="33"/>
      <c r="FH283" s="33"/>
      <c r="FI283" s="33"/>
      <c r="FJ283" s="33"/>
      <c r="FK283" s="33"/>
      <c r="FL283" s="33"/>
      <c r="FM283" s="33"/>
      <c r="FN283" s="33"/>
      <c r="FO283" s="33"/>
      <c r="FP283" s="33"/>
      <c r="FQ283" s="33"/>
      <c r="FR283" s="33"/>
      <c r="FS283" s="33"/>
      <c r="FT283" s="33"/>
      <c r="FU283" s="33"/>
      <c r="FV283" s="33"/>
      <c r="FW283" s="33"/>
      <c r="FX283" s="33"/>
      <c r="FY283" s="33"/>
      <c r="FZ283" s="33"/>
      <c r="GA283" s="33"/>
      <c r="GB283" s="33"/>
      <c r="GC283" s="33"/>
      <c r="GD283" s="33"/>
      <c r="GE283" s="33"/>
      <c r="GF283" s="33"/>
      <c r="GG283" s="33"/>
      <c r="GH283" s="33"/>
      <c r="GI283" s="33"/>
      <c r="GJ283" s="33"/>
      <c r="GK283" s="33"/>
      <c r="GL283" s="33"/>
      <c r="GM283" s="33"/>
      <c r="GN283" s="33"/>
      <c r="GO283" s="33"/>
      <c r="GP283" s="33"/>
      <c r="GQ283" s="33"/>
      <c r="GR283" s="33"/>
      <c r="GS283" s="33"/>
      <c r="GT283" s="33"/>
      <c r="GU283" s="33"/>
      <c r="GV283" s="33"/>
      <c r="GW283" s="33"/>
      <c r="GX283" s="33"/>
      <c r="GY283" s="33"/>
      <c r="GZ283" s="33"/>
      <c r="HA283" s="33"/>
      <c r="HB283" s="33"/>
      <c r="HC283" s="33"/>
      <c r="HD283" s="33"/>
      <c r="HE283" s="33"/>
      <c r="HF283" s="33"/>
      <c r="HG283" s="33"/>
      <c r="HH283" s="33"/>
      <c r="HI283" s="33"/>
      <c r="HJ283" s="33"/>
      <c r="HK283" s="33"/>
      <c r="HL283" s="33"/>
      <c r="HM283" s="33"/>
      <c r="HN283" s="33"/>
      <c r="HO283" s="33"/>
      <c r="HP283" s="33"/>
      <c r="HQ283" s="33"/>
      <c r="HR283" s="33"/>
    </row>
    <row r="284" s="1" customFormat="1" customHeight="1" spans="1:226">
      <c r="A284" s="14">
        <v>280</v>
      </c>
      <c r="B284" s="15" t="s">
        <v>2098</v>
      </c>
      <c r="C284" s="15" t="s">
        <v>26</v>
      </c>
      <c r="D284" s="16" t="s">
        <v>2099</v>
      </c>
      <c r="E284" s="15" t="s">
        <v>48</v>
      </c>
      <c r="F284" s="15" t="s">
        <v>29</v>
      </c>
      <c r="G284" s="15" t="s">
        <v>1039</v>
      </c>
      <c r="H284" s="15" t="s">
        <v>31</v>
      </c>
      <c r="I284" s="15" t="s">
        <v>32</v>
      </c>
      <c r="J284" s="15" t="s">
        <v>33</v>
      </c>
      <c r="K284" s="21" t="s">
        <v>2100</v>
      </c>
      <c r="L284" s="15" t="s">
        <v>97</v>
      </c>
      <c r="M284" s="15" t="s">
        <v>54</v>
      </c>
      <c r="N284" s="22" t="s">
        <v>222</v>
      </c>
      <c r="O284" s="22" t="s">
        <v>2101</v>
      </c>
      <c r="P284" s="23" t="s">
        <v>2102</v>
      </c>
      <c r="Q284" s="15" t="s">
        <v>39</v>
      </c>
      <c r="R284" s="22" t="s">
        <v>2103</v>
      </c>
      <c r="S284" s="16" t="s">
        <v>2104</v>
      </c>
      <c r="T284" s="16" t="s">
        <v>2105</v>
      </c>
      <c r="U284" s="15" t="s">
        <v>39</v>
      </c>
      <c r="V284" s="29" t="s">
        <v>1811</v>
      </c>
      <c r="W284" s="15" t="s">
        <v>44</v>
      </c>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c r="AY284" s="33"/>
      <c r="AZ284" s="33"/>
      <c r="BA284" s="33"/>
      <c r="BB284" s="33"/>
      <c r="BC284" s="33"/>
      <c r="BD284" s="33"/>
      <c r="BE284" s="33"/>
      <c r="BF284" s="33"/>
      <c r="BG284" s="33"/>
      <c r="BH284" s="33"/>
      <c r="BI284" s="33"/>
      <c r="BJ284" s="33"/>
      <c r="BK284" s="33"/>
      <c r="BL284" s="33"/>
      <c r="BM284" s="33"/>
      <c r="BN284" s="33"/>
      <c r="BO284" s="33"/>
      <c r="BP284" s="33"/>
      <c r="BQ284" s="33"/>
      <c r="BR284" s="33"/>
      <c r="BS284" s="33"/>
      <c r="BT284" s="33"/>
      <c r="BU284" s="33"/>
      <c r="BV284" s="33"/>
      <c r="BW284" s="33"/>
      <c r="BX284" s="33"/>
      <c r="BY284" s="33"/>
      <c r="BZ284" s="33"/>
      <c r="CA284" s="33"/>
      <c r="CB284" s="33"/>
      <c r="CC284" s="33"/>
      <c r="CD284" s="33"/>
      <c r="CE284" s="33"/>
      <c r="CF284" s="33"/>
      <c r="CG284" s="33"/>
      <c r="CH284" s="33"/>
      <c r="CI284" s="33"/>
      <c r="CJ284" s="33"/>
      <c r="CK284" s="33"/>
      <c r="CL284" s="33"/>
      <c r="CM284" s="33"/>
      <c r="CN284" s="33"/>
      <c r="CO284" s="33"/>
      <c r="CP284" s="33"/>
      <c r="CQ284" s="33"/>
      <c r="CR284" s="33"/>
      <c r="CS284" s="33"/>
      <c r="CT284" s="33"/>
      <c r="CU284" s="33"/>
      <c r="CV284" s="33"/>
      <c r="CW284" s="33"/>
      <c r="CX284" s="33"/>
      <c r="CY284" s="33"/>
      <c r="CZ284" s="33"/>
      <c r="DA284" s="33"/>
      <c r="DB284" s="33"/>
      <c r="DC284" s="33"/>
      <c r="DD284" s="33"/>
      <c r="DE284" s="33"/>
      <c r="DF284" s="33"/>
      <c r="DG284" s="33"/>
      <c r="DH284" s="33"/>
      <c r="DI284" s="33"/>
      <c r="DJ284" s="33"/>
      <c r="DK284" s="33"/>
      <c r="DL284" s="33"/>
      <c r="DM284" s="33"/>
      <c r="DN284" s="33"/>
      <c r="DO284" s="33"/>
      <c r="DP284" s="33"/>
      <c r="DQ284" s="33"/>
      <c r="DR284" s="33"/>
      <c r="DS284" s="33"/>
      <c r="DT284" s="33"/>
      <c r="DU284" s="33"/>
      <c r="DV284" s="33"/>
      <c r="DW284" s="33"/>
      <c r="DX284" s="33"/>
      <c r="DY284" s="33"/>
      <c r="DZ284" s="33"/>
      <c r="EA284" s="33"/>
      <c r="EB284" s="33"/>
      <c r="EC284" s="33"/>
      <c r="ED284" s="33"/>
      <c r="EE284" s="33"/>
      <c r="EF284" s="33"/>
      <c r="EG284" s="33"/>
      <c r="EH284" s="33"/>
      <c r="EI284" s="33"/>
      <c r="EJ284" s="33"/>
      <c r="EK284" s="33"/>
      <c r="EL284" s="33"/>
      <c r="EM284" s="33"/>
      <c r="EN284" s="33"/>
      <c r="EO284" s="33"/>
      <c r="EP284" s="33"/>
      <c r="EQ284" s="33"/>
      <c r="ER284" s="33"/>
      <c r="ES284" s="33"/>
      <c r="ET284" s="33"/>
      <c r="EU284" s="33"/>
      <c r="EV284" s="33"/>
      <c r="EW284" s="33"/>
      <c r="EX284" s="33"/>
      <c r="EY284" s="33"/>
      <c r="EZ284" s="33"/>
      <c r="FA284" s="33"/>
      <c r="FB284" s="33"/>
      <c r="FC284" s="33"/>
      <c r="FD284" s="33"/>
      <c r="FE284" s="33"/>
      <c r="FF284" s="33"/>
      <c r="FG284" s="33"/>
      <c r="FH284" s="33"/>
      <c r="FI284" s="33"/>
      <c r="FJ284" s="33"/>
      <c r="FK284" s="33"/>
      <c r="FL284" s="33"/>
      <c r="FM284" s="33"/>
      <c r="FN284" s="33"/>
      <c r="FO284" s="33"/>
      <c r="FP284" s="33"/>
      <c r="FQ284" s="33"/>
      <c r="FR284" s="33"/>
      <c r="FS284" s="33"/>
      <c r="FT284" s="33"/>
      <c r="FU284" s="33"/>
      <c r="FV284" s="33"/>
      <c r="FW284" s="33"/>
      <c r="FX284" s="33"/>
      <c r="FY284" s="33"/>
      <c r="FZ284" s="33"/>
      <c r="GA284" s="33"/>
      <c r="GB284" s="33"/>
      <c r="GC284" s="33"/>
      <c r="GD284" s="33"/>
      <c r="GE284" s="33"/>
      <c r="GF284" s="33"/>
      <c r="GG284" s="33"/>
      <c r="GH284" s="33"/>
      <c r="GI284" s="33"/>
      <c r="GJ284" s="33"/>
      <c r="GK284" s="33"/>
      <c r="GL284" s="33"/>
      <c r="GM284" s="33"/>
      <c r="GN284" s="33"/>
      <c r="GO284" s="33"/>
      <c r="GP284" s="33"/>
      <c r="GQ284" s="33"/>
      <c r="GR284" s="33"/>
      <c r="GS284" s="33"/>
      <c r="GT284" s="33"/>
      <c r="GU284" s="33"/>
      <c r="GV284" s="33"/>
      <c r="GW284" s="33"/>
      <c r="GX284" s="33"/>
      <c r="GY284" s="33"/>
      <c r="GZ284" s="33"/>
      <c r="HA284" s="33"/>
      <c r="HB284" s="33"/>
      <c r="HC284" s="33"/>
      <c r="HD284" s="33"/>
      <c r="HE284" s="33"/>
      <c r="HF284" s="33"/>
      <c r="HG284" s="33"/>
      <c r="HH284" s="33"/>
      <c r="HI284" s="33"/>
      <c r="HJ284" s="33"/>
      <c r="HK284" s="33"/>
      <c r="HL284" s="33"/>
      <c r="HM284" s="33"/>
      <c r="HN284" s="33"/>
      <c r="HO284" s="33"/>
      <c r="HP284" s="33"/>
      <c r="HQ284" s="33"/>
      <c r="HR284" s="33"/>
    </row>
    <row r="285" s="1" customFormat="1" customHeight="1" spans="1:226">
      <c r="A285" s="14">
        <v>281</v>
      </c>
      <c r="B285" s="15" t="s">
        <v>2106</v>
      </c>
      <c r="C285" s="15" t="s">
        <v>26</v>
      </c>
      <c r="D285" s="16">
        <v>1995.08</v>
      </c>
      <c r="E285" s="15" t="s">
        <v>48</v>
      </c>
      <c r="F285" s="15" t="s">
        <v>29</v>
      </c>
      <c r="G285" s="15" t="s">
        <v>2107</v>
      </c>
      <c r="H285" s="15" t="s">
        <v>51</v>
      </c>
      <c r="I285" s="15" t="s">
        <v>32</v>
      </c>
      <c r="J285" s="15" t="s">
        <v>32</v>
      </c>
      <c r="K285" s="21" t="s">
        <v>2108</v>
      </c>
      <c r="L285" s="15" t="s">
        <v>2109</v>
      </c>
      <c r="M285" s="15" t="s">
        <v>54</v>
      </c>
      <c r="N285" s="22" t="s">
        <v>98</v>
      </c>
      <c r="O285" s="22" t="s">
        <v>2110</v>
      </c>
      <c r="P285" s="23" t="s">
        <v>33</v>
      </c>
      <c r="Q285" s="15" t="s">
        <v>39</v>
      </c>
      <c r="R285" s="22" t="s">
        <v>2111</v>
      </c>
      <c r="S285" s="16" t="s">
        <v>2112</v>
      </c>
      <c r="T285" s="16" t="s">
        <v>2113</v>
      </c>
      <c r="U285" s="15" t="s">
        <v>39</v>
      </c>
      <c r="V285" s="29" t="s">
        <v>1823</v>
      </c>
      <c r="W285" s="15" t="s">
        <v>44</v>
      </c>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c r="BD285" s="33"/>
      <c r="BE285" s="33"/>
      <c r="BF285" s="33"/>
      <c r="BG285" s="33"/>
      <c r="BH285" s="33"/>
      <c r="BI285" s="33"/>
      <c r="BJ285" s="33"/>
      <c r="BK285" s="33"/>
      <c r="BL285" s="33"/>
      <c r="BM285" s="33"/>
      <c r="BN285" s="33"/>
      <c r="BO285" s="33"/>
      <c r="BP285" s="33"/>
      <c r="BQ285" s="33"/>
      <c r="BR285" s="33"/>
      <c r="BS285" s="33"/>
      <c r="BT285" s="33"/>
      <c r="BU285" s="33"/>
      <c r="BV285" s="33"/>
      <c r="BW285" s="33"/>
      <c r="BX285" s="33"/>
      <c r="BY285" s="33"/>
      <c r="BZ285" s="33"/>
      <c r="CA285" s="33"/>
      <c r="CB285" s="33"/>
      <c r="CC285" s="33"/>
      <c r="CD285" s="33"/>
      <c r="CE285" s="33"/>
      <c r="CF285" s="33"/>
      <c r="CG285" s="33"/>
      <c r="CH285" s="33"/>
      <c r="CI285" s="33"/>
      <c r="CJ285" s="33"/>
      <c r="CK285" s="33"/>
      <c r="CL285" s="33"/>
      <c r="CM285" s="33"/>
      <c r="CN285" s="33"/>
      <c r="CO285" s="33"/>
      <c r="CP285" s="33"/>
      <c r="CQ285" s="33"/>
      <c r="CR285" s="33"/>
      <c r="CS285" s="33"/>
      <c r="CT285" s="33"/>
      <c r="CU285" s="33"/>
      <c r="CV285" s="33"/>
      <c r="CW285" s="33"/>
      <c r="CX285" s="33"/>
      <c r="CY285" s="33"/>
      <c r="CZ285" s="33"/>
      <c r="DA285" s="33"/>
      <c r="DB285" s="33"/>
      <c r="DC285" s="33"/>
      <c r="DD285" s="33"/>
      <c r="DE285" s="33"/>
      <c r="DF285" s="33"/>
      <c r="DG285" s="33"/>
      <c r="DH285" s="33"/>
      <c r="DI285" s="33"/>
      <c r="DJ285" s="33"/>
      <c r="DK285" s="33"/>
      <c r="DL285" s="33"/>
      <c r="DM285" s="33"/>
      <c r="DN285" s="33"/>
      <c r="DO285" s="33"/>
      <c r="DP285" s="33"/>
      <c r="DQ285" s="33"/>
      <c r="DR285" s="33"/>
      <c r="DS285" s="33"/>
      <c r="DT285" s="33"/>
      <c r="DU285" s="33"/>
      <c r="DV285" s="33"/>
      <c r="DW285" s="33"/>
      <c r="DX285" s="33"/>
      <c r="DY285" s="33"/>
      <c r="DZ285" s="33"/>
      <c r="EA285" s="33"/>
      <c r="EB285" s="33"/>
      <c r="EC285" s="33"/>
      <c r="ED285" s="33"/>
      <c r="EE285" s="33"/>
      <c r="EF285" s="33"/>
      <c r="EG285" s="33"/>
      <c r="EH285" s="33"/>
      <c r="EI285" s="33"/>
      <c r="EJ285" s="33"/>
      <c r="EK285" s="33"/>
      <c r="EL285" s="33"/>
      <c r="EM285" s="33"/>
      <c r="EN285" s="33"/>
      <c r="EO285" s="33"/>
      <c r="EP285" s="33"/>
      <c r="EQ285" s="33"/>
      <c r="ER285" s="33"/>
      <c r="ES285" s="33"/>
      <c r="ET285" s="33"/>
      <c r="EU285" s="33"/>
      <c r="EV285" s="33"/>
      <c r="EW285" s="33"/>
      <c r="EX285" s="33"/>
      <c r="EY285" s="33"/>
      <c r="EZ285" s="33"/>
      <c r="FA285" s="33"/>
      <c r="FB285" s="33"/>
      <c r="FC285" s="33"/>
      <c r="FD285" s="33"/>
      <c r="FE285" s="33"/>
      <c r="FF285" s="33"/>
      <c r="FG285" s="33"/>
      <c r="FH285" s="33"/>
      <c r="FI285" s="33"/>
      <c r="FJ285" s="33"/>
      <c r="FK285" s="33"/>
      <c r="FL285" s="33"/>
      <c r="FM285" s="33"/>
      <c r="FN285" s="33"/>
      <c r="FO285" s="33"/>
      <c r="FP285" s="33"/>
      <c r="FQ285" s="33"/>
      <c r="FR285" s="33"/>
      <c r="FS285" s="33"/>
      <c r="FT285" s="33"/>
      <c r="FU285" s="33"/>
      <c r="FV285" s="33"/>
      <c r="FW285" s="33"/>
      <c r="FX285" s="33"/>
      <c r="FY285" s="33"/>
      <c r="FZ285" s="33"/>
      <c r="GA285" s="33"/>
      <c r="GB285" s="33"/>
      <c r="GC285" s="33"/>
      <c r="GD285" s="33"/>
      <c r="GE285" s="33"/>
      <c r="GF285" s="33"/>
      <c r="GG285" s="33"/>
      <c r="GH285" s="33"/>
      <c r="GI285" s="33"/>
      <c r="GJ285" s="33"/>
      <c r="GK285" s="33"/>
      <c r="GL285" s="33"/>
      <c r="GM285" s="33"/>
      <c r="GN285" s="33"/>
      <c r="GO285" s="33"/>
      <c r="GP285" s="33"/>
      <c r="GQ285" s="33"/>
      <c r="GR285" s="33"/>
      <c r="GS285" s="33"/>
      <c r="GT285" s="33"/>
      <c r="GU285" s="33"/>
      <c r="GV285" s="33"/>
      <c r="GW285" s="33"/>
      <c r="GX285" s="33"/>
      <c r="GY285" s="33"/>
      <c r="GZ285" s="33"/>
      <c r="HA285" s="33"/>
      <c r="HB285" s="33"/>
      <c r="HC285" s="33"/>
      <c r="HD285" s="33"/>
      <c r="HE285" s="33"/>
      <c r="HF285" s="33"/>
      <c r="HG285" s="33"/>
      <c r="HH285" s="33"/>
      <c r="HI285" s="33"/>
      <c r="HJ285" s="33"/>
      <c r="HK285" s="33"/>
      <c r="HL285" s="33"/>
      <c r="HM285" s="33"/>
      <c r="HN285" s="33"/>
      <c r="HO285" s="33"/>
      <c r="HP285" s="33"/>
      <c r="HQ285" s="33"/>
      <c r="HR285" s="33"/>
    </row>
    <row r="286" s="1" customFormat="1" customHeight="1" spans="1:226">
      <c r="A286" s="14">
        <v>282</v>
      </c>
      <c r="B286" s="15" t="s">
        <v>2114</v>
      </c>
      <c r="C286" s="15" t="s">
        <v>26</v>
      </c>
      <c r="D286" s="16" t="s">
        <v>780</v>
      </c>
      <c r="E286" s="15" t="s">
        <v>28</v>
      </c>
      <c r="F286" s="15" t="s">
        <v>49</v>
      </c>
      <c r="G286" s="15" t="s">
        <v>77</v>
      </c>
      <c r="H286" s="15" t="s">
        <v>51</v>
      </c>
      <c r="I286" s="15" t="s">
        <v>39</v>
      </c>
      <c r="J286" s="15" t="s">
        <v>33</v>
      </c>
      <c r="K286" s="21" t="s">
        <v>2115</v>
      </c>
      <c r="L286" s="15" t="s">
        <v>35</v>
      </c>
      <c r="M286" s="15" t="s">
        <v>36</v>
      </c>
      <c r="N286" s="22" t="s">
        <v>270</v>
      </c>
      <c r="O286" s="22" t="s">
        <v>2116</v>
      </c>
      <c r="P286" s="23" t="s">
        <v>2117</v>
      </c>
      <c r="Q286" s="15" t="s">
        <v>39</v>
      </c>
      <c r="R286" s="22" t="s">
        <v>2118</v>
      </c>
      <c r="S286" s="16" t="s">
        <v>2119</v>
      </c>
      <c r="T286" s="16" t="s">
        <v>2120</v>
      </c>
      <c r="U286" s="15" t="s">
        <v>39</v>
      </c>
      <c r="V286" s="29" t="s">
        <v>2121</v>
      </c>
      <c r="W286" s="15" t="s">
        <v>44</v>
      </c>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33"/>
      <c r="BF286" s="33"/>
      <c r="BG286" s="33"/>
      <c r="BH286" s="33"/>
      <c r="BI286" s="33"/>
      <c r="BJ286" s="33"/>
      <c r="BK286" s="33"/>
      <c r="BL286" s="33"/>
      <c r="BM286" s="33"/>
      <c r="BN286" s="33"/>
      <c r="BO286" s="33"/>
      <c r="BP286" s="33"/>
      <c r="BQ286" s="33"/>
      <c r="BR286" s="33"/>
      <c r="BS286" s="33"/>
      <c r="BT286" s="33"/>
      <c r="BU286" s="33"/>
      <c r="BV286" s="33"/>
      <c r="BW286" s="33"/>
      <c r="BX286" s="33"/>
      <c r="BY286" s="33"/>
      <c r="BZ286" s="33"/>
      <c r="CA286" s="33"/>
      <c r="CB286" s="33"/>
      <c r="CC286" s="33"/>
      <c r="CD286" s="33"/>
      <c r="CE286" s="33"/>
      <c r="CF286" s="33"/>
      <c r="CG286" s="33"/>
      <c r="CH286" s="33"/>
      <c r="CI286" s="33"/>
      <c r="CJ286" s="33"/>
      <c r="CK286" s="33"/>
      <c r="CL286" s="33"/>
      <c r="CM286" s="33"/>
      <c r="CN286" s="33"/>
      <c r="CO286" s="33"/>
      <c r="CP286" s="33"/>
      <c r="CQ286" s="33"/>
      <c r="CR286" s="33"/>
      <c r="CS286" s="33"/>
      <c r="CT286" s="33"/>
      <c r="CU286" s="33"/>
      <c r="CV286" s="33"/>
      <c r="CW286" s="33"/>
      <c r="CX286" s="33"/>
      <c r="CY286" s="33"/>
      <c r="CZ286" s="33"/>
      <c r="DA286" s="33"/>
      <c r="DB286" s="33"/>
      <c r="DC286" s="33"/>
      <c r="DD286" s="33"/>
      <c r="DE286" s="33"/>
      <c r="DF286" s="33"/>
      <c r="DG286" s="33"/>
      <c r="DH286" s="33"/>
      <c r="DI286" s="33"/>
      <c r="DJ286" s="33"/>
      <c r="DK286" s="33"/>
      <c r="DL286" s="33"/>
      <c r="DM286" s="33"/>
      <c r="DN286" s="33"/>
      <c r="DO286" s="33"/>
      <c r="DP286" s="33"/>
      <c r="DQ286" s="33"/>
      <c r="DR286" s="33"/>
      <c r="DS286" s="33"/>
      <c r="DT286" s="33"/>
      <c r="DU286" s="33"/>
      <c r="DV286" s="33"/>
      <c r="DW286" s="33"/>
      <c r="DX286" s="33"/>
      <c r="DY286" s="33"/>
      <c r="DZ286" s="33"/>
      <c r="EA286" s="33"/>
      <c r="EB286" s="33"/>
      <c r="EC286" s="33"/>
      <c r="ED286" s="33"/>
      <c r="EE286" s="33"/>
      <c r="EF286" s="33"/>
      <c r="EG286" s="33"/>
      <c r="EH286" s="33"/>
      <c r="EI286" s="33"/>
      <c r="EJ286" s="33"/>
      <c r="EK286" s="33"/>
      <c r="EL286" s="33"/>
      <c r="EM286" s="33"/>
      <c r="EN286" s="33"/>
      <c r="EO286" s="33"/>
      <c r="EP286" s="33"/>
      <c r="EQ286" s="33"/>
      <c r="ER286" s="33"/>
      <c r="ES286" s="33"/>
      <c r="ET286" s="33"/>
      <c r="EU286" s="33"/>
      <c r="EV286" s="33"/>
      <c r="EW286" s="33"/>
      <c r="EX286" s="33"/>
      <c r="EY286" s="33"/>
      <c r="EZ286" s="33"/>
      <c r="FA286" s="33"/>
      <c r="FB286" s="33"/>
      <c r="FC286" s="33"/>
      <c r="FD286" s="33"/>
      <c r="FE286" s="33"/>
      <c r="FF286" s="33"/>
      <c r="FG286" s="33"/>
      <c r="FH286" s="33"/>
      <c r="FI286" s="33"/>
      <c r="FJ286" s="33"/>
      <c r="FK286" s="33"/>
      <c r="FL286" s="33"/>
      <c r="FM286" s="33"/>
      <c r="FN286" s="33"/>
      <c r="FO286" s="33"/>
      <c r="FP286" s="33"/>
      <c r="FQ286" s="33"/>
      <c r="FR286" s="33"/>
      <c r="FS286" s="33"/>
      <c r="FT286" s="33"/>
      <c r="FU286" s="33"/>
      <c r="FV286" s="33"/>
      <c r="FW286" s="33"/>
      <c r="FX286" s="33"/>
      <c r="FY286" s="33"/>
      <c r="FZ286" s="33"/>
      <c r="GA286" s="33"/>
      <c r="GB286" s="33"/>
      <c r="GC286" s="33"/>
      <c r="GD286" s="33"/>
      <c r="GE286" s="33"/>
      <c r="GF286" s="33"/>
      <c r="GG286" s="33"/>
      <c r="GH286" s="33"/>
      <c r="GI286" s="33"/>
      <c r="GJ286" s="33"/>
      <c r="GK286" s="33"/>
      <c r="GL286" s="33"/>
      <c r="GM286" s="33"/>
      <c r="GN286" s="33"/>
      <c r="GO286" s="33"/>
      <c r="GP286" s="33"/>
      <c r="GQ286" s="33"/>
      <c r="GR286" s="33"/>
      <c r="GS286" s="33"/>
      <c r="GT286" s="33"/>
      <c r="GU286" s="33"/>
      <c r="GV286" s="33"/>
      <c r="GW286" s="33"/>
      <c r="GX286" s="33"/>
      <c r="GY286" s="33"/>
      <c r="GZ286" s="33"/>
      <c r="HA286" s="33"/>
      <c r="HB286" s="33"/>
      <c r="HC286" s="33"/>
      <c r="HD286" s="33"/>
      <c r="HE286" s="33"/>
      <c r="HF286" s="33"/>
      <c r="HG286" s="33"/>
      <c r="HH286" s="33"/>
      <c r="HI286" s="33"/>
      <c r="HJ286" s="33"/>
      <c r="HK286" s="33"/>
      <c r="HL286" s="33"/>
      <c r="HM286" s="33"/>
      <c r="HN286" s="33"/>
      <c r="HO286" s="33"/>
      <c r="HP286" s="33"/>
      <c r="HQ286" s="33"/>
      <c r="HR286" s="33"/>
    </row>
    <row r="287" s="1" customFormat="1" customHeight="1" spans="1:226">
      <c r="A287" s="14">
        <v>283</v>
      </c>
      <c r="B287" s="15" t="s">
        <v>2122</v>
      </c>
      <c r="C287" s="15" t="s">
        <v>26</v>
      </c>
      <c r="D287" s="16" t="s">
        <v>780</v>
      </c>
      <c r="E287" s="15" t="s">
        <v>48</v>
      </c>
      <c r="F287" s="15" t="s">
        <v>49</v>
      </c>
      <c r="G287" s="15" t="s">
        <v>167</v>
      </c>
      <c r="H287" s="15" t="s">
        <v>31</v>
      </c>
      <c r="I287" s="15" t="s">
        <v>39</v>
      </c>
      <c r="J287" s="15" t="s">
        <v>64</v>
      </c>
      <c r="K287" s="21" t="s">
        <v>525</v>
      </c>
      <c r="L287" s="15" t="s">
        <v>66</v>
      </c>
      <c r="M287" s="15" t="s">
        <v>36</v>
      </c>
      <c r="N287" s="22" t="s">
        <v>37</v>
      </c>
      <c r="O287" s="22" t="s">
        <v>2123</v>
      </c>
      <c r="P287" s="23" t="s">
        <v>33</v>
      </c>
      <c r="Q287" s="15" t="s">
        <v>39</v>
      </c>
      <c r="R287" s="22" t="s">
        <v>2124</v>
      </c>
      <c r="S287" s="16" t="s">
        <v>2125</v>
      </c>
      <c r="T287" s="16" t="s">
        <v>2126</v>
      </c>
      <c r="U287" s="15" t="s">
        <v>39</v>
      </c>
      <c r="V287" s="29" t="s">
        <v>1811</v>
      </c>
      <c r="W287" s="15" t="s">
        <v>44</v>
      </c>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c r="AY287" s="33"/>
      <c r="AZ287" s="33"/>
      <c r="BA287" s="33"/>
      <c r="BB287" s="33"/>
      <c r="BC287" s="33"/>
      <c r="BD287" s="33"/>
      <c r="BE287" s="33"/>
      <c r="BF287" s="33"/>
      <c r="BG287" s="33"/>
      <c r="BH287" s="33"/>
      <c r="BI287" s="33"/>
      <c r="BJ287" s="33"/>
      <c r="BK287" s="33"/>
      <c r="BL287" s="33"/>
      <c r="BM287" s="33"/>
      <c r="BN287" s="33"/>
      <c r="BO287" s="33"/>
      <c r="BP287" s="33"/>
      <c r="BQ287" s="33"/>
      <c r="BR287" s="33"/>
      <c r="BS287" s="33"/>
      <c r="BT287" s="33"/>
      <c r="BU287" s="33"/>
      <c r="BV287" s="33"/>
      <c r="BW287" s="33"/>
      <c r="BX287" s="33"/>
      <c r="BY287" s="33"/>
      <c r="BZ287" s="33"/>
      <c r="CA287" s="33"/>
      <c r="CB287" s="33"/>
      <c r="CC287" s="33"/>
      <c r="CD287" s="33"/>
      <c r="CE287" s="33"/>
      <c r="CF287" s="33"/>
      <c r="CG287" s="33"/>
      <c r="CH287" s="33"/>
      <c r="CI287" s="33"/>
      <c r="CJ287" s="33"/>
      <c r="CK287" s="33"/>
      <c r="CL287" s="33"/>
      <c r="CM287" s="33"/>
      <c r="CN287" s="33"/>
      <c r="CO287" s="33"/>
      <c r="CP287" s="33"/>
      <c r="CQ287" s="33"/>
      <c r="CR287" s="33"/>
      <c r="CS287" s="33"/>
      <c r="CT287" s="33"/>
      <c r="CU287" s="33"/>
      <c r="CV287" s="33"/>
      <c r="CW287" s="33"/>
      <c r="CX287" s="33"/>
      <c r="CY287" s="33"/>
      <c r="CZ287" s="33"/>
      <c r="DA287" s="33"/>
      <c r="DB287" s="33"/>
      <c r="DC287" s="33"/>
      <c r="DD287" s="33"/>
      <c r="DE287" s="33"/>
      <c r="DF287" s="33"/>
      <c r="DG287" s="33"/>
      <c r="DH287" s="33"/>
      <c r="DI287" s="33"/>
      <c r="DJ287" s="33"/>
      <c r="DK287" s="33"/>
      <c r="DL287" s="33"/>
      <c r="DM287" s="33"/>
      <c r="DN287" s="33"/>
      <c r="DO287" s="33"/>
      <c r="DP287" s="33"/>
      <c r="DQ287" s="33"/>
      <c r="DR287" s="33"/>
      <c r="DS287" s="33"/>
      <c r="DT287" s="33"/>
      <c r="DU287" s="33"/>
      <c r="DV287" s="33"/>
      <c r="DW287" s="33"/>
      <c r="DX287" s="33"/>
      <c r="DY287" s="33"/>
      <c r="DZ287" s="33"/>
      <c r="EA287" s="33"/>
      <c r="EB287" s="33"/>
      <c r="EC287" s="33"/>
      <c r="ED287" s="33"/>
      <c r="EE287" s="33"/>
      <c r="EF287" s="33"/>
      <c r="EG287" s="33"/>
      <c r="EH287" s="33"/>
      <c r="EI287" s="33"/>
      <c r="EJ287" s="33"/>
      <c r="EK287" s="33"/>
      <c r="EL287" s="33"/>
      <c r="EM287" s="33"/>
      <c r="EN287" s="33"/>
      <c r="EO287" s="33"/>
      <c r="EP287" s="33"/>
      <c r="EQ287" s="33"/>
      <c r="ER287" s="33"/>
      <c r="ES287" s="33"/>
      <c r="ET287" s="33"/>
      <c r="EU287" s="33"/>
      <c r="EV287" s="33"/>
      <c r="EW287" s="33"/>
      <c r="EX287" s="33"/>
      <c r="EY287" s="33"/>
      <c r="EZ287" s="33"/>
      <c r="FA287" s="33"/>
      <c r="FB287" s="33"/>
      <c r="FC287" s="33"/>
      <c r="FD287" s="33"/>
      <c r="FE287" s="33"/>
      <c r="FF287" s="33"/>
      <c r="FG287" s="33"/>
      <c r="FH287" s="33"/>
      <c r="FI287" s="33"/>
      <c r="FJ287" s="33"/>
      <c r="FK287" s="33"/>
      <c r="FL287" s="33"/>
      <c r="FM287" s="33"/>
      <c r="FN287" s="33"/>
      <c r="FO287" s="33"/>
      <c r="FP287" s="33"/>
      <c r="FQ287" s="33"/>
      <c r="FR287" s="33"/>
      <c r="FS287" s="33"/>
      <c r="FT287" s="33"/>
      <c r="FU287" s="33"/>
      <c r="FV287" s="33"/>
      <c r="FW287" s="33"/>
      <c r="FX287" s="33"/>
      <c r="FY287" s="33"/>
      <c r="FZ287" s="33"/>
      <c r="GA287" s="33"/>
      <c r="GB287" s="33"/>
      <c r="GC287" s="33"/>
      <c r="GD287" s="33"/>
      <c r="GE287" s="33"/>
      <c r="GF287" s="33"/>
      <c r="GG287" s="33"/>
      <c r="GH287" s="33"/>
      <c r="GI287" s="33"/>
      <c r="GJ287" s="33"/>
      <c r="GK287" s="33"/>
      <c r="GL287" s="33"/>
      <c r="GM287" s="33"/>
      <c r="GN287" s="33"/>
      <c r="GO287" s="33"/>
      <c r="GP287" s="33"/>
      <c r="GQ287" s="33"/>
      <c r="GR287" s="33"/>
      <c r="GS287" s="33"/>
      <c r="GT287" s="33"/>
      <c r="GU287" s="33"/>
      <c r="GV287" s="33"/>
      <c r="GW287" s="33"/>
      <c r="GX287" s="33"/>
      <c r="GY287" s="33"/>
      <c r="GZ287" s="33"/>
      <c r="HA287" s="33"/>
      <c r="HB287" s="33"/>
      <c r="HC287" s="33"/>
      <c r="HD287" s="33"/>
      <c r="HE287" s="33"/>
      <c r="HF287" s="33"/>
      <c r="HG287" s="33"/>
      <c r="HH287" s="33"/>
      <c r="HI287" s="33"/>
      <c r="HJ287" s="33"/>
      <c r="HK287" s="33"/>
      <c r="HL287" s="33"/>
      <c r="HM287" s="33"/>
      <c r="HN287" s="33"/>
      <c r="HO287" s="33"/>
      <c r="HP287" s="33"/>
      <c r="HQ287" s="33"/>
      <c r="HR287" s="33"/>
    </row>
    <row r="288" s="1" customFormat="1" customHeight="1" spans="1:226">
      <c r="A288" s="14">
        <v>284</v>
      </c>
      <c r="B288" s="15" t="s">
        <v>2127</v>
      </c>
      <c r="C288" s="15" t="s">
        <v>26</v>
      </c>
      <c r="D288" s="16" t="s">
        <v>454</v>
      </c>
      <c r="E288" s="15" t="s">
        <v>28</v>
      </c>
      <c r="F288" s="15" t="s">
        <v>94</v>
      </c>
      <c r="G288" s="15" t="s">
        <v>2128</v>
      </c>
      <c r="H288" s="15" t="s">
        <v>31</v>
      </c>
      <c r="I288" s="15" t="s">
        <v>39</v>
      </c>
      <c r="J288" s="15" t="s">
        <v>64</v>
      </c>
      <c r="K288" s="21" t="s">
        <v>2129</v>
      </c>
      <c r="L288" s="15" t="s">
        <v>66</v>
      </c>
      <c r="M288" s="15" t="s">
        <v>54</v>
      </c>
      <c r="N288" s="22" t="s">
        <v>187</v>
      </c>
      <c r="O288" s="22" t="s">
        <v>2130</v>
      </c>
      <c r="P288" s="23" t="s">
        <v>2131</v>
      </c>
      <c r="Q288" s="15" t="s">
        <v>39</v>
      </c>
      <c r="R288" s="22" t="s">
        <v>2132</v>
      </c>
      <c r="S288" s="16" t="s">
        <v>2133</v>
      </c>
      <c r="T288" s="16" t="s">
        <v>2134</v>
      </c>
      <c r="U288" s="15" t="s">
        <v>39</v>
      </c>
      <c r="V288" s="29" t="s">
        <v>1823</v>
      </c>
      <c r="W288" s="15" t="s">
        <v>44</v>
      </c>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c r="AY288" s="33"/>
      <c r="AZ288" s="33"/>
      <c r="BA288" s="33"/>
      <c r="BB288" s="33"/>
      <c r="BC288" s="33"/>
      <c r="BD288" s="33"/>
      <c r="BE288" s="33"/>
      <c r="BF288" s="33"/>
      <c r="BG288" s="33"/>
      <c r="BH288" s="33"/>
      <c r="BI288" s="33"/>
      <c r="BJ288" s="33"/>
      <c r="BK288" s="33"/>
      <c r="BL288" s="33"/>
      <c r="BM288" s="33"/>
      <c r="BN288" s="33"/>
      <c r="BO288" s="33"/>
      <c r="BP288" s="33"/>
      <c r="BQ288" s="33"/>
      <c r="BR288" s="33"/>
      <c r="BS288" s="33"/>
      <c r="BT288" s="33"/>
      <c r="BU288" s="33"/>
      <c r="BV288" s="33"/>
      <c r="BW288" s="33"/>
      <c r="BX288" s="33"/>
      <c r="BY288" s="33"/>
      <c r="BZ288" s="33"/>
      <c r="CA288" s="33"/>
      <c r="CB288" s="33"/>
      <c r="CC288" s="33"/>
      <c r="CD288" s="33"/>
      <c r="CE288" s="33"/>
      <c r="CF288" s="33"/>
      <c r="CG288" s="33"/>
      <c r="CH288" s="33"/>
      <c r="CI288" s="33"/>
      <c r="CJ288" s="33"/>
      <c r="CK288" s="33"/>
      <c r="CL288" s="33"/>
      <c r="CM288" s="33"/>
      <c r="CN288" s="33"/>
      <c r="CO288" s="33"/>
      <c r="CP288" s="33"/>
      <c r="CQ288" s="33"/>
      <c r="CR288" s="33"/>
      <c r="CS288" s="33"/>
      <c r="CT288" s="33"/>
      <c r="CU288" s="33"/>
      <c r="CV288" s="33"/>
      <c r="CW288" s="33"/>
      <c r="CX288" s="33"/>
      <c r="CY288" s="33"/>
      <c r="CZ288" s="33"/>
      <c r="DA288" s="33"/>
      <c r="DB288" s="33"/>
      <c r="DC288" s="33"/>
      <c r="DD288" s="33"/>
      <c r="DE288" s="33"/>
      <c r="DF288" s="33"/>
      <c r="DG288" s="33"/>
      <c r="DH288" s="33"/>
      <c r="DI288" s="33"/>
      <c r="DJ288" s="33"/>
      <c r="DK288" s="33"/>
      <c r="DL288" s="33"/>
      <c r="DM288" s="33"/>
      <c r="DN288" s="33"/>
      <c r="DO288" s="33"/>
      <c r="DP288" s="33"/>
      <c r="DQ288" s="33"/>
      <c r="DR288" s="33"/>
      <c r="DS288" s="33"/>
      <c r="DT288" s="33"/>
      <c r="DU288" s="33"/>
      <c r="DV288" s="33"/>
      <c r="DW288" s="33"/>
      <c r="DX288" s="33"/>
      <c r="DY288" s="33"/>
      <c r="DZ288" s="33"/>
      <c r="EA288" s="33"/>
      <c r="EB288" s="33"/>
      <c r="EC288" s="33"/>
      <c r="ED288" s="33"/>
      <c r="EE288" s="33"/>
      <c r="EF288" s="33"/>
      <c r="EG288" s="33"/>
      <c r="EH288" s="33"/>
      <c r="EI288" s="33"/>
      <c r="EJ288" s="33"/>
      <c r="EK288" s="33"/>
      <c r="EL288" s="33"/>
      <c r="EM288" s="33"/>
      <c r="EN288" s="33"/>
      <c r="EO288" s="33"/>
      <c r="EP288" s="33"/>
      <c r="EQ288" s="33"/>
      <c r="ER288" s="33"/>
      <c r="ES288" s="33"/>
      <c r="ET288" s="33"/>
      <c r="EU288" s="33"/>
      <c r="EV288" s="33"/>
      <c r="EW288" s="33"/>
      <c r="EX288" s="33"/>
      <c r="EY288" s="33"/>
      <c r="EZ288" s="33"/>
      <c r="FA288" s="33"/>
      <c r="FB288" s="33"/>
      <c r="FC288" s="33"/>
      <c r="FD288" s="33"/>
      <c r="FE288" s="33"/>
      <c r="FF288" s="33"/>
      <c r="FG288" s="33"/>
      <c r="FH288" s="33"/>
      <c r="FI288" s="33"/>
      <c r="FJ288" s="33"/>
      <c r="FK288" s="33"/>
      <c r="FL288" s="33"/>
      <c r="FM288" s="33"/>
      <c r="FN288" s="33"/>
      <c r="FO288" s="33"/>
      <c r="FP288" s="33"/>
      <c r="FQ288" s="33"/>
      <c r="FR288" s="33"/>
      <c r="FS288" s="33"/>
      <c r="FT288" s="33"/>
      <c r="FU288" s="33"/>
      <c r="FV288" s="33"/>
      <c r="FW288" s="33"/>
      <c r="FX288" s="33"/>
      <c r="FY288" s="33"/>
      <c r="FZ288" s="33"/>
      <c r="GA288" s="33"/>
      <c r="GB288" s="33"/>
      <c r="GC288" s="33"/>
      <c r="GD288" s="33"/>
      <c r="GE288" s="33"/>
      <c r="GF288" s="33"/>
      <c r="GG288" s="33"/>
      <c r="GH288" s="33"/>
      <c r="GI288" s="33"/>
      <c r="GJ288" s="33"/>
      <c r="GK288" s="33"/>
      <c r="GL288" s="33"/>
      <c r="GM288" s="33"/>
      <c r="GN288" s="33"/>
      <c r="GO288" s="33"/>
      <c r="GP288" s="33"/>
      <c r="GQ288" s="33"/>
      <c r="GR288" s="33"/>
      <c r="GS288" s="33"/>
      <c r="GT288" s="33"/>
      <c r="GU288" s="33"/>
      <c r="GV288" s="33"/>
      <c r="GW288" s="33"/>
      <c r="GX288" s="33"/>
      <c r="GY288" s="33"/>
      <c r="GZ288" s="33"/>
      <c r="HA288" s="33"/>
      <c r="HB288" s="33"/>
      <c r="HC288" s="33"/>
      <c r="HD288" s="33"/>
      <c r="HE288" s="33"/>
      <c r="HF288" s="33"/>
      <c r="HG288" s="33"/>
      <c r="HH288" s="33"/>
      <c r="HI288" s="33"/>
      <c r="HJ288" s="33"/>
      <c r="HK288" s="33"/>
      <c r="HL288" s="33"/>
      <c r="HM288" s="33"/>
      <c r="HN288" s="33"/>
      <c r="HO288" s="33"/>
      <c r="HP288" s="33"/>
      <c r="HQ288" s="33"/>
      <c r="HR288" s="33"/>
    </row>
    <row r="289" s="1" customFormat="1" customHeight="1" spans="1:226">
      <c r="A289" s="14">
        <v>285</v>
      </c>
      <c r="B289" s="15" t="s">
        <v>2135</v>
      </c>
      <c r="C289" s="15" t="s">
        <v>26</v>
      </c>
      <c r="D289" s="16" t="s">
        <v>325</v>
      </c>
      <c r="E289" s="15" t="s">
        <v>28</v>
      </c>
      <c r="F289" s="15" t="s">
        <v>49</v>
      </c>
      <c r="G289" s="15" t="s">
        <v>2136</v>
      </c>
      <c r="H289" s="15" t="s">
        <v>31</v>
      </c>
      <c r="I289" s="15" t="s">
        <v>39</v>
      </c>
      <c r="J289" s="15" t="s">
        <v>64</v>
      </c>
      <c r="K289" s="21" t="s">
        <v>2137</v>
      </c>
      <c r="L289" s="15" t="s">
        <v>97</v>
      </c>
      <c r="M289" s="15" t="s">
        <v>54</v>
      </c>
      <c r="N289" s="22" t="s">
        <v>496</v>
      </c>
      <c r="O289" s="22" t="s">
        <v>2138</v>
      </c>
      <c r="P289" s="23" t="s">
        <v>33</v>
      </c>
      <c r="Q289" s="15" t="s">
        <v>39</v>
      </c>
      <c r="R289" s="22" t="s">
        <v>2139</v>
      </c>
      <c r="S289" s="16" t="s">
        <v>2140</v>
      </c>
      <c r="T289" s="16" t="s">
        <v>2141</v>
      </c>
      <c r="U289" s="15" t="s">
        <v>39</v>
      </c>
      <c r="V289" s="29" t="s">
        <v>1811</v>
      </c>
      <c r="W289" s="15" t="s">
        <v>44</v>
      </c>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c r="BN289" s="33"/>
      <c r="BO289" s="33"/>
      <c r="BP289" s="33"/>
      <c r="BQ289" s="33"/>
      <c r="BR289" s="33"/>
      <c r="BS289" s="33"/>
      <c r="BT289" s="33"/>
      <c r="BU289" s="33"/>
      <c r="BV289" s="33"/>
      <c r="BW289" s="33"/>
      <c r="BX289" s="33"/>
      <c r="BY289" s="33"/>
      <c r="BZ289" s="33"/>
      <c r="CA289" s="33"/>
      <c r="CB289" s="33"/>
      <c r="CC289" s="33"/>
      <c r="CD289" s="33"/>
      <c r="CE289" s="33"/>
      <c r="CF289" s="33"/>
      <c r="CG289" s="33"/>
      <c r="CH289" s="33"/>
      <c r="CI289" s="33"/>
      <c r="CJ289" s="33"/>
      <c r="CK289" s="33"/>
      <c r="CL289" s="33"/>
      <c r="CM289" s="33"/>
      <c r="CN289" s="33"/>
      <c r="CO289" s="33"/>
      <c r="CP289" s="33"/>
      <c r="CQ289" s="33"/>
      <c r="CR289" s="33"/>
      <c r="CS289" s="33"/>
      <c r="CT289" s="33"/>
      <c r="CU289" s="33"/>
      <c r="CV289" s="33"/>
      <c r="CW289" s="33"/>
      <c r="CX289" s="33"/>
      <c r="CY289" s="33"/>
      <c r="CZ289" s="33"/>
      <c r="DA289" s="33"/>
      <c r="DB289" s="33"/>
      <c r="DC289" s="33"/>
      <c r="DD289" s="33"/>
      <c r="DE289" s="33"/>
      <c r="DF289" s="33"/>
      <c r="DG289" s="33"/>
      <c r="DH289" s="33"/>
      <c r="DI289" s="33"/>
      <c r="DJ289" s="33"/>
      <c r="DK289" s="33"/>
      <c r="DL289" s="33"/>
      <c r="DM289" s="33"/>
      <c r="DN289" s="33"/>
      <c r="DO289" s="33"/>
      <c r="DP289" s="33"/>
      <c r="DQ289" s="33"/>
      <c r="DR289" s="33"/>
      <c r="DS289" s="33"/>
      <c r="DT289" s="33"/>
      <c r="DU289" s="33"/>
      <c r="DV289" s="33"/>
      <c r="DW289" s="33"/>
      <c r="DX289" s="33"/>
      <c r="DY289" s="33"/>
      <c r="DZ289" s="33"/>
      <c r="EA289" s="33"/>
      <c r="EB289" s="33"/>
      <c r="EC289" s="33"/>
      <c r="ED289" s="33"/>
      <c r="EE289" s="33"/>
      <c r="EF289" s="33"/>
      <c r="EG289" s="33"/>
      <c r="EH289" s="33"/>
      <c r="EI289" s="33"/>
      <c r="EJ289" s="33"/>
      <c r="EK289" s="33"/>
      <c r="EL289" s="33"/>
      <c r="EM289" s="33"/>
      <c r="EN289" s="33"/>
      <c r="EO289" s="33"/>
      <c r="EP289" s="33"/>
      <c r="EQ289" s="33"/>
      <c r="ER289" s="33"/>
      <c r="ES289" s="33"/>
      <c r="ET289" s="33"/>
      <c r="EU289" s="33"/>
      <c r="EV289" s="33"/>
      <c r="EW289" s="33"/>
      <c r="EX289" s="33"/>
      <c r="EY289" s="33"/>
      <c r="EZ289" s="33"/>
      <c r="FA289" s="33"/>
      <c r="FB289" s="33"/>
      <c r="FC289" s="33"/>
      <c r="FD289" s="33"/>
      <c r="FE289" s="33"/>
      <c r="FF289" s="33"/>
      <c r="FG289" s="33"/>
      <c r="FH289" s="33"/>
      <c r="FI289" s="33"/>
      <c r="FJ289" s="33"/>
      <c r="FK289" s="33"/>
      <c r="FL289" s="33"/>
      <c r="FM289" s="33"/>
      <c r="FN289" s="33"/>
      <c r="FO289" s="33"/>
      <c r="FP289" s="33"/>
      <c r="FQ289" s="33"/>
      <c r="FR289" s="33"/>
      <c r="FS289" s="33"/>
      <c r="FT289" s="33"/>
      <c r="FU289" s="33"/>
      <c r="FV289" s="33"/>
      <c r="FW289" s="33"/>
      <c r="FX289" s="33"/>
      <c r="FY289" s="33"/>
      <c r="FZ289" s="33"/>
      <c r="GA289" s="33"/>
      <c r="GB289" s="33"/>
      <c r="GC289" s="33"/>
      <c r="GD289" s="33"/>
      <c r="GE289" s="33"/>
      <c r="GF289" s="33"/>
      <c r="GG289" s="33"/>
      <c r="GH289" s="33"/>
      <c r="GI289" s="33"/>
      <c r="GJ289" s="33"/>
      <c r="GK289" s="33"/>
      <c r="GL289" s="33"/>
      <c r="GM289" s="33"/>
      <c r="GN289" s="33"/>
      <c r="GO289" s="33"/>
      <c r="GP289" s="33"/>
      <c r="GQ289" s="33"/>
      <c r="GR289" s="33"/>
      <c r="GS289" s="33"/>
      <c r="GT289" s="33"/>
      <c r="GU289" s="33"/>
      <c r="GV289" s="33"/>
      <c r="GW289" s="33"/>
      <c r="GX289" s="33"/>
      <c r="GY289" s="33"/>
      <c r="GZ289" s="33"/>
      <c r="HA289" s="33"/>
      <c r="HB289" s="33"/>
      <c r="HC289" s="33"/>
      <c r="HD289" s="33"/>
      <c r="HE289" s="33"/>
      <c r="HF289" s="33"/>
      <c r="HG289" s="33"/>
      <c r="HH289" s="33"/>
      <c r="HI289" s="33"/>
      <c r="HJ289" s="33"/>
      <c r="HK289" s="33"/>
      <c r="HL289" s="33"/>
      <c r="HM289" s="33"/>
      <c r="HN289" s="33"/>
      <c r="HO289" s="33"/>
      <c r="HP289" s="33"/>
      <c r="HQ289" s="33"/>
      <c r="HR289" s="33"/>
    </row>
    <row r="290" s="1" customFormat="1" customHeight="1" spans="1:226">
      <c r="A290" s="14">
        <v>286</v>
      </c>
      <c r="B290" s="15" t="s">
        <v>2142</v>
      </c>
      <c r="C290" s="15" t="s">
        <v>26</v>
      </c>
      <c r="D290" s="16" t="s">
        <v>2143</v>
      </c>
      <c r="E290" s="15" t="s">
        <v>48</v>
      </c>
      <c r="F290" s="15" t="s">
        <v>29</v>
      </c>
      <c r="G290" s="15" t="s">
        <v>2144</v>
      </c>
      <c r="H290" s="15" t="s">
        <v>31</v>
      </c>
      <c r="I290" s="15" t="s">
        <v>39</v>
      </c>
      <c r="J290" s="15" t="s">
        <v>33</v>
      </c>
      <c r="K290" s="21" t="s">
        <v>2145</v>
      </c>
      <c r="L290" s="15" t="s">
        <v>35</v>
      </c>
      <c r="M290" s="15" t="s">
        <v>36</v>
      </c>
      <c r="N290" s="22" t="s">
        <v>37</v>
      </c>
      <c r="O290" s="22" t="s">
        <v>2146</v>
      </c>
      <c r="P290" s="23" t="s">
        <v>33</v>
      </c>
      <c r="Q290" s="15" t="s">
        <v>39</v>
      </c>
      <c r="R290" s="22" t="s">
        <v>2147</v>
      </c>
      <c r="S290" s="16" t="s">
        <v>2148</v>
      </c>
      <c r="T290" s="16" t="s">
        <v>2149</v>
      </c>
      <c r="U290" s="15" t="s">
        <v>39</v>
      </c>
      <c r="V290" s="29" t="s">
        <v>1823</v>
      </c>
      <c r="W290" s="15" t="s">
        <v>44</v>
      </c>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BO290" s="33"/>
      <c r="BP290" s="33"/>
      <c r="BQ290" s="33"/>
      <c r="BR290" s="33"/>
      <c r="BS290" s="33"/>
      <c r="BT290" s="33"/>
      <c r="BU290" s="33"/>
      <c r="BV290" s="33"/>
      <c r="BW290" s="33"/>
      <c r="BX290" s="33"/>
      <c r="BY290" s="33"/>
      <c r="BZ290" s="33"/>
      <c r="CA290" s="33"/>
      <c r="CB290" s="33"/>
      <c r="CC290" s="33"/>
      <c r="CD290" s="33"/>
      <c r="CE290" s="33"/>
      <c r="CF290" s="33"/>
      <c r="CG290" s="33"/>
      <c r="CH290" s="33"/>
      <c r="CI290" s="33"/>
      <c r="CJ290" s="33"/>
      <c r="CK290" s="33"/>
      <c r="CL290" s="33"/>
      <c r="CM290" s="33"/>
      <c r="CN290" s="33"/>
      <c r="CO290" s="33"/>
      <c r="CP290" s="33"/>
      <c r="CQ290" s="33"/>
      <c r="CR290" s="33"/>
      <c r="CS290" s="33"/>
      <c r="CT290" s="33"/>
      <c r="CU290" s="33"/>
      <c r="CV290" s="33"/>
      <c r="CW290" s="33"/>
      <c r="CX290" s="33"/>
      <c r="CY290" s="33"/>
      <c r="CZ290" s="33"/>
      <c r="DA290" s="33"/>
      <c r="DB290" s="33"/>
      <c r="DC290" s="33"/>
      <c r="DD290" s="33"/>
      <c r="DE290" s="33"/>
      <c r="DF290" s="33"/>
      <c r="DG290" s="33"/>
      <c r="DH290" s="33"/>
      <c r="DI290" s="33"/>
      <c r="DJ290" s="33"/>
      <c r="DK290" s="33"/>
      <c r="DL290" s="33"/>
      <c r="DM290" s="33"/>
      <c r="DN290" s="33"/>
      <c r="DO290" s="33"/>
      <c r="DP290" s="33"/>
      <c r="DQ290" s="33"/>
      <c r="DR290" s="33"/>
      <c r="DS290" s="33"/>
      <c r="DT290" s="33"/>
      <c r="DU290" s="33"/>
      <c r="DV290" s="33"/>
      <c r="DW290" s="33"/>
      <c r="DX290" s="33"/>
      <c r="DY290" s="33"/>
      <c r="DZ290" s="33"/>
      <c r="EA290" s="33"/>
      <c r="EB290" s="33"/>
      <c r="EC290" s="33"/>
      <c r="ED290" s="33"/>
      <c r="EE290" s="33"/>
      <c r="EF290" s="33"/>
      <c r="EG290" s="33"/>
      <c r="EH290" s="33"/>
      <c r="EI290" s="33"/>
      <c r="EJ290" s="33"/>
      <c r="EK290" s="33"/>
      <c r="EL290" s="33"/>
      <c r="EM290" s="33"/>
      <c r="EN290" s="33"/>
      <c r="EO290" s="33"/>
      <c r="EP290" s="33"/>
      <c r="EQ290" s="33"/>
      <c r="ER290" s="33"/>
      <c r="ES290" s="33"/>
      <c r="ET290" s="33"/>
      <c r="EU290" s="33"/>
      <c r="EV290" s="33"/>
      <c r="EW290" s="33"/>
      <c r="EX290" s="33"/>
      <c r="EY290" s="33"/>
      <c r="EZ290" s="33"/>
      <c r="FA290" s="33"/>
      <c r="FB290" s="33"/>
      <c r="FC290" s="33"/>
      <c r="FD290" s="33"/>
      <c r="FE290" s="33"/>
      <c r="FF290" s="33"/>
      <c r="FG290" s="33"/>
      <c r="FH290" s="33"/>
      <c r="FI290" s="33"/>
      <c r="FJ290" s="33"/>
      <c r="FK290" s="33"/>
      <c r="FL290" s="33"/>
      <c r="FM290" s="33"/>
      <c r="FN290" s="33"/>
      <c r="FO290" s="33"/>
      <c r="FP290" s="33"/>
      <c r="FQ290" s="33"/>
      <c r="FR290" s="33"/>
      <c r="FS290" s="33"/>
      <c r="FT290" s="33"/>
      <c r="FU290" s="33"/>
      <c r="FV290" s="33"/>
      <c r="FW290" s="33"/>
      <c r="FX290" s="33"/>
      <c r="FY290" s="33"/>
      <c r="FZ290" s="33"/>
      <c r="GA290" s="33"/>
      <c r="GB290" s="33"/>
      <c r="GC290" s="33"/>
      <c r="GD290" s="33"/>
      <c r="GE290" s="33"/>
      <c r="GF290" s="33"/>
      <c r="GG290" s="33"/>
      <c r="GH290" s="33"/>
      <c r="GI290" s="33"/>
      <c r="GJ290" s="33"/>
      <c r="GK290" s="33"/>
      <c r="GL290" s="33"/>
      <c r="GM290" s="33"/>
      <c r="GN290" s="33"/>
      <c r="GO290" s="33"/>
      <c r="GP290" s="33"/>
      <c r="GQ290" s="33"/>
      <c r="GR290" s="33"/>
      <c r="GS290" s="33"/>
      <c r="GT290" s="33"/>
      <c r="GU290" s="33"/>
      <c r="GV290" s="33"/>
      <c r="GW290" s="33"/>
      <c r="GX290" s="33"/>
      <c r="GY290" s="33"/>
      <c r="GZ290" s="33"/>
      <c r="HA290" s="33"/>
      <c r="HB290" s="33"/>
      <c r="HC290" s="33"/>
      <c r="HD290" s="33"/>
      <c r="HE290" s="33"/>
      <c r="HF290" s="33"/>
      <c r="HG290" s="33"/>
      <c r="HH290" s="33"/>
      <c r="HI290" s="33"/>
      <c r="HJ290" s="33"/>
      <c r="HK290" s="33"/>
      <c r="HL290" s="33"/>
      <c r="HM290" s="33"/>
      <c r="HN290" s="33"/>
      <c r="HO290" s="33"/>
      <c r="HP290" s="33"/>
      <c r="HQ290" s="33"/>
      <c r="HR290" s="33"/>
    </row>
    <row r="291" s="1" customFormat="1" customHeight="1" spans="1:226">
      <c r="A291" s="14">
        <v>287</v>
      </c>
      <c r="B291" s="15" t="s">
        <v>2150</v>
      </c>
      <c r="C291" s="15" t="s">
        <v>26</v>
      </c>
      <c r="D291" s="16" t="s">
        <v>85</v>
      </c>
      <c r="E291" s="15" t="s">
        <v>28</v>
      </c>
      <c r="F291" s="15" t="s">
        <v>49</v>
      </c>
      <c r="G291" s="15" t="s">
        <v>77</v>
      </c>
      <c r="H291" s="15" t="s">
        <v>509</v>
      </c>
      <c r="I291" s="15" t="s">
        <v>39</v>
      </c>
      <c r="J291" s="15" t="s">
        <v>64</v>
      </c>
      <c r="K291" s="21" t="s">
        <v>2151</v>
      </c>
      <c r="L291" s="15" t="s">
        <v>53</v>
      </c>
      <c r="M291" s="15" t="s">
        <v>767</v>
      </c>
      <c r="N291" s="22" t="s">
        <v>79</v>
      </c>
      <c r="O291" s="22" t="s">
        <v>2152</v>
      </c>
      <c r="P291" s="23"/>
      <c r="Q291" s="15"/>
      <c r="R291" s="22" t="s">
        <v>2153</v>
      </c>
      <c r="S291" s="16" t="s">
        <v>2154</v>
      </c>
      <c r="T291" s="16" t="s">
        <v>2155</v>
      </c>
      <c r="U291" s="15" t="s">
        <v>39</v>
      </c>
      <c r="V291" s="29" t="s">
        <v>1811</v>
      </c>
      <c r="W291" s="15" t="s">
        <v>44</v>
      </c>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33"/>
      <c r="BT291" s="33"/>
      <c r="BU291" s="33"/>
      <c r="BV291" s="33"/>
      <c r="BW291" s="33"/>
      <c r="BX291" s="33"/>
      <c r="BY291" s="33"/>
      <c r="BZ291" s="33"/>
      <c r="CA291" s="33"/>
      <c r="CB291" s="33"/>
      <c r="CC291" s="33"/>
      <c r="CD291" s="33"/>
      <c r="CE291" s="33"/>
      <c r="CF291" s="33"/>
      <c r="CG291" s="33"/>
      <c r="CH291" s="33"/>
      <c r="CI291" s="33"/>
      <c r="CJ291" s="33"/>
      <c r="CK291" s="33"/>
      <c r="CL291" s="33"/>
      <c r="CM291" s="33"/>
      <c r="CN291" s="33"/>
      <c r="CO291" s="33"/>
      <c r="CP291" s="33"/>
      <c r="CQ291" s="33"/>
      <c r="CR291" s="33"/>
      <c r="CS291" s="33"/>
      <c r="CT291" s="33"/>
      <c r="CU291" s="33"/>
      <c r="CV291" s="33"/>
      <c r="CW291" s="33"/>
      <c r="CX291" s="33"/>
      <c r="CY291" s="33"/>
      <c r="CZ291" s="33"/>
      <c r="DA291" s="33"/>
      <c r="DB291" s="33"/>
      <c r="DC291" s="33"/>
      <c r="DD291" s="33"/>
      <c r="DE291" s="33"/>
      <c r="DF291" s="33"/>
      <c r="DG291" s="33"/>
      <c r="DH291" s="33"/>
      <c r="DI291" s="33"/>
      <c r="DJ291" s="33"/>
      <c r="DK291" s="33"/>
      <c r="DL291" s="33"/>
      <c r="DM291" s="33"/>
      <c r="DN291" s="33"/>
      <c r="DO291" s="33"/>
      <c r="DP291" s="33"/>
      <c r="DQ291" s="33"/>
      <c r="DR291" s="33"/>
      <c r="DS291" s="33"/>
      <c r="DT291" s="33"/>
      <c r="DU291" s="33"/>
      <c r="DV291" s="33"/>
      <c r="DW291" s="33"/>
      <c r="DX291" s="33"/>
      <c r="DY291" s="33"/>
      <c r="DZ291" s="33"/>
      <c r="EA291" s="33"/>
      <c r="EB291" s="33"/>
      <c r="EC291" s="33"/>
      <c r="ED291" s="33"/>
      <c r="EE291" s="33"/>
      <c r="EF291" s="33"/>
      <c r="EG291" s="33"/>
      <c r="EH291" s="33"/>
      <c r="EI291" s="33"/>
      <c r="EJ291" s="33"/>
      <c r="EK291" s="33"/>
      <c r="EL291" s="33"/>
      <c r="EM291" s="33"/>
      <c r="EN291" s="33"/>
      <c r="EO291" s="33"/>
      <c r="EP291" s="33"/>
      <c r="EQ291" s="33"/>
      <c r="ER291" s="33"/>
      <c r="ES291" s="33"/>
      <c r="ET291" s="33"/>
      <c r="EU291" s="33"/>
      <c r="EV291" s="33"/>
      <c r="EW291" s="33"/>
      <c r="EX291" s="33"/>
      <c r="EY291" s="33"/>
      <c r="EZ291" s="33"/>
      <c r="FA291" s="33"/>
      <c r="FB291" s="33"/>
      <c r="FC291" s="33"/>
      <c r="FD291" s="33"/>
      <c r="FE291" s="33"/>
      <c r="FF291" s="33"/>
      <c r="FG291" s="33"/>
      <c r="FH291" s="33"/>
      <c r="FI291" s="33"/>
      <c r="FJ291" s="33"/>
      <c r="FK291" s="33"/>
      <c r="FL291" s="33"/>
      <c r="FM291" s="33"/>
      <c r="FN291" s="33"/>
      <c r="FO291" s="33"/>
      <c r="FP291" s="33"/>
      <c r="FQ291" s="33"/>
      <c r="FR291" s="33"/>
      <c r="FS291" s="33"/>
      <c r="FT291" s="33"/>
      <c r="FU291" s="33"/>
      <c r="FV291" s="33"/>
      <c r="FW291" s="33"/>
      <c r="FX291" s="33"/>
      <c r="FY291" s="33"/>
      <c r="FZ291" s="33"/>
      <c r="GA291" s="33"/>
      <c r="GB291" s="33"/>
      <c r="GC291" s="33"/>
      <c r="GD291" s="33"/>
      <c r="GE291" s="33"/>
      <c r="GF291" s="33"/>
      <c r="GG291" s="33"/>
      <c r="GH291" s="33"/>
      <c r="GI291" s="33"/>
      <c r="GJ291" s="33"/>
      <c r="GK291" s="33"/>
      <c r="GL291" s="33"/>
      <c r="GM291" s="33"/>
      <c r="GN291" s="33"/>
      <c r="GO291" s="33"/>
      <c r="GP291" s="33"/>
      <c r="GQ291" s="33"/>
      <c r="GR291" s="33"/>
      <c r="GS291" s="33"/>
      <c r="GT291" s="33"/>
      <c r="GU291" s="33"/>
      <c r="GV291" s="33"/>
      <c r="GW291" s="33"/>
      <c r="GX291" s="33"/>
      <c r="GY291" s="33"/>
      <c r="GZ291" s="33"/>
      <c r="HA291" s="33"/>
      <c r="HB291" s="33"/>
      <c r="HC291" s="33"/>
      <c r="HD291" s="33"/>
      <c r="HE291" s="33"/>
      <c r="HF291" s="33"/>
      <c r="HG291" s="33"/>
      <c r="HH291" s="33"/>
      <c r="HI291" s="33"/>
      <c r="HJ291" s="33"/>
      <c r="HK291" s="33"/>
      <c r="HL291" s="33"/>
      <c r="HM291" s="33"/>
      <c r="HN291" s="33"/>
      <c r="HO291" s="33"/>
      <c r="HP291" s="33"/>
      <c r="HQ291" s="33"/>
      <c r="HR291" s="33"/>
    </row>
    <row r="292" s="1" customFormat="1" customHeight="1" spans="1:226">
      <c r="A292" s="14">
        <v>288</v>
      </c>
      <c r="B292" s="15" t="s">
        <v>2156</v>
      </c>
      <c r="C292" s="15" t="s">
        <v>26</v>
      </c>
      <c r="D292" s="16" t="s">
        <v>2157</v>
      </c>
      <c r="E292" s="15" t="s">
        <v>28</v>
      </c>
      <c r="F292" s="15" t="s">
        <v>49</v>
      </c>
      <c r="G292" s="15" t="s">
        <v>77</v>
      </c>
      <c r="H292" s="15" t="s">
        <v>31</v>
      </c>
      <c r="I292" s="15" t="s">
        <v>39</v>
      </c>
      <c r="J292" s="15" t="s">
        <v>64</v>
      </c>
      <c r="K292" s="21" t="s">
        <v>2158</v>
      </c>
      <c r="L292" s="15" t="s">
        <v>66</v>
      </c>
      <c r="M292" s="15" t="s">
        <v>54</v>
      </c>
      <c r="N292" s="22" t="s">
        <v>301</v>
      </c>
      <c r="O292" s="22" t="s">
        <v>1419</v>
      </c>
      <c r="P292" s="23" t="s">
        <v>33</v>
      </c>
      <c r="Q292" s="15" t="s">
        <v>39</v>
      </c>
      <c r="R292" s="22" t="s">
        <v>2159</v>
      </c>
      <c r="S292" s="16" t="s">
        <v>2160</v>
      </c>
      <c r="T292" s="16" t="s">
        <v>2161</v>
      </c>
      <c r="U292" s="15" t="s">
        <v>39</v>
      </c>
      <c r="V292" s="29" t="s">
        <v>43</v>
      </c>
      <c r="W292" s="15" t="s">
        <v>44</v>
      </c>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3"/>
      <c r="BJ292" s="33"/>
      <c r="BK292" s="33"/>
      <c r="BL292" s="33"/>
      <c r="BM292" s="33"/>
      <c r="BN292" s="33"/>
      <c r="BO292" s="33"/>
      <c r="BP292" s="33"/>
      <c r="BQ292" s="33"/>
      <c r="BR292" s="33"/>
      <c r="BS292" s="33"/>
      <c r="BT292" s="33"/>
      <c r="BU292" s="33"/>
      <c r="BV292" s="33"/>
      <c r="BW292" s="33"/>
      <c r="BX292" s="33"/>
      <c r="BY292" s="33"/>
      <c r="BZ292" s="33"/>
      <c r="CA292" s="33"/>
      <c r="CB292" s="33"/>
      <c r="CC292" s="33"/>
      <c r="CD292" s="33"/>
      <c r="CE292" s="33"/>
      <c r="CF292" s="33"/>
      <c r="CG292" s="33"/>
      <c r="CH292" s="33"/>
      <c r="CI292" s="33"/>
      <c r="CJ292" s="33"/>
      <c r="CK292" s="33"/>
      <c r="CL292" s="33"/>
      <c r="CM292" s="33"/>
      <c r="CN292" s="33"/>
      <c r="CO292" s="33"/>
      <c r="CP292" s="33"/>
      <c r="CQ292" s="33"/>
      <c r="CR292" s="33"/>
      <c r="CS292" s="33"/>
      <c r="CT292" s="33"/>
      <c r="CU292" s="33"/>
      <c r="CV292" s="33"/>
      <c r="CW292" s="33"/>
      <c r="CX292" s="33"/>
      <c r="CY292" s="33"/>
      <c r="CZ292" s="33"/>
      <c r="DA292" s="33"/>
      <c r="DB292" s="33"/>
      <c r="DC292" s="33"/>
      <c r="DD292" s="33"/>
      <c r="DE292" s="33"/>
      <c r="DF292" s="33"/>
      <c r="DG292" s="33"/>
      <c r="DH292" s="33"/>
      <c r="DI292" s="33"/>
      <c r="DJ292" s="33"/>
      <c r="DK292" s="33"/>
      <c r="DL292" s="33"/>
      <c r="DM292" s="33"/>
      <c r="DN292" s="33"/>
      <c r="DO292" s="33"/>
      <c r="DP292" s="33"/>
      <c r="DQ292" s="33"/>
      <c r="DR292" s="33"/>
      <c r="DS292" s="33"/>
      <c r="DT292" s="33"/>
      <c r="DU292" s="33"/>
      <c r="DV292" s="33"/>
      <c r="DW292" s="33"/>
      <c r="DX292" s="33"/>
      <c r="DY292" s="33"/>
      <c r="DZ292" s="33"/>
      <c r="EA292" s="33"/>
      <c r="EB292" s="33"/>
      <c r="EC292" s="33"/>
      <c r="ED292" s="33"/>
      <c r="EE292" s="33"/>
      <c r="EF292" s="33"/>
      <c r="EG292" s="33"/>
      <c r="EH292" s="33"/>
      <c r="EI292" s="33"/>
      <c r="EJ292" s="33"/>
      <c r="EK292" s="33"/>
      <c r="EL292" s="33"/>
      <c r="EM292" s="33"/>
      <c r="EN292" s="33"/>
      <c r="EO292" s="33"/>
      <c r="EP292" s="33"/>
      <c r="EQ292" s="33"/>
      <c r="ER292" s="33"/>
      <c r="ES292" s="33"/>
      <c r="ET292" s="33"/>
      <c r="EU292" s="33"/>
      <c r="EV292" s="33"/>
      <c r="EW292" s="33"/>
      <c r="EX292" s="33"/>
      <c r="EY292" s="33"/>
      <c r="EZ292" s="33"/>
      <c r="FA292" s="33"/>
      <c r="FB292" s="33"/>
      <c r="FC292" s="33"/>
      <c r="FD292" s="33"/>
      <c r="FE292" s="33"/>
      <c r="FF292" s="33"/>
      <c r="FG292" s="33"/>
      <c r="FH292" s="33"/>
      <c r="FI292" s="33"/>
      <c r="FJ292" s="33"/>
      <c r="FK292" s="33"/>
      <c r="FL292" s="33"/>
      <c r="FM292" s="33"/>
      <c r="FN292" s="33"/>
      <c r="FO292" s="33"/>
      <c r="FP292" s="33"/>
      <c r="FQ292" s="33"/>
      <c r="FR292" s="33"/>
      <c r="FS292" s="33"/>
      <c r="FT292" s="33"/>
      <c r="FU292" s="33"/>
      <c r="FV292" s="33"/>
      <c r="FW292" s="33"/>
      <c r="FX292" s="33"/>
      <c r="FY292" s="33"/>
      <c r="FZ292" s="33"/>
      <c r="GA292" s="33"/>
      <c r="GB292" s="33"/>
      <c r="GC292" s="33"/>
      <c r="GD292" s="33"/>
      <c r="GE292" s="33"/>
      <c r="GF292" s="33"/>
      <c r="GG292" s="33"/>
      <c r="GH292" s="33"/>
      <c r="GI292" s="33"/>
      <c r="GJ292" s="33"/>
      <c r="GK292" s="33"/>
      <c r="GL292" s="33"/>
      <c r="GM292" s="33"/>
      <c r="GN292" s="33"/>
      <c r="GO292" s="33"/>
      <c r="GP292" s="33"/>
      <c r="GQ292" s="33"/>
      <c r="GR292" s="33"/>
      <c r="GS292" s="33"/>
      <c r="GT292" s="33"/>
      <c r="GU292" s="33"/>
      <c r="GV292" s="33"/>
      <c r="GW292" s="33"/>
      <c r="GX292" s="33"/>
      <c r="GY292" s="33"/>
      <c r="GZ292" s="33"/>
      <c r="HA292" s="33"/>
      <c r="HB292" s="33"/>
      <c r="HC292" s="33"/>
      <c r="HD292" s="33"/>
      <c r="HE292" s="33"/>
      <c r="HF292" s="33"/>
      <c r="HG292" s="33"/>
      <c r="HH292" s="33"/>
      <c r="HI292" s="33"/>
      <c r="HJ292" s="33"/>
      <c r="HK292" s="33"/>
      <c r="HL292" s="33"/>
      <c r="HM292" s="33"/>
      <c r="HN292" s="33"/>
      <c r="HO292" s="33"/>
      <c r="HP292" s="33"/>
      <c r="HQ292" s="33"/>
      <c r="HR292" s="33"/>
    </row>
    <row r="293" s="1" customFormat="1" customHeight="1" spans="1:226">
      <c r="A293" s="14">
        <v>289</v>
      </c>
      <c r="B293" s="15" t="s">
        <v>2162</v>
      </c>
      <c r="C293" s="15" t="s">
        <v>26</v>
      </c>
      <c r="D293" s="16" t="s">
        <v>404</v>
      </c>
      <c r="E293" s="15" t="s">
        <v>28</v>
      </c>
      <c r="F293" s="15" t="s">
        <v>49</v>
      </c>
      <c r="G293" s="15" t="s">
        <v>2163</v>
      </c>
      <c r="H293" s="15" t="s">
        <v>31</v>
      </c>
      <c r="I293" s="15" t="s">
        <v>39</v>
      </c>
      <c r="J293" s="15" t="s">
        <v>64</v>
      </c>
      <c r="K293" s="21" t="s">
        <v>2164</v>
      </c>
      <c r="L293" s="15" t="s">
        <v>53</v>
      </c>
      <c r="M293" s="15" t="s">
        <v>36</v>
      </c>
      <c r="N293" s="22" t="s">
        <v>197</v>
      </c>
      <c r="O293" s="22" t="s">
        <v>2165</v>
      </c>
      <c r="P293" s="23" t="s">
        <v>33</v>
      </c>
      <c r="Q293" s="15" t="s">
        <v>39</v>
      </c>
      <c r="R293" s="22" t="s">
        <v>2166</v>
      </c>
      <c r="S293" s="16" t="s">
        <v>2167</v>
      </c>
      <c r="T293" s="16" t="s">
        <v>2168</v>
      </c>
      <c r="U293" s="15" t="s">
        <v>39</v>
      </c>
      <c r="V293" s="29" t="s">
        <v>1811</v>
      </c>
      <c r="W293" s="15" t="s">
        <v>44</v>
      </c>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3"/>
      <c r="BN293" s="33"/>
      <c r="BO293" s="33"/>
      <c r="BP293" s="33"/>
      <c r="BQ293" s="33"/>
      <c r="BR293" s="33"/>
      <c r="BS293" s="33"/>
      <c r="BT293" s="33"/>
      <c r="BU293" s="33"/>
      <c r="BV293" s="33"/>
      <c r="BW293" s="33"/>
      <c r="BX293" s="33"/>
      <c r="BY293" s="33"/>
      <c r="BZ293" s="33"/>
      <c r="CA293" s="33"/>
      <c r="CB293" s="33"/>
      <c r="CC293" s="33"/>
      <c r="CD293" s="33"/>
      <c r="CE293" s="33"/>
      <c r="CF293" s="33"/>
      <c r="CG293" s="33"/>
      <c r="CH293" s="33"/>
      <c r="CI293" s="33"/>
      <c r="CJ293" s="33"/>
      <c r="CK293" s="33"/>
      <c r="CL293" s="33"/>
      <c r="CM293" s="33"/>
      <c r="CN293" s="33"/>
      <c r="CO293" s="33"/>
      <c r="CP293" s="33"/>
      <c r="CQ293" s="33"/>
      <c r="CR293" s="33"/>
      <c r="CS293" s="33"/>
      <c r="CT293" s="33"/>
      <c r="CU293" s="33"/>
      <c r="CV293" s="33"/>
      <c r="CW293" s="33"/>
      <c r="CX293" s="33"/>
      <c r="CY293" s="33"/>
      <c r="CZ293" s="33"/>
      <c r="DA293" s="33"/>
      <c r="DB293" s="33"/>
      <c r="DC293" s="33"/>
      <c r="DD293" s="33"/>
      <c r="DE293" s="33"/>
      <c r="DF293" s="33"/>
      <c r="DG293" s="33"/>
      <c r="DH293" s="33"/>
      <c r="DI293" s="33"/>
      <c r="DJ293" s="33"/>
      <c r="DK293" s="33"/>
      <c r="DL293" s="33"/>
      <c r="DM293" s="33"/>
      <c r="DN293" s="33"/>
      <c r="DO293" s="33"/>
      <c r="DP293" s="33"/>
      <c r="DQ293" s="33"/>
      <c r="DR293" s="33"/>
      <c r="DS293" s="33"/>
      <c r="DT293" s="33"/>
      <c r="DU293" s="33"/>
      <c r="DV293" s="33"/>
      <c r="DW293" s="33"/>
      <c r="DX293" s="33"/>
      <c r="DY293" s="33"/>
      <c r="DZ293" s="33"/>
      <c r="EA293" s="33"/>
      <c r="EB293" s="33"/>
      <c r="EC293" s="33"/>
      <c r="ED293" s="33"/>
      <c r="EE293" s="33"/>
      <c r="EF293" s="33"/>
      <c r="EG293" s="33"/>
      <c r="EH293" s="33"/>
      <c r="EI293" s="33"/>
      <c r="EJ293" s="33"/>
      <c r="EK293" s="33"/>
      <c r="EL293" s="33"/>
      <c r="EM293" s="33"/>
      <c r="EN293" s="33"/>
      <c r="EO293" s="33"/>
      <c r="EP293" s="33"/>
      <c r="EQ293" s="33"/>
      <c r="ER293" s="33"/>
      <c r="ES293" s="33"/>
      <c r="ET293" s="33"/>
      <c r="EU293" s="33"/>
      <c r="EV293" s="33"/>
      <c r="EW293" s="33"/>
      <c r="EX293" s="33"/>
      <c r="EY293" s="33"/>
      <c r="EZ293" s="33"/>
      <c r="FA293" s="33"/>
      <c r="FB293" s="33"/>
      <c r="FC293" s="33"/>
      <c r="FD293" s="33"/>
      <c r="FE293" s="33"/>
      <c r="FF293" s="33"/>
      <c r="FG293" s="33"/>
      <c r="FH293" s="33"/>
      <c r="FI293" s="33"/>
      <c r="FJ293" s="33"/>
      <c r="FK293" s="33"/>
      <c r="FL293" s="33"/>
      <c r="FM293" s="33"/>
      <c r="FN293" s="33"/>
      <c r="FO293" s="33"/>
      <c r="FP293" s="33"/>
      <c r="FQ293" s="33"/>
      <c r="FR293" s="33"/>
      <c r="FS293" s="33"/>
      <c r="FT293" s="33"/>
      <c r="FU293" s="33"/>
      <c r="FV293" s="33"/>
      <c r="FW293" s="33"/>
      <c r="FX293" s="33"/>
      <c r="FY293" s="33"/>
      <c r="FZ293" s="33"/>
      <c r="GA293" s="33"/>
      <c r="GB293" s="33"/>
      <c r="GC293" s="33"/>
      <c r="GD293" s="33"/>
      <c r="GE293" s="33"/>
      <c r="GF293" s="33"/>
      <c r="GG293" s="33"/>
      <c r="GH293" s="33"/>
      <c r="GI293" s="33"/>
      <c r="GJ293" s="33"/>
      <c r="GK293" s="33"/>
      <c r="GL293" s="33"/>
      <c r="GM293" s="33"/>
      <c r="GN293" s="33"/>
      <c r="GO293" s="33"/>
      <c r="GP293" s="33"/>
      <c r="GQ293" s="33"/>
      <c r="GR293" s="33"/>
      <c r="GS293" s="33"/>
      <c r="GT293" s="33"/>
      <c r="GU293" s="33"/>
      <c r="GV293" s="33"/>
      <c r="GW293" s="33"/>
      <c r="GX293" s="33"/>
      <c r="GY293" s="33"/>
      <c r="GZ293" s="33"/>
      <c r="HA293" s="33"/>
      <c r="HB293" s="33"/>
      <c r="HC293" s="33"/>
      <c r="HD293" s="33"/>
      <c r="HE293" s="33"/>
      <c r="HF293" s="33"/>
      <c r="HG293" s="33"/>
      <c r="HH293" s="33"/>
      <c r="HI293" s="33"/>
      <c r="HJ293" s="33"/>
      <c r="HK293" s="33"/>
      <c r="HL293" s="33"/>
      <c r="HM293" s="33"/>
      <c r="HN293" s="33"/>
      <c r="HO293" s="33"/>
      <c r="HP293" s="33"/>
      <c r="HQ293" s="33"/>
      <c r="HR293" s="33"/>
    </row>
    <row r="294" s="1" customFormat="1" customHeight="1" spans="1:226">
      <c r="A294" s="14">
        <v>290</v>
      </c>
      <c r="B294" s="15" t="s">
        <v>2169</v>
      </c>
      <c r="C294" s="15" t="s">
        <v>26</v>
      </c>
      <c r="D294" s="16" t="s">
        <v>85</v>
      </c>
      <c r="E294" s="15" t="s">
        <v>48</v>
      </c>
      <c r="F294" s="15" t="s">
        <v>49</v>
      </c>
      <c r="G294" s="15" t="s">
        <v>1039</v>
      </c>
      <c r="H294" s="15" t="s">
        <v>31</v>
      </c>
      <c r="I294" s="15" t="s">
        <v>39</v>
      </c>
      <c r="J294" s="15" t="s">
        <v>64</v>
      </c>
      <c r="K294" s="21" t="s">
        <v>456</v>
      </c>
      <c r="L294" s="15" t="s">
        <v>35</v>
      </c>
      <c r="M294" s="15" t="s">
        <v>36</v>
      </c>
      <c r="N294" s="22" t="s">
        <v>37</v>
      </c>
      <c r="O294" s="22" t="s">
        <v>2170</v>
      </c>
      <c r="P294" s="23" t="s">
        <v>33</v>
      </c>
      <c r="Q294" s="15" t="s">
        <v>39</v>
      </c>
      <c r="R294" s="22" t="s">
        <v>1592</v>
      </c>
      <c r="S294" s="16" t="s">
        <v>2171</v>
      </c>
      <c r="T294" s="16" t="s">
        <v>2172</v>
      </c>
      <c r="U294" s="15" t="s">
        <v>39</v>
      </c>
      <c r="V294" s="29" t="s">
        <v>1811</v>
      </c>
      <c r="W294" s="15" t="s">
        <v>44</v>
      </c>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c r="BC294" s="33"/>
      <c r="BD294" s="33"/>
      <c r="BE294" s="33"/>
      <c r="BF294" s="33"/>
      <c r="BG294" s="33"/>
      <c r="BH294" s="33"/>
      <c r="BI294" s="33"/>
      <c r="BJ294" s="33"/>
      <c r="BK294" s="33"/>
      <c r="BL294" s="33"/>
      <c r="BM294" s="33"/>
      <c r="BN294" s="33"/>
      <c r="BO294" s="33"/>
      <c r="BP294" s="33"/>
      <c r="BQ294" s="33"/>
      <c r="BR294" s="33"/>
      <c r="BS294" s="33"/>
      <c r="BT294" s="33"/>
      <c r="BU294" s="33"/>
      <c r="BV294" s="33"/>
      <c r="BW294" s="33"/>
      <c r="BX294" s="33"/>
      <c r="BY294" s="33"/>
      <c r="BZ294" s="33"/>
      <c r="CA294" s="33"/>
      <c r="CB294" s="33"/>
      <c r="CC294" s="33"/>
      <c r="CD294" s="33"/>
      <c r="CE294" s="33"/>
      <c r="CF294" s="33"/>
      <c r="CG294" s="33"/>
      <c r="CH294" s="33"/>
      <c r="CI294" s="33"/>
      <c r="CJ294" s="33"/>
      <c r="CK294" s="33"/>
      <c r="CL294" s="33"/>
      <c r="CM294" s="33"/>
      <c r="CN294" s="33"/>
      <c r="CO294" s="33"/>
      <c r="CP294" s="33"/>
      <c r="CQ294" s="33"/>
      <c r="CR294" s="33"/>
      <c r="CS294" s="33"/>
      <c r="CT294" s="33"/>
      <c r="CU294" s="33"/>
      <c r="CV294" s="33"/>
      <c r="CW294" s="33"/>
      <c r="CX294" s="33"/>
      <c r="CY294" s="33"/>
      <c r="CZ294" s="33"/>
      <c r="DA294" s="33"/>
      <c r="DB294" s="33"/>
      <c r="DC294" s="33"/>
      <c r="DD294" s="33"/>
      <c r="DE294" s="33"/>
      <c r="DF294" s="33"/>
      <c r="DG294" s="33"/>
      <c r="DH294" s="33"/>
      <c r="DI294" s="33"/>
      <c r="DJ294" s="33"/>
      <c r="DK294" s="33"/>
      <c r="DL294" s="33"/>
      <c r="DM294" s="33"/>
      <c r="DN294" s="33"/>
      <c r="DO294" s="33"/>
      <c r="DP294" s="33"/>
      <c r="DQ294" s="33"/>
      <c r="DR294" s="33"/>
      <c r="DS294" s="33"/>
      <c r="DT294" s="33"/>
      <c r="DU294" s="33"/>
      <c r="DV294" s="33"/>
      <c r="DW294" s="33"/>
      <c r="DX294" s="33"/>
      <c r="DY294" s="33"/>
      <c r="DZ294" s="33"/>
      <c r="EA294" s="33"/>
      <c r="EB294" s="33"/>
      <c r="EC294" s="33"/>
      <c r="ED294" s="33"/>
      <c r="EE294" s="33"/>
      <c r="EF294" s="33"/>
      <c r="EG294" s="33"/>
      <c r="EH294" s="33"/>
      <c r="EI294" s="33"/>
      <c r="EJ294" s="33"/>
      <c r="EK294" s="33"/>
      <c r="EL294" s="33"/>
      <c r="EM294" s="33"/>
      <c r="EN294" s="33"/>
      <c r="EO294" s="33"/>
      <c r="EP294" s="33"/>
      <c r="EQ294" s="33"/>
      <c r="ER294" s="33"/>
      <c r="ES294" s="33"/>
      <c r="ET294" s="33"/>
      <c r="EU294" s="33"/>
      <c r="EV294" s="33"/>
      <c r="EW294" s="33"/>
      <c r="EX294" s="33"/>
      <c r="EY294" s="33"/>
      <c r="EZ294" s="33"/>
      <c r="FA294" s="33"/>
      <c r="FB294" s="33"/>
      <c r="FC294" s="33"/>
      <c r="FD294" s="33"/>
      <c r="FE294" s="33"/>
      <c r="FF294" s="33"/>
      <c r="FG294" s="33"/>
      <c r="FH294" s="33"/>
      <c r="FI294" s="33"/>
      <c r="FJ294" s="33"/>
      <c r="FK294" s="33"/>
      <c r="FL294" s="33"/>
      <c r="FM294" s="33"/>
      <c r="FN294" s="33"/>
      <c r="FO294" s="33"/>
      <c r="FP294" s="33"/>
      <c r="FQ294" s="33"/>
      <c r="FR294" s="33"/>
      <c r="FS294" s="33"/>
      <c r="FT294" s="33"/>
      <c r="FU294" s="33"/>
      <c r="FV294" s="33"/>
      <c r="FW294" s="33"/>
      <c r="FX294" s="33"/>
      <c r="FY294" s="33"/>
      <c r="FZ294" s="33"/>
      <c r="GA294" s="33"/>
      <c r="GB294" s="33"/>
      <c r="GC294" s="33"/>
      <c r="GD294" s="33"/>
      <c r="GE294" s="33"/>
      <c r="GF294" s="33"/>
      <c r="GG294" s="33"/>
      <c r="GH294" s="33"/>
      <c r="GI294" s="33"/>
      <c r="GJ294" s="33"/>
      <c r="GK294" s="33"/>
      <c r="GL294" s="33"/>
      <c r="GM294" s="33"/>
      <c r="GN294" s="33"/>
      <c r="GO294" s="33"/>
      <c r="GP294" s="33"/>
      <c r="GQ294" s="33"/>
      <c r="GR294" s="33"/>
      <c r="GS294" s="33"/>
      <c r="GT294" s="33"/>
      <c r="GU294" s="33"/>
      <c r="GV294" s="33"/>
      <c r="GW294" s="33"/>
      <c r="GX294" s="33"/>
      <c r="GY294" s="33"/>
      <c r="GZ294" s="33"/>
      <c r="HA294" s="33"/>
      <c r="HB294" s="33"/>
      <c r="HC294" s="33"/>
      <c r="HD294" s="33"/>
      <c r="HE294" s="33"/>
      <c r="HF294" s="33"/>
      <c r="HG294" s="33"/>
      <c r="HH294" s="33"/>
      <c r="HI294" s="33"/>
      <c r="HJ294" s="33"/>
      <c r="HK294" s="33"/>
      <c r="HL294" s="33"/>
      <c r="HM294" s="33"/>
      <c r="HN294" s="33"/>
      <c r="HO294" s="33"/>
      <c r="HP294" s="33"/>
      <c r="HQ294" s="33"/>
      <c r="HR294" s="33"/>
    </row>
    <row r="295" s="1" customFormat="1" customHeight="1" spans="1:226">
      <c r="A295" s="14">
        <v>291</v>
      </c>
      <c r="B295" s="15" t="s">
        <v>2173</v>
      </c>
      <c r="C295" s="15" t="s">
        <v>26</v>
      </c>
      <c r="D295" s="16" t="s">
        <v>1301</v>
      </c>
      <c r="E295" s="15" t="s">
        <v>48</v>
      </c>
      <c r="F295" s="15" t="s">
        <v>49</v>
      </c>
      <c r="G295" s="15" t="s">
        <v>1039</v>
      </c>
      <c r="H295" s="15" t="s">
        <v>31</v>
      </c>
      <c r="I295" s="15" t="s">
        <v>39</v>
      </c>
      <c r="J295" s="15" t="s">
        <v>64</v>
      </c>
      <c r="K295" s="21" t="s">
        <v>2174</v>
      </c>
      <c r="L295" s="15" t="s">
        <v>53</v>
      </c>
      <c r="M295" s="15" t="s">
        <v>36</v>
      </c>
      <c r="N295" s="22" t="s">
        <v>37</v>
      </c>
      <c r="O295" s="22" t="s">
        <v>2175</v>
      </c>
      <c r="P295" s="23" t="s">
        <v>33</v>
      </c>
      <c r="Q295" s="15" t="s">
        <v>39</v>
      </c>
      <c r="R295" s="22" t="s">
        <v>2176</v>
      </c>
      <c r="S295" s="16" t="s">
        <v>2177</v>
      </c>
      <c r="T295" s="16" t="s">
        <v>2178</v>
      </c>
      <c r="U295" s="15" t="s">
        <v>39</v>
      </c>
      <c r="V295" s="29" t="s">
        <v>1811</v>
      </c>
      <c r="W295" s="15" t="s">
        <v>44</v>
      </c>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3"/>
      <c r="BF295" s="33"/>
      <c r="BG295" s="33"/>
      <c r="BH295" s="33"/>
      <c r="BI295" s="33"/>
      <c r="BJ295" s="33"/>
      <c r="BK295" s="33"/>
      <c r="BL295" s="33"/>
      <c r="BM295" s="33"/>
      <c r="BN295" s="33"/>
      <c r="BO295" s="33"/>
      <c r="BP295" s="33"/>
      <c r="BQ295" s="33"/>
      <c r="BR295" s="33"/>
      <c r="BS295" s="33"/>
      <c r="BT295" s="33"/>
      <c r="BU295" s="33"/>
      <c r="BV295" s="33"/>
      <c r="BW295" s="33"/>
      <c r="BX295" s="33"/>
      <c r="BY295" s="33"/>
      <c r="BZ295" s="33"/>
      <c r="CA295" s="33"/>
      <c r="CB295" s="33"/>
      <c r="CC295" s="33"/>
      <c r="CD295" s="33"/>
      <c r="CE295" s="33"/>
      <c r="CF295" s="33"/>
      <c r="CG295" s="33"/>
      <c r="CH295" s="33"/>
      <c r="CI295" s="33"/>
      <c r="CJ295" s="33"/>
      <c r="CK295" s="33"/>
      <c r="CL295" s="33"/>
      <c r="CM295" s="33"/>
      <c r="CN295" s="33"/>
      <c r="CO295" s="33"/>
      <c r="CP295" s="33"/>
      <c r="CQ295" s="33"/>
      <c r="CR295" s="33"/>
      <c r="CS295" s="33"/>
      <c r="CT295" s="33"/>
      <c r="CU295" s="33"/>
      <c r="CV295" s="33"/>
      <c r="CW295" s="33"/>
      <c r="CX295" s="33"/>
      <c r="CY295" s="33"/>
      <c r="CZ295" s="33"/>
      <c r="DA295" s="33"/>
      <c r="DB295" s="33"/>
      <c r="DC295" s="33"/>
      <c r="DD295" s="33"/>
      <c r="DE295" s="33"/>
      <c r="DF295" s="33"/>
      <c r="DG295" s="33"/>
      <c r="DH295" s="33"/>
      <c r="DI295" s="33"/>
      <c r="DJ295" s="33"/>
      <c r="DK295" s="33"/>
      <c r="DL295" s="33"/>
      <c r="DM295" s="33"/>
      <c r="DN295" s="33"/>
      <c r="DO295" s="33"/>
      <c r="DP295" s="33"/>
      <c r="DQ295" s="33"/>
      <c r="DR295" s="33"/>
      <c r="DS295" s="33"/>
      <c r="DT295" s="33"/>
      <c r="DU295" s="33"/>
      <c r="DV295" s="33"/>
      <c r="DW295" s="33"/>
      <c r="DX295" s="33"/>
      <c r="DY295" s="33"/>
      <c r="DZ295" s="33"/>
      <c r="EA295" s="33"/>
      <c r="EB295" s="33"/>
      <c r="EC295" s="33"/>
      <c r="ED295" s="33"/>
      <c r="EE295" s="33"/>
      <c r="EF295" s="33"/>
      <c r="EG295" s="33"/>
      <c r="EH295" s="33"/>
      <c r="EI295" s="33"/>
      <c r="EJ295" s="33"/>
      <c r="EK295" s="33"/>
      <c r="EL295" s="33"/>
      <c r="EM295" s="33"/>
      <c r="EN295" s="33"/>
      <c r="EO295" s="33"/>
      <c r="EP295" s="33"/>
      <c r="EQ295" s="33"/>
      <c r="ER295" s="33"/>
      <c r="ES295" s="33"/>
      <c r="ET295" s="33"/>
      <c r="EU295" s="33"/>
      <c r="EV295" s="33"/>
      <c r="EW295" s="33"/>
      <c r="EX295" s="33"/>
      <c r="EY295" s="33"/>
      <c r="EZ295" s="33"/>
      <c r="FA295" s="33"/>
      <c r="FB295" s="33"/>
      <c r="FC295" s="33"/>
      <c r="FD295" s="33"/>
      <c r="FE295" s="33"/>
      <c r="FF295" s="33"/>
      <c r="FG295" s="33"/>
      <c r="FH295" s="33"/>
      <c r="FI295" s="33"/>
      <c r="FJ295" s="33"/>
      <c r="FK295" s="33"/>
      <c r="FL295" s="33"/>
      <c r="FM295" s="33"/>
      <c r="FN295" s="33"/>
      <c r="FO295" s="33"/>
      <c r="FP295" s="33"/>
      <c r="FQ295" s="33"/>
      <c r="FR295" s="33"/>
      <c r="FS295" s="33"/>
      <c r="FT295" s="33"/>
      <c r="FU295" s="33"/>
      <c r="FV295" s="33"/>
      <c r="FW295" s="33"/>
      <c r="FX295" s="33"/>
      <c r="FY295" s="33"/>
      <c r="FZ295" s="33"/>
      <c r="GA295" s="33"/>
      <c r="GB295" s="33"/>
      <c r="GC295" s="33"/>
      <c r="GD295" s="33"/>
      <c r="GE295" s="33"/>
      <c r="GF295" s="33"/>
      <c r="GG295" s="33"/>
      <c r="GH295" s="33"/>
      <c r="GI295" s="33"/>
      <c r="GJ295" s="33"/>
      <c r="GK295" s="33"/>
      <c r="GL295" s="33"/>
      <c r="GM295" s="33"/>
      <c r="GN295" s="33"/>
      <c r="GO295" s="33"/>
      <c r="GP295" s="33"/>
      <c r="GQ295" s="33"/>
      <c r="GR295" s="33"/>
      <c r="GS295" s="33"/>
      <c r="GT295" s="33"/>
      <c r="GU295" s="33"/>
      <c r="GV295" s="33"/>
      <c r="GW295" s="33"/>
      <c r="GX295" s="33"/>
      <c r="GY295" s="33"/>
      <c r="GZ295" s="33"/>
      <c r="HA295" s="33"/>
      <c r="HB295" s="33"/>
      <c r="HC295" s="33"/>
      <c r="HD295" s="33"/>
      <c r="HE295" s="33"/>
      <c r="HF295" s="33"/>
      <c r="HG295" s="33"/>
      <c r="HH295" s="33"/>
      <c r="HI295" s="33"/>
      <c r="HJ295" s="33"/>
      <c r="HK295" s="33"/>
      <c r="HL295" s="33"/>
      <c r="HM295" s="33"/>
      <c r="HN295" s="33"/>
      <c r="HO295" s="33"/>
      <c r="HP295" s="33"/>
      <c r="HQ295" s="33"/>
      <c r="HR295" s="33"/>
    </row>
    <row r="296" s="1" customFormat="1" customHeight="1" spans="1:226">
      <c r="A296" s="14">
        <v>292</v>
      </c>
      <c r="B296" s="15" t="s">
        <v>2179</v>
      </c>
      <c r="C296" s="15" t="s">
        <v>26</v>
      </c>
      <c r="D296" s="16" t="s">
        <v>85</v>
      </c>
      <c r="E296" s="15" t="s">
        <v>48</v>
      </c>
      <c r="F296" s="15" t="s">
        <v>49</v>
      </c>
      <c r="G296" s="15" t="s">
        <v>2180</v>
      </c>
      <c r="H296" s="15" t="s">
        <v>31</v>
      </c>
      <c r="I296" s="15" t="s">
        <v>39</v>
      </c>
      <c r="J296" s="15" t="s">
        <v>64</v>
      </c>
      <c r="K296" s="21" t="s">
        <v>2181</v>
      </c>
      <c r="L296" s="15" t="s">
        <v>66</v>
      </c>
      <c r="M296" s="15" t="s">
        <v>36</v>
      </c>
      <c r="N296" s="22" t="s">
        <v>37</v>
      </c>
      <c r="O296" s="22" t="s">
        <v>2182</v>
      </c>
      <c r="P296" s="23" t="s">
        <v>33</v>
      </c>
      <c r="Q296" s="15" t="s">
        <v>39</v>
      </c>
      <c r="R296" s="22" t="s">
        <v>2183</v>
      </c>
      <c r="S296" s="16" t="s">
        <v>2184</v>
      </c>
      <c r="T296" s="16" t="s">
        <v>2185</v>
      </c>
      <c r="U296" s="15" t="s">
        <v>39</v>
      </c>
      <c r="V296" s="29" t="s">
        <v>43</v>
      </c>
      <c r="W296" s="15" t="s">
        <v>44</v>
      </c>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BM296" s="33"/>
      <c r="BN296" s="33"/>
      <c r="BO296" s="33"/>
      <c r="BP296" s="33"/>
      <c r="BQ296" s="33"/>
      <c r="BR296" s="33"/>
      <c r="BS296" s="33"/>
      <c r="BT296" s="33"/>
      <c r="BU296" s="33"/>
      <c r="BV296" s="33"/>
      <c r="BW296" s="33"/>
      <c r="BX296" s="33"/>
      <c r="BY296" s="33"/>
      <c r="BZ296" s="33"/>
      <c r="CA296" s="33"/>
      <c r="CB296" s="33"/>
      <c r="CC296" s="33"/>
      <c r="CD296" s="33"/>
      <c r="CE296" s="33"/>
      <c r="CF296" s="33"/>
      <c r="CG296" s="33"/>
      <c r="CH296" s="33"/>
      <c r="CI296" s="33"/>
      <c r="CJ296" s="33"/>
      <c r="CK296" s="33"/>
      <c r="CL296" s="33"/>
      <c r="CM296" s="33"/>
      <c r="CN296" s="33"/>
      <c r="CO296" s="33"/>
      <c r="CP296" s="33"/>
      <c r="CQ296" s="33"/>
      <c r="CR296" s="33"/>
      <c r="CS296" s="33"/>
      <c r="CT296" s="33"/>
      <c r="CU296" s="33"/>
      <c r="CV296" s="33"/>
      <c r="CW296" s="33"/>
      <c r="CX296" s="33"/>
      <c r="CY296" s="33"/>
      <c r="CZ296" s="33"/>
      <c r="DA296" s="33"/>
      <c r="DB296" s="33"/>
      <c r="DC296" s="33"/>
      <c r="DD296" s="33"/>
      <c r="DE296" s="33"/>
      <c r="DF296" s="33"/>
      <c r="DG296" s="33"/>
      <c r="DH296" s="33"/>
      <c r="DI296" s="33"/>
      <c r="DJ296" s="33"/>
      <c r="DK296" s="33"/>
      <c r="DL296" s="33"/>
      <c r="DM296" s="33"/>
      <c r="DN296" s="33"/>
      <c r="DO296" s="33"/>
      <c r="DP296" s="33"/>
      <c r="DQ296" s="33"/>
      <c r="DR296" s="33"/>
      <c r="DS296" s="33"/>
      <c r="DT296" s="33"/>
      <c r="DU296" s="33"/>
      <c r="DV296" s="33"/>
      <c r="DW296" s="33"/>
      <c r="DX296" s="33"/>
      <c r="DY296" s="33"/>
      <c r="DZ296" s="33"/>
      <c r="EA296" s="33"/>
      <c r="EB296" s="33"/>
      <c r="EC296" s="33"/>
      <c r="ED296" s="33"/>
      <c r="EE296" s="33"/>
      <c r="EF296" s="33"/>
      <c r="EG296" s="33"/>
      <c r="EH296" s="33"/>
      <c r="EI296" s="33"/>
      <c r="EJ296" s="33"/>
      <c r="EK296" s="33"/>
      <c r="EL296" s="33"/>
      <c r="EM296" s="33"/>
      <c r="EN296" s="33"/>
      <c r="EO296" s="33"/>
      <c r="EP296" s="33"/>
      <c r="EQ296" s="33"/>
      <c r="ER296" s="33"/>
      <c r="ES296" s="33"/>
      <c r="ET296" s="33"/>
      <c r="EU296" s="33"/>
      <c r="EV296" s="33"/>
      <c r="EW296" s="33"/>
      <c r="EX296" s="33"/>
      <c r="EY296" s="33"/>
      <c r="EZ296" s="33"/>
      <c r="FA296" s="33"/>
      <c r="FB296" s="33"/>
      <c r="FC296" s="33"/>
      <c r="FD296" s="33"/>
      <c r="FE296" s="33"/>
      <c r="FF296" s="33"/>
      <c r="FG296" s="33"/>
      <c r="FH296" s="33"/>
      <c r="FI296" s="33"/>
      <c r="FJ296" s="33"/>
      <c r="FK296" s="33"/>
      <c r="FL296" s="33"/>
      <c r="FM296" s="33"/>
      <c r="FN296" s="33"/>
      <c r="FO296" s="33"/>
      <c r="FP296" s="33"/>
      <c r="FQ296" s="33"/>
      <c r="FR296" s="33"/>
      <c r="FS296" s="33"/>
      <c r="FT296" s="33"/>
      <c r="FU296" s="33"/>
      <c r="FV296" s="33"/>
      <c r="FW296" s="33"/>
      <c r="FX296" s="33"/>
      <c r="FY296" s="33"/>
      <c r="FZ296" s="33"/>
      <c r="GA296" s="33"/>
      <c r="GB296" s="33"/>
      <c r="GC296" s="33"/>
      <c r="GD296" s="33"/>
      <c r="GE296" s="33"/>
      <c r="GF296" s="33"/>
      <c r="GG296" s="33"/>
      <c r="GH296" s="33"/>
      <c r="GI296" s="33"/>
      <c r="GJ296" s="33"/>
      <c r="GK296" s="33"/>
      <c r="GL296" s="33"/>
      <c r="GM296" s="33"/>
      <c r="GN296" s="33"/>
      <c r="GO296" s="33"/>
      <c r="GP296" s="33"/>
      <c r="GQ296" s="33"/>
      <c r="GR296" s="33"/>
      <c r="GS296" s="33"/>
      <c r="GT296" s="33"/>
      <c r="GU296" s="33"/>
      <c r="GV296" s="33"/>
      <c r="GW296" s="33"/>
      <c r="GX296" s="33"/>
      <c r="GY296" s="33"/>
      <c r="GZ296" s="33"/>
      <c r="HA296" s="33"/>
      <c r="HB296" s="33"/>
      <c r="HC296" s="33"/>
      <c r="HD296" s="33"/>
      <c r="HE296" s="33"/>
      <c r="HF296" s="33"/>
      <c r="HG296" s="33"/>
      <c r="HH296" s="33"/>
      <c r="HI296" s="33"/>
      <c r="HJ296" s="33"/>
      <c r="HK296" s="33"/>
      <c r="HL296" s="33"/>
      <c r="HM296" s="33"/>
      <c r="HN296" s="33"/>
      <c r="HO296" s="33"/>
      <c r="HP296" s="33"/>
      <c r="HQ296" s="33"/>
      <c r="HR296" s="33"/>
    </row>
    <row r="297" s="1" customFormat="1" customHeight="1" spans="1:226">
      <c r="A297" s="14">
        <v>293</v>
      </c>
      <c r="B297" s="15" t="s">
        <v>2186</v>
      </c>
      <c r="C297" s="15" t="s">
        <v>26</v>
      </c>
      <c r="D297" s="16" t="s">
        <v>1301</v>
      </c>
      <c r="E297" s="15" t="s">
        <v>48</v>
      </c>
      <c r="F297" s="15" t="s">
        <v>49</v>
      </c>
      <c r="G297" s="15" t="s">
        <v>1118</v>
      </c>
      <c r="H297" s="15" t="s">
        <v>31</v>
      </c>
      <c r="I297" s="15" t="s">
        <v>39</v>
      </c>
      <c r="J297" s="15" t="s">
        <v>64</v>
      </c>
      <c r="K297" s="21" t="s">
        <v>2187</v>
      </c>
      <c r="L297" s="15" t="s">
        <v>66</v>
      </c>
      <c r="M297" s="15" t="s">
        <v>36</v>
      </c>
      <c r="N297" s="22" t="s">
        <v>996</v>
      </c>
      <c r="O297" s="22" t="s">
        <v>2188</v>
      </c>
      <c r="P297" s="23" t="s">
        <v>33</v>
      </c>
      <c r="Q297" s="15" t="s">
        <v>39</v>
      </c>
      <c r="R297" s="22" t="s">
        <v>2189</v>
      </c>
      <c r="S297" s="16" t="s">
        <v>2190</v>
      </c>
      <c r="T297" s="16" t="s">
        <v>2191</v>
      </c>
      <c r="U297" s="15" t="s">
        <v>39</v>
      </c>
      <c r="V297" s="29" t="s">
        <v>1811</v>
      </c>
      <c r="W297" s="15" t="s">
        <v>44</v>
      </c>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3"/>
      <c r="BF297" s="33"/>
      <c r="BG297" s="33"/>
      <c r="BH297" s="33"/>
      <c r="BI297" s="33"/>
      <c r="BJ297" s="33"/>
      <c r="BK297" s="33"/>
      <c r="BL297" s="33"/>
      <c r="BM297" s="33"/>
      <c r="BN297" s="33"/>
      <c r="BO297" s="33"/>
      <c r="BP297" s="33"/>
      <c r="BQ297" s="33"/>
      <c r="BR297" s="33"/>
      <c r="BS297" s="33"/>
      <c r="BT297" s="33"/>
      <c r="BU297" s="33"/>
      <c r="BV297" s="33"/>
      <c r="BW297" s="33"/>
      <c r="BX297" s="33"/>
      <c r="BY297" s="33"/>
      <c r="BZ297" s="33"/>
      <c r="CA297" s="33"/>
      <c r="CB297" s="33"/>
      <c r="CC297" s="33"/>
      <c r="CD297" s="33"/>
      <c r="CE297" s="33"/>
      <c r="CF297" s="33"/>
      <c r="CG297" s="33"/>
      <c r="CH297" s="33"/>
      <c r="CI297" s="33"/>
      <c r="CJ297" s="33"/>
      <c r="CK297" s="33"/>
      <c r="CL297" s="33"/>
      <c r="CM297" s="33"/>
      <c r="CN297" s="33"/>
      <c r="CO297" s="33"/>
      <c r="CP297" s="33"/>
      <c r="CQ297" s="33"/>
      <c r="CR297" s="33"/>
      <c r="CS297" s="33"/>
      <c r="CT297" s="33"/>
      <c r="CU297" s="33"/>
      <c r="CV297" s="33"/>
      <c r="CW297" s="33"/>
      <c r="CX297" s="33"/>
      <c r="CY297" s="33"/>
      <c r="CZ297" s="33"/>
      <c r="DA297" s="33"/>
      <c r="DB297" s="33"/>
      <c r="DC297" s="33"/>
      <c r="DD297" s="33"/>
      <c r="DE297" s="33"/>
      <c r="DF297" s="33"/>
      <c r="DG297" s="33"/>
      <c r="DH297" s="33"/>
      <c r="DI297" s="33"/>
      <c r="DJ297" s="33"/>
      <c r="DK297" s="33"/>
      <c r="DL297" s="33"/>
      <c r="DM297" s="33"/>
      <c r="DN297" s="33"/>
      <c r="DO297" s="33"/>
      <c r="DP297" s="33"/>
      <c r="DQ297" s="33"/>
      <c r="DR297" s="33"/>
      <c r="DS297" s="33"/>
      <c r="DT297" s="33"/>
      <c r="DU297" s="33"/>
      <c r="DV297" s="33"/>
      <c r="DW297" s="33"/>
      <c r="DX297" s="33"/>
      <c r="DY297" s="33"/>
      <c r="DZ297" s="33"/>
      <c r="EA297" s="33"/>
      <c r="EB297" s="33"/>
      <c r="EC297" s="33"/>
      <c r="ED297" s="33"/>
      <c r="EE297" s="33"/>
      <c r="EF297" s="33"/>
      <c r="EG297" s="33"/>
      <c r="EH297" s="33"/>
      <c r="EI297" s="33"/>
      <c r="EJ297" s="33"/>
      <c r="EK297" s="33"/>
      <c r="EL297" s="33"/>
      <c r="EM297" s="33"/>
      <c r="EN297" s="33"/>
      <c r="EO297" s="33"/>
      <c r="EP297" s="33"/>
      <c r="EQ297" s="33"/>
      <c r="ER297" s="33"/>
      <c r="ES297" s="33"/>
      <c r="ET297" s="33"/>
      <c r="EU297" s="33"/>
      <c r="EV297" s="33"/>
      <c r="EW297" s="33"/>
      <c r="EX297" s="33"/>
      <c r="EY297" s="33"/>
      <c r="EZ297" s="33"/>
      <c r="FA297" s="33"/>
      <c r="FB297" s="33"/>
      <c r="FC297" s="33"/>
      <c r="FD297" s="33"/>
      <c r="FE297" s="33"/>
      <c r="FF297" s="33"/>
      <c r="FG297" s="33"/>
      <c r="FH297" s="33"/>
      <c r="FI297" s="33"/>
      <c r="FJ297" s="33"/>
      <c r="FK297" s="33"/>
      <c r="FL297" s="33"/>
      <c r="FM297" s="33"/>
      <c r="FN297" s="33"/>
      <c r="FO297" s="33"/>
      <c r="FP297" s="33"/>
      <c r="FQ297" s="33"/>
      <c r="FR297" s="33"/>
      <c r="FS297" s="33"/>
      <c r="FT297" s="33"/>
      <c r="FU297" s="33"/>
      <c r="FV297" s="33"/>
      <c r="FW297" s="33"/>
      <c r="FX297" s="33"/>
      <c r="FY297" s="33"/>
      <c r="FZ297" s="33"/>
      <c r="GA297" s="33"/>
      <c r="GB297" s="33"/>
      <c r="GC297" s="33"/>
      <c r="GD297" s="33"/>
      <c r="GE297" s="33"/>
      <c r="GF297" s="33"/>
      <c r="GG297" s="33"/>
      <c r="GH297" s="33"/>
      <c r="GI297" s="33"/>
      <c r="GJ297" s="33"/>
      <c r="GK297" s="33"/>
      <c r="GL297" s="33"/>
      <c r="GM297" s="33"/>
      <c r="GN297" s="33"/>
      <c r="GO297" s="33"/>
      <c r="GP297" s="33"/>
      <c r="GQ297" s="33"/>
      <c r="GR297" s="33"/>
      <c r="GS297" s="33"/>
      <c r="GT297" s="33"/>
      <c r="GU297" s="33"/>
      <c r="GV297" s="33"/>
      <c r="GW297" s="33"/>
      <c r="GX297" s="33"/>
      <c r="GY297" s="33"/>
      <c r="GZ297" s="33"/>
      <c r="HA297" s="33"/>
      <c r="HB297" s="33"/>
      <c r="HC297" s="33"/>
      <c r="HD297" s="33"/>
      <c r="HE297" s="33"/>
      <c r="HF297" s="33"/>
      <c r="HG297" s="33"/>
      <c r="HH297" s="33"/>
      <c r="HI297" s="33"/>
      <c r="HJ297" s="33"/>
      <c r="HK297" s="33"/>
      <c r="HL297" s="33"/>
      <c r="HM297" s="33"/>
      <c r="HN297" s="33"/>
      <c r="HO297" s="33"/>
      <c r="HP297" s="33"/>
      <c r="HQ297" s="33"/>
      <c r="HR297" s="33"/>
    </row>
    <row r="298" s="1" customFormat="1" customHeight="1" spans="1:226">
      <c r="A298" s="14">
        <v>294</v>
      </c>
      <c r="B298" s="15" t="s">
        <v>2192</v>
      </c>
      <c r="C298" s="15" t="s">
        <v>26</v>
      </c>
      <c r="D298" s="16" t="s">
        <v>194</v>
      </c>
      <c r="E298" s="15" t="s">
        <v>28</v>
      </c>
      <c r="F298" s="15" t="s">
        <v>29</v>
      </c>
      <c r="G298" s="15" t="s">
        <v>77</v>
      </c>
      <c r="H298" s="15" t="s">
        <v>31</v>
      </c>
      <c r="I298" s="15" t="s">
        <v>39</v>
      </c>
      <c r="J298" s="15" t="s">
        <v>64</v>
      </c>
      <c r="K298" s="21" t="s">
        <v>2193</v>
      </c>
      <c r="L298" s="15" t="s">
        <v>97</v>
      </c>
      <c r="M298" s="15" t="s">
        <v>54</v>
      </c>
      <c r="N298" s="22" t="s">
        <v>98</v>
      </c>
      <c r="O298" s="22" t="s">
        <v>2194</v>
      </c>
      <c r="P298" s="23" t="s">
        <v>2195</v>
      </c>
      <c r="Q298" s="15" t="s">
        <v>39</v>
      </c>
      <c r="R298" s="22" t="s">
        <v>2196</v>
      </c>
      <c r="S298" s="16" t="s">
        <v>2197</v>
      </c>
      <c r="T298" s="16" t="s">
        <v>2198</v>
      </c>
      <c r="U298" s="15" t="s">
        <v>39</v>
      </c>
      <c r="V298" s="29" t="s">
        <v>1823</v>
      </c>
      <c r="W298" s="15" t="s">
        <v>44</v>
      </c>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3"/>
      <c r="BJ298" s="33"/>
      <c r="BK298" s="33"/>
      <c r="BL298" s="33"/>
      <c r="BM298" s="33"/>
      <c r="BN298" s="33"/>
      <c r="BO298" s="33"/>
      <c r="BP298" s="33"/>
      <c r="BQ298" s="33"/>
      <c r="BR298" s="33"/>
      <c r="BS298" s="33"/>
      <c r="BT298" s="33"/>
      <c r="BU298" s="33"/>
      <c r="BV298" s="33"/>
      <c r="BW298" s="33"/>
      <c r="BX298" s="33"/>
      <c r="BY298" s="33"/>
      <c r="BZ298" s="33"/>
      <c r="CA298" s="33"/>
      <c r="CB298" s="33"/>
      <c r="CC298" s="33"/>
      <c r="CD298" s="33"/>
      <c r="CE298" s="33"/>
      <c r="CF298" s="33"/>
      <c r="CG298" s="33"/>
      <c r="CH298" s="33"/>
      <c r="CI298" s="33"/>
      <c r="CJ298" s="33"/>
      <c r="CK298" s="33"/>
      <c r="CL298" s="33"/>
      <c r="CM298" s="33"/>
      <c r="CN298" s="33"/>
      <c r="CO298" s="33"/>
      <c r="CP298" s="33"/>
      <c r="CQ298" s="33"/>
      <c r="CR298" s="33"/>
      <c r="CS298" s="33"/>
      <c r="CT298" s="33"/>
      <c r="CU298" s="33"/>
      <c r="CV298" s="33"/>
      <c r="CW298" s="33"/>
      <c r="CX298" s="33"/>
      <c r="CY298" s="33"/>
      <c r="CZ298" s="33"/>
      <c r="DA298" s="33"/>
      <c r="DB298" s="33"/>
      <c r="DC298" s="33"/>
      <c r="DD298" s="33"/>
      <c r="DE298" s="33"/>
      <c r="DF298" s="33"/>
      <c r="DG298" s="33"/>
      <c r="DH298" s="33"/>
      <c r="DI298" s="33"/>
      <c r="DJ298" s="33"/>
      <c r="DK298" s="33"/>
      <c r="DL298" s="33"/>
      <c r="DM298" s="33"/>
      <c r="DN298" s="33"/>
      <c r="DO298" s="33"/>
      <c r="DP298" s="33"/>
      <c r="DQ298" s="33"/>
      <c r="DR298" s="33"/>
      <c r="DS298" s="33"/>
      <c r="DT298" s="33"/>
      <c r="DU298" s="33"/>
      <c r="DV298" s="33"/>
      <c r="DW298" s="33"/>
      <c r="DX298" s="33"/>
      <c r="DY298" s="33"/>
      <c r="DZ298" s="33"/>
      <c r="EA298" s="33"/>
      <c r="EB298" s="33"/>
      <c r="EC298" s="33"/>
      <c r="ED298" s="33"/>
      <c r="EE298" s="33"/>
      <c r="EF298" s="33"/>
      <c r="EG298" s="33"/>
      <c r="EH298" s="33"/>
      <c r="EI298" s="33"/>
      <c r="EJ298" s="33"/>
      <c r="EK298" s="33"/>
      <c r="EL298" s="33"/>
      <c r="EM298" s="33"/>
      <c r="EN298" s="33"/>
      <c r="EO298" s="33"/>
      <c r="EP298" s="33"/>
      <c r="EQ298" s="33"/>
      <c r="ER298" s="33"/>
      <c r="ES298" s="33"/>
      <c r="ET298" s="33"/>
      <c r="EU298" s="33"/>
      <c r="EV298" s="33"/>
      <c r="EW298" s="33"/>
      <c r="EX298" s="33"/>
      <c r="EY298" s="33"/>
      <c r="EZ298" s="33"/>
      <c r="FA298" s="33"/>
      <c r="FB298" s="33"/>
      <c r="FC298" s="33"/>
      <c r="FD298" s="33"/>
      <c r="FE298" s="33"/>
      <c r="FF298" s="33"/>
      <c r="FG298" s="33"/>
      <c r="FH298" s="33"/>
      <c r="FI298" s="33"/>
      <c r="FJ298" s="33"/>
      <c r="FK298" s="33"/>
      <c r="FL298" s="33"/>
      <c r="FM298" s="33"/>
      <c r="FN298" s="33"/>
      <c r="FO298" s="33"/>
      <c r="FP298" s="33"/>
      <c r="FQ298" s="33"/>
      <c r="FR298" s="33"/>
      <c r="FS298" s="33"/>
      <c r="FT298" s="33"/>
      <c r="FU298" s="33"/>
      <c r="FV298" s="33"/>
      <c r="FW298" s="33"/>
      <c r="FX298" s="33"/>
      <c r="FY298" s="33"/>
      <c r="FZ298" s="33"/>
      <c r="GA298" s="33"/>
      <c r="GB298" s="33"/>
      <c r="GC298" s="33"/>
      <c r="GD298" s="33"/>
      <c r="GE298" s="33"/>
      <c r="GF298" s="33"/>
      <c r="GG298" s="33"/>
      <c r="GH298" s="33"/>
      <c r="GI298" s="33"/>
      <c r="GJ298" s="33"/>
      <c r="GK298" s="33"/>
      <c r="GL298" s="33"/>
      <c r="GM298" s="33"/>
      <c r="GN298" s="33"/>
      <c r="GO298" s="33"/>
      <c r="GP298" s="33"/>
      <c r="GQ298" s="33"/>
      <c r="GR298" s="33"/>
      <c r="GS298" s="33"/>
      <c r="GT298" s="33"/>
      <c r="GU298" s="33"/>
      <c r="GV298" s="33"/>
      <c r="GW298" s="33"/>
      <c r="GX298" s="33"/>
      <c r="GY298" s="33"/>
      <c r="GZ298" s="33"/>
      <c r="HA298" s="33"/>
      <c r="HB298" s="33"/>
      <c r="HC298" s="33"/>
      <c r="HD298" s="33"/>
      <c r="HE298" s="33"/>
      <c r="HF298" s="33"/>
      <c r="HG298" s="33"/>
      <c r="HH298" s="33"/>
      <c r="HI298" s="33"/>
      <c r="HJ298" s="33"/>
      <c r="HK298" s="33"/>
      <c r="HL298" s="33"/>
      <c r="HM298" s="33"/>
      <c r="HN298" s="33"/>
      <c r="HO298" s="33"/>
      <c r="HP298" s="33"/>
      <c r="HQ298" s="33"/>
      <c r="HR298" s="33"/>
    </row>
    <row r="299" s="1" customFormat="1" customHeight="1" spans="1:226">
      <c r="A299" s="14">
        <v>295</v>
      </c>
      <c r="B299" s="15" t="s">
        <v>2199</v>
      </c>
      <c r="C299" s="15" t="s">
        <v>26</v>
      </c>
      <c r="D299" s="16" t="s">
        <v>1202</v>
      </c>
      <c r="E299" s="15" t="s">
        <v>28</v>
      </c>
      <c r="F299" s="15" t="s">
        <v>76</v>
      </c>
      <c r="G299" s="15" t="s">
        <v>2200</v>
      </c>
      <c r="H299" s="15" t="s">
        <v>509</v>
      </c>
      <c r="I299" s="15" t="s">
        <v>39</v>
      </c>
      <c r="J299" s="15" t="s">
        <v>64</v>
      </c>
      <c r="K299" s="21" t="s">
        <v>2201</v>
      </c>
      <c r="L299" s="15" t="s">
        <v>66</v>
      </c>
      <c r="M299" s="15" t="s">
        <v>54</v>
      </c>
      <c r="N299" s="22" t="s">
        <v>270</v>
      </c>
      <c r="O299" s="22" t="s">
        <v>2202</v>
      </c>
      <c r="P299" s="23" t="s">
        <v>33</v>
      </c>
      <c r="Q299" s="15" t="s">
        <v>39</v>
      </c>
      <c r="R299" s="22" t="s">
        <v>2203</v>
      </c>
      <c r="S299" s="16" t="s">
        <v>2204</v>
      </c>
      <c r="T299" s="16" t="s">
        <v>2205</v>
      </c>
      <c r="U299" s="15" t="s">
        <v>39</v>
      </c>
      <c r="V299" s="29" t="s">
        <v>1811</v>
      </c>
      <c r="W299" s="15" t="s">
        <v>44</v>
      </c>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c r="BC299" s="33"/>
      <c r="BD299" s="33"/>
      <c r="BE299" s="33"/>
      <c r="BF299" s="33"/>
      <c r="BG299" s="33"/>
      <c r="BH299" s="33"/>
      <c r="BI299" s="33"/>
      <c r="BJ299" s="33"/>
      <c r="BK299" s="33"/>
      <c r="BL299" s="33"/>
      <c r="BM299" s="33"/>
      <c r="BN299" s="33"/>
      <c r="BO299" s="33"/>
      <c r="BP299" s="33"/>
      <c r="BQ299" s="33"/>
      <c r="BR299" s="33"/>
      <c r="BS299" s="33"/>
      <c r="BT299" s="33"/>
      <c r="BU299" s="33"/>
      <c r="BV299" s="33"/>
      <c r="BW299" s="33"/>
      <c r="BX299" s="33"/>
      <c r="BY299" s="33"/>
      <c r="BZ299" s="33"/>
      <c r="CA299" s="33"/>
      <c r="CB299" s="33"/>
      <c r="CC299" s="33"/>
      <c r="CD299" s="33"/>
      <c r="CE299" s="33"/>
      <c r="CF299" s="33"/>
      <c r="CG299" s="33"/>
      <c r="CH299" s="33"/>
      <c r="CI299" s="33"/>
      <c r="CJ299" s="33"/>
      <c r="CK299" s="33"/>
      <c r="CL299" s="33"/>
      <c r="CM299" s="33"/>
      <c r="CN299" s="33"/>
      <c r="CO299" s="33"/>
      <c r="CP299" s="33"/>
      <c r="CQ299" s="33"/>
      <c r="CR299" s="33"/>
      <c r="CS299" s="33"/>
      <c r="CT299" s="33"/>
      <c r="CU299" s="33"/>
      <c r="CV299" s="33"/>
      <c r="CW299" s="33"/>
      <c r="CX299" s="33"/>
      <c r="CY299" s="33"/>
      <c r="CZ299" s="33"/>
      <c r="DA299" s="33"/>
      <c r="DB299" s="33"/>
      <c r="DC299" s="33"/>
      <c r="DD299" s="33"/>
      <c r="DE299" s="33"/>
      <c r="DF299" s="33"/>
      <c r="DG299" s="33"/>
      <c r="DH299" s="33"/>
      <c r="DI299" s="33"/>
      <c r="DJ299" s="33"/>
      <c r="DK299" s="33"/>
      <c r="DL299" s="33"/>
      <c r="DM299" s="33"/>
      <c r="DN299" s="33"/>
      <c r="DO299" s="33"/>
      <c r="DP299" s="33"/>
      <c r="DQ299" s="33"/>
      <c r="DR299" s="33"/>
      <c r="DS299" s="33"/>
      <c r="DT299" s="33"/>
      <c r="DU299" s="33"/>
      <c r="DV299" s="33"/>
      <c r="DW299" s="33"/>
      <c r="DX299" s="33"/>
      <c r="DY299" s="33"/>
      <c r="DZ299" s="33"/>
      <c r="EA299" s="33"/>
      <c r="EB299" s="33"/>
      <c r="EC299" s="33"/>
      <c r="ED299" s="33"/>
      <c r="EE299" s="33"/>
      <c r="EF299" s="33"/>
      <c r="EG299" s="33"/>
      <c r="EH299" s="33"/>
      <c r="EI299" s="33"/>
      <c r="EJ299" s="33"/>
      <c r="EK299" s="33"/>
      <c r="EL299" s="33"/>
      <c r="EM299" s="33"/>
      <c r="EN299" s="33"/>
      <c r="EO299" s="33"/>
      <c r="EP299" s="33"/>
      <c r="EQ299" s="33"/>
      <c r="ER299" s="33"/>
      <c r="ES299" s="33"/>
      <c r="ET299" s="33"/>
      <c r="EU299" s="33"/>
      <c r="EV299" s="33"/>
      <c r="EW299" s="33"/>
      <c r="EX299" s="33"/>
      <c r="EY299" s="33"/>
      <c r="EZ299" s="33"/>
      <c r="FA299" s="33"/>
      <c r="FB299" s="33"/>
      <c r="FC299" s="33"/>
      <c r="FD299" s="33"/>
      <c r="FE299" s="33"/>
      <c r="FF299" s="33"/>
      <c r="FG299" s="33"/>
      <c r="FH299" s="33"/>
      <c r="FI299" s="33"/>
      <c r="FJ299" s="33"/>
      <c r="FK299" s="33"/>
      <c r="FL299" s="33"/>
      <c r="FM299" s="33"/>
      <c r="FN299" s="33"/>
      <c r="FO299" s="33"/>
      <c r="FP299" s="33"/>
      <c r="FQ299" s="33"/>
      <c r="FR299" s="33"/>
      <c r="FS299" s="33"/>
      <c r="FT299" s="33"/>
      <c r="FU299" s="33"/>
      <c r="FV299" s="33"/>
      <c r="FW299" s="33"/>
      <c r="FX299" s="33"/>
      <c r="FY299" s="33"/>
      <c r="FZ299" s="33"/>
      <c r="GA299" s="33"/>
      <c r="GB299" s="33"/>
      <c r="GC299" s="33"/>
      <c r="GD299" s="33"/>
      <c r="GE299" s="33"/>
      <c r="GF299" s="33"/>
      <c r="GG299" s="33"/>
      <c r="GH299" s="33"/>
      <c r="GI299" s="33"/>
      <c r="GJ299" s="33"/>
      <c r="GK299" s="33"/>
      <c r="GL299" s="33"/>
      <c r="GM299" s="33"/>
      <c r="GN299" s="33"/>
      <c r="GO299" s="33"/>
      <c r="GP299" s="33"/>
      <c r="GQ299" s="33"/>
      <c r="GR299" s="33"/>
      <c r="GS299" s="33"/>
      <c r="GT299" s="33"/>
      <c r="GU299" s="33"/>
      <c r="GV299" s="33"/>
      <c r="GW299" s="33"/>
      <c r="GX299" s="33"/>
      <c r="GY299" s="33"/>
      <c r="GZ299" s="33"/>
      <c r="HA299" s="33"/>
      <c r="HB299" s="33"/>
      <c r="HC299" s="33"/>
      <c r="HD299" s="33"/>
      <c r="HE299" s="33"/>
      <c r="HF299" s="33"/>
      <c r="HG299" s="33"/>
      <c r="HH299" s="33"/>
      <c r="HI299" s="33"/>
      <c r="HJ299" s="33"/>
      <c r="HK299" s="33"/>
      <c r="HL299" s="33"/>
      <c r="HM299" s="33"/>
      <c r="HN299" s="33"/>
      <c r="HO299" s="33"/>
      <c r="HP299" s="33"/>
      <c r="HQ299" s="33"/>
      <c r="HR299" s="33"/>
    </row>
    <row r="300" s="1" customFormat="1" customHeight="1" spans="1:226">
      <c r="A300" s="14">
        <v>296</v>
      </c>
      <c r="B300" s="15" t="s">
        <v>2206</v>
      </c>
      <c r="C300" s="15" t="s">
        <v>26</v>
      </c>
      <c r="D300" s="16" t="s">
        <v>298</v>
      </c>
      <c r="E300" s="15" t="s">
        <v>48</v>
      </c>
      <c r="F300" s="15" t="s">
        <v>29</v>
      </c>
      <c r="G300" s="15" t="s">
        <v>2050</v>
      </c>
      <c r="H300" s="15" t="s">
        <v>31</v>
      </c>
      <c r="I300" s="15" t="s">
        <v>39</v>
      </c>
      <c r="J300" s="15" t="s">
        <v>64</v>
      </c>
      <c r="K300" s="21" t="s">
        <v>2207</v>
      </c>
      <c r="L300" s="15" t="s">
        <v>35</v>
      </c>
      <c r="M300" s="15" t="s">
        <v>36</v>
      </c>
      <c r="N300" s="22" t="s">
        <v>270</v>
      </c>
      <c r="O300" s="22" t="s">
        <v>2208</v>
      </c>
      <c r="P300" s="23" t="s">
        <v>2209</v>
      </c>
      <c r="Q300" s="15" t="s">
        <v>39</v>
      </c>
      <c r="R300" s="22" t="s">
        <v>2210</v>
      </c>
      <c r="S300" s="16" t="s">
        <v>2211</v>
      </c>
      <c r="T300" s="16" t="s">
        <v>2212</v>
      </c>
      <c r="U300" s="15" t="s">
        <v>39</v>
      </c>
      <c r="V300" s="29" t="s">
        <v>1811</v>
      </c>
      <c r="W300" s="15" t="s">
        <v>44</v>
      </c>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c r="AY300" s="33"/>
      <c r="AZ300" s="33"/>
      <c r="BA300" s="33"/>
      <c r="BB300" s="33"/>
      <c r="BC300" s="33"/>
      <c r="BD300" s="33"/>
      <c r="BE300" s="33"/>
      <c r="BF300" s="33"/>
      <c r="BG300" s="33"/>
      <c r="BH300" s="33"/>
      <c r="BI300" s="33"/>
      <c r="BJ300" s="33"/>
      <c r="BK300" s="33"/>
      <c r="BL300" s="33"/>
      <c r="BM300" s="33"/>
      <c r="BN300" s="33"/>
      <c r="BO300" s="33"/>
      <c r="BP300" s="33"/>
      <c r="BQ300" s="33"/>
      <c r="BR300" s="33"/>
      <c r="BS300" s="33"/>
      <c r="BT300" s="33"/>
      <c r="BU300" s="33"/>
      <c r="BV300" s="33"/>
      <c r="BW300" s="33"/>
      <c r="BX300" s="33"/>
      <c r="BY300" s="33"/>
      <c r="BZ300" s="33"/>
      <c r="CA300" s="33"/>
      <c r="CB300" s="33"/>
      <c r="CC300" s="33"/>
      <c r="CD300" s="33"/>
      <c r="CE300" s="33"/>
      <c r="CF300" s="33"/>
      <c r="CG300" s="33"/>
      <c r="CH300" s="33"/>
      <c r="CI300" s="33"/>
      <c r="CJ300" s="33"/>
      <c r="CK300" s="33"/>
      <c r="CL300" s="33"/>
      <c r="CM300" s="33"/>
      <c r="CN300" s="33"/>
      <c r="CO300" s="33"/>
      <c r="CP300" s="33"/>
      <c r="CQ300" s="33"/>
      <c r="CR300" s="33"/>
      <c r="CS300" s="33"/>
      <c r="CT300" s="33"/>
      <c r="CU300" s="33"/>
      <c r="CV300" s="33"/>
      <c r="CW300" s="33"/>
      <c r="CX300" s="33"/>
      <c r="CY300" s="33"/>
      <c r="CZ300" s="33"/>
      <c r="DA300" s="33"/>
      <c r="DB300" s="33"/>
      <c r="DC300" s="33"/>
      <c r="DD300" s="33"/>
      <c r="DE300" s="33"/>
      <c r="DF300" s="33"/>
      <c r="DG300" s="33"/>
      <c r="DH300" s="33"/>
      <c r="DI300" s="33"/>
      <c r="DJ300" s="33"/>
      <c r="DK300" s="33"/>
      <c r="DL300" s="33"/>
      <c r="DM300" s="33"/>
      <c r="DN300" s="33"/>
      <c r="DO300" s="33"/>
      <c r="DP300" s="33"/>
      <c r="DQ300" s="33"/>
      <c r="DR300" s="33"/>
      <c r="DS300" s="33"/>
      <c r="DT300" s="33"/>
      <c r="DU300" s="33"/>
      <c r="DV300" s="33"/>
      <c r="DW300" s="33"/>
      <c r="DX300" s="33"/>
      <c r="DY300" s="33"/>
      <c r="DZ300" s="33"/>
      <c r="EA300" s="33"/>
      <c r="EB300" s="33"/>
      <c r="EC300" s="33"/>
      <c r="ED300" s="33"/>
      <c r="EE300" s="33"/>
      <c r="EF300" s="33"/>
      <c r="EG300" s="33"/>
      <c r="EH300" s="33"/>
      <c r="EI300" s="33"/>
      <c r="EJ300" s="33"/>
      <c r="EK300" s="33"/>
      <c r="EL300" s="33"/>
      <c r="EM300" s="33"/>
      <c r="EN300" s="33"/>
      <c r="EO300" s="33"/>
      <c r="EP300" s="33"/>
      <c r="EQ300" s="33"/>
      <c r="ER300" s="33"/>
      <c r="ES300" s="33"/>
      <c r="ET300" s="33"/>
      <c r="EU300" s="33"/>
      <c r="EV300" s="33"/>
      <c r="EW300" s="33"/>
      <c r="EX300" s="33"/>
      <c r="EY300" s="33"/>
      <c r="EZ300" s="33"/>
      <c r="FA300" s="33"/>
      <c r="FB300" s="33"/>
      <c r="FC300" s="33"/>
      <c r="FD300" s="33"/>
      <c r="FE300" s="33"/>
      <c r="FF300" s="33"/>
      <c r="FG300" s="33"/>
      <c r="FH300" s="33"/>
      <c r="FI300" s="33"/>
      <c r="FJ300" s="33"/>
      <c r="FK300" s="33"/>
      <c r="FL300" s="33"/>
      <c r="FM300" s="33"/>
      <c r="FN300" s="33"/>
      <c r="FO300" s="33"/>
      <c r="FP300" s="33"/>
      <c r="FQ300" s="33"/>
      <c r="FR300" s="33"/>
      <c r="FS300" s="33"/>
      <c r="FT300" s="33"/>
      <c r="FU300" s="33"/>
      <c r="FV300" s="33"/>
      <c r="FW300" s="33"/>
      <c r="FX300" s="33"/>
      <c r="FY300" s="33"/>
      <c r="FZ300" s="33"/>
      <c r="GA300" s="33"/>
      <c r="GB300" s="33"/>
      <c r="GC300" s="33"/>
      <c r="GD300" s="33"/>
      <c r="GE300" s="33"/>
      <c r="GF300" s="33"/>
      <c r="GG300" s="33"/>
      <c r="GH300" s="33"/>
      <c r="GI300" s="33"/>
      <c r="GJ300" s="33"/>
      <c r="GK300" s="33"/>
      <c r="GL300" s="33"/>
      <c r="GM300" s="33"/>
      <c r="GN300" s="33"/>
      <c r="GO300" s="33"/>
      <c r="GP300" s="33"/>
      <c r="GQ300" s="33"/>
      <c r="GR300" s="33"/>
      <c r="GS300" s="33"/>
      <c r="GT300" s="33"/>
      <c r="GU300" s="33"/>
      <c r="GV300" s="33"/>
      <c r="GW300" s="33"/>
      <c r="GX300" s="33"/>
      <c r="GY300" s="33"/>
      <c r="GZ300" s="33"/>
      <c r="HA300" s="33"/>
      <c r="HB300" s="33"/>
      <c r="HC300" s="33"/>
      <c r="HD300" s="33"/>
      <c r="HE300" s="33"/>
      <c r="HF300" s="33"/>
      <c r="HG300" s="33"/>
      <c r="HH300" s="33"/>
      <c r="HI300" s="33"/>
      <c r="HJ300" s="33"/>
      <c r="HK300" s="33"/>
      <c r="HL300" s="33"/>
      <c r="HM300" s="33"/>
      <c r="HN300" s="33"/>
      <c r="HO300" s="33"/>
      <c r="HP300" s="33"/>
      <c r="HQ300" s="33"/>
      <c r="HR300" s="33"/>
    </row>
    <row r="301" s="1" customFormat="1" customHeight="1" spans="1:226">
      <c r="A301" s="14">
        <v>297</v>
      </c>
      <c r="B301" s="15" t="s">
        <v>2213</v>
      </c>
      <c r="C301" s="15" t="s">
        <v>26</v>
      </c>
      <c r="D301" s="16" t="s">
        <v>692</v>
      </c>
      <c r="E301" s="15" t="s">
        <v>48</v>
      </c>
      <c r="F301" s="15" t="s">
        <v>49</v>
      </c>
      <c r="G301" s="15" t="s">
        <v>167</v>
      </c>
      <c r="H301" s="15" t="s">
        <v>31</v>
      </c>
      <c r="I301" s="15" t="s">
        <v>39</v>
      </c>
      <c r="J301" s="15" t="s">
        <v>64</v>
      </c>
      <c r="K301" s="21" t="s">
        <v>456</v>
      </c>
      <c r="L301" s="15" t="s">
        <v>35</v>
      </c>
      <c r="M301" s="15" t="s">
        <v>54</v>
      </c>
      <c r="N301" s="22" t="s">
        <v>79</v>
      </c>
      <c r="O301" s="22" t="s">
        <v>2214</v>
      </c>
      <c r="P301" s="23" t="s">
        <v>33</v>
      </c>
      <c r="Q301" s="15" t="s">
        <v>39</v>
      </c>
      <c r="R301" s="22" t="s">
        <v>2215</v>
      </c>
      <c r="S301" s="16" t="s">
        <v>2216</v>
      </c>
      <c r="T301" s="16" t="s">
        <v>2217</v>
      </c>
      <c r="U301" s="15" t="s">
        <v>39</v>
      </c>
      <c r="V301" s="29" t="s">
        <v>1811</v>
      </c>
      <c r="W301" s="15" t="s">
        <v>44</v>
      </c>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c r="AY301" s="33"/>
      <c r="AZ301" s="33"/>
      <c r="BA301" s="33"/>
      <c r="BB301" s="33"/>
      <c r="BC301" s="33"/>
      <c r="BD301" s="33"/>
      <c r="BE301" s="33"/>
      <c r="BF301" s="33"/>
      <c r="BG301" s="33"/>
      <c r="BH301" s="33"/>
      <c r="BI301" s="33"/>
      <c r="BJ301" s="33"/>
      <c r="BK301" s="33"/>
      <c r="BL301" s="33"/>
      <c r="BM301" s="33"/>
      <c r="BN301" s="33"/>
      <c r="BO301" s="33"/>
      <c r="BP301" s="33"/>
      <c r="BQ301" s="33"/>
      <c r="BR301" s="33"/>
      <c r="BS301" s="33"/>
      <c r="BT301" s="33"/>
      <c r="BU301" s="33"/>
      <c r="BV301" s="33"/>
      <c r="BW301" s="33"/>
      <c r="BX301" s="33"/>
      <c r="BY301" s="33"/>
      <c r="BZ301" s="33"/>
      <c r="CA301" s="33"/>
      <c r="CB301" s="33"/>
      <c r="CC301" s="33"/>
      <c r="CD301" s="33"/>
      <c r="CE301" s="33"/>
      <c r="CF301" s="33"/>
      <c r="CG301" s="33"/>
      <c r="CH301" s="33"/>
      <c r="CI301" s="33"/>
      <c r="CJ301" s="33"/>
      <c r="CK301" s="33"/>
      <c r="CL301" s="33"/>
      <c r="CM301" s="33"/>
      <c r="CN301" s="33"/>
      <c r="CO301" s="33"/>
      <c r="CP301" s="33"/>
      <c r="CQ301" s="33"/>
      <c r="CR301" s="33"/>
      <c r="CS301" s="33"/>
      <c r="CT301" s="33"/>
      <c r="CU301" s="33"/>
      <c r="CV301" s="33"/>
      <c r="CW301" s="33"/>
      <c r="CX301" s="33"/>
      <c r="CY301" s="33"/>
      <c r="CZ301" s="33"/>
      <c r="DA301" s="33"/>
      <c r="DB301" s="33"/>
      <c r="DC301" s="33"/>
      <c r="DD301" s="33"/>
      <c r="DE301" s="33"/>
      <c r="DF301" s="33"/>
      <c r="DG301" s="33"/>
      <c r="DH301" s="33"/>
      <c r="DI301" s="33"/>
      <c r="DJ301" s="33"/>
      <c r="DK301" s="33"/>
      <c r="DL301" s="33"/>
      <c r="DM301" s="33"/>
      <c r="DN301" s="33"/>
      <c r="DO301" s="33"/>
      <c r="DP301" s="33"/>
      <c r="DQ301" s="33"/>
      <c r="DR301" s="33"/>
      <c r="DS301" s="33"/>
      <c r="DT301" s="33"/>
      <c r="DU301" s="33"/>
      <c r="DV301" s="33"/>
      <c r="DW301" s="33"/>
      <c r="DX301" s="33"/>
      <c r="DY301" s="33"/>
      <c r="DZ301" s="33"/>
      <c r="EA301" s="33"/>
      <c r="EB301" s="33"/>
      <c r="EC301" s="33"/>
      <c r="ED301" s="33"/>
      <c r="EE301" s="33"/>
      <c r="EF301" s="33"/>
      <c r="EG301" s="33"/>
      <c r="EH301" s="33"/>
      <c r="EI301" s="33"/>
      <c r="EJ301" s="33"/>
      <c r="EK301" s="33"/>
      <c r="EL301" s="33"/>
      <c r="EM301" s="33"/>
      <c r="EN301" s="33"/>
      <c r="EO301" s="33"/>
      <c r="EP301" s="33"/>
      <c r="EQ301" s="33"/>
      <c r="ER301" s="33"/>
      <c r="ES301" s="33"/>
      <c r="ET301" s="33"/>
      <c r="EU301" s="33"/>
      <c r="EV301" s="33"/>
      <c r="EW301" s="33"/>
      <c r="EX301" s="33"/>
      <c r="EY301" s="33"/>
      <c r="EZ301" s="33"/>
      <c r="FA301" s="33"/>
      <c r="FB301" s="33"/>
      <c r="FC301" s="33"/>
      <c r="FD301" s="33"/>
      <c r="FE301" s="33"/>
      <c r="FF301" s="33"/>
      <c r="FG301" s="33"/>
      <c r="FH301" s="33"/>
      <c r="FI301" s="33"/>
      <c r="FJ301" s="33"/>
      <c r="FK301" s="33"/>
      <c r="FL301" s="33"/>
      <c r="FM301" s="33"/>
      <c r="FN301" s="33"/>
      <c r="FO301" s="33"/>
      <c r="FP301" s="33"/>
      <c r="FQ301" s="33"/>
      <c r="FR301" s="33"/>
      <c r="FS301" s="33"/>
      <c r="FT301" s="33"/>
      <c r="FU301" s="33"/>
      <c r="FV301" s="33"/>
      <c r="FW301" s="33"/>
      <c r="FX301" s="33"/>
      <c r="FY301" s="33"/>
      <c r="FZ301" s="33"/>
      <c r="GA301" s="33"/>
      <c r="GB301" s="33"/>
      <c r="GC301" s="33"/>
      <c r="GD301" s="33"/>
      <c r="GE301" s="33"/>
      <c r="GF301" s="33"/>
      <c r="GG301" s="33"/>
      <c r="GH301" s="33"/>
      <c r="GI301" s="33"/>
      <c r="GJ301" s="33"/>
      <c r="GK301" s="33"/>
      <c r="GL301" s="33"/>
      <c r="GM301" s="33"/>
      <c r="GN301" s="33"/>
      <c r="GO301" s="33"/>
      <c r="GP301" s="33"/>
      <c r="GQ301" s="33"/>
      <c r="GR301" s="33"/>
      <c r="GS301" s="33"/>
      <c r="GT301" s="33"/>
      <c r="GU301" s="33"/>
      <c r="GV301" s="33"/>
      <c r="GW301" s="33"/>
      <c r="GX301" s="33"/>
      <c r="GY301" s="33"/>
      <c r="GZ301" s="33"/>
      <c r="HA301" s="33"/>
      <c r="HB301" s="33"/>
      <c r="HC301" s="33"/>
      <c r="HD301" s="33"/>
      <c r="HE301" s="33"/>
      <c r="HF301" s="33"/>
      <c r="HG301" s="33"/>
      <c r="HH301" s="33"/>
      <c r="HI301" s="33"/>
      <c r="HJ301" s="33"/>
      <c r="HK301" s="33"/>
      <c r="HL301" s="33"/>
      <c r="HM301" s="33"/>
      <c r="HN301" s="33"/>
      <c r="HO301" s="33"/>
      <c r="HP301" s="33"/>
      <c r="HQ301" s="33"/>
      <c r="HR301" s="33"/>
    </row>
    <row r="302" s="1" customFormat="1" customHeight="1" spans="1:226">
      <c r="A302" s="14">
        <v>298</v>
      </c>
      <c r="B302" s="15" t="s">
        <v>2218</v>
      </c>
      <c r="C302" s="15" t="s">
        <v>26</v>
      </c>
      <c r="D302" s="16" t="s">
        <v>2219</v>
      </c>
      <c r="E302" s="15" t="s">
        <v>28</v>
      </c>
      <c r="F302" s="15" t="s">
        <v>29</v>
      </c>
      <c r="G302" s="15" t="s">
        <v>2220</v>
      </c>
      <c r="H302" s="15" t="s">
        <v>51</v>
      </c>
      <c r="I302" s="15" t="s">
        <v>39</v>
      </c>
      <c r="J302" s="15" t="s">
        <v>33</v>
      </c>
      <c r="K302" s="21" t="s">
        <v>2221</v>
      </c>
      <c r="L302" s="15" t="s">
        <v>35</v>
      </c>
      <c r="M302" s="15" t="s">
        <v>36</v>
      </c>
      <c r="N302" s="22" t="s">
        <v>37</v>
      </c>
      <c r="O302" s="22" t="s">
        <v>2222</v>
      </c>
      <c r="P302" s="23" t="s">
        <v>2223</v>
      </c>
      <c r="Q302" s="15" t="s">
        <v>39</v>
      </c>
      <c r="R302" s="22" t="s">
        <v>2224</v>
      </c>
      <c r="S302" s="16" t="s">
        <v>2225</v>
      </c>
      <c r="T302" s="16" t="s">
        <v>2226</v>
      </c>
      <c r="U302" s="15" t="s">
        <v>39</v>
      </c>
      <c r="V302" s="29" t="s">
        <v>1811</v>
      </c>
      <c r="W302" s="15" t="s">
        <v>44</v>
      </c>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3"/>
      <c r="AY302" s="33"/>
      <c r="AZ302" s="33"/>
      <c r="BA302" s="33"/>
      <c r="BB302" s="33"/>
      <c r="BC302" s="33"/>
      <c r="BD302" s="33"/>
      <c r="BE302" s="33"/>
      <c r="BF302" s="33"/>
      <c r="BG302" s="33"/>
      <c r="BH302" s="33"/>
      <c r="BI302" s="33"/>
      <c r="BJ302" s="33"/>
      <c r="BK302" s="33"/>
      <c r="BL302" s="33"/>
      <c r="BM302" s="33"/>
      <c r="BN302" s="33"/>
      <c r="BO302" s="33"/>
      <c r="BP302" s="33"/>
      <c r="BQ302" s="33"/>
      <c r="BR302" s="33"/>
      <c r="BS302" s="33"/>
      <c r="BT302" s="33"/>
      <c r="BU302" s="33"/>
      <c r="BV302" s="33"/>
      <c r="BW302" s="33"/>
      <c r="BX302" s="33"/>
      <c r="BY302" s="33"/>
      <c r="BZ302" s="33"/>
      <c r="CA302" s="33"/>
      <c r="CB302" s="33"/>
      <c r="CC302" s="33"/>
      <c r="CD302" s="33"/>
      <c r="CE302" s="33"/>
      <c r="CF302" s="33"/>
      <c r="CG302" s="33"/>
      <c r="CH302" s="33"/>
      <c r="CI302" s="33"/>
      <c r="CJ302" s="33"/>
      <c r="CK302" s="33"/>
      <c r="CL302" s="33"/>
      <c r="CM302" s="33"/>
      <c r="CN302" s="33"/>
      <c r="CO302" s="33"/>
      <c r="CP302" s="33"/>
      <c r="CQ302" s="33"/>
      <c r="CR302" s="33"/>
      <c r="CS302" s="33"/>
      <c r="CT302" s="33"/>
      <c r="CU302" s="33"/>
      <c r="CV302" s="33"/>
      <c r="CW302" s="33"/>
      <c r="CX302" s="33"/>
      <c r="CY302" s="33"/>
      <c r="CZ302" s="33"/>
      <c r="DA302" s="33"/>
      <c r="DB302" s="33"/>
      <c r="DC302" s="33"/>
      <c r="DD302" s="33"/>
      <c r="DE302" s="33"/>
      <c r="DF302" s="33"/>
      <c r="DG302" s="33"/>
      <c r="DH302" s="33"/>
      <c r="DI302" s="33"/>
      <c r="DJ302" s="33"/>
      <c r="DK302" s="33"/>
      <c r="DL302" s="33"/>
      <c r="DM302" s="33"/>
      <c r="DN302" s="33"/>
      <c r="DO302" s="33"/>
      <c r="DP302" s="33"/>
      <c r="DQ302" s="33"/>
      <c r="DR302" s="33"/>
      <c r="DS302" s="33"/>
      <c r="DT302" s="33"/>
      <c r="DU302" s="33"/>
      <c r="DV302" s="33"/>
      <c r="DW302" s="33"/>
      <c r="DX302" s="33"/>
      <c r="DY302" s="33"/>
      <c r="DZ302" s="33"/>
      <c r="EA302" s="33"/>
      <c r="EB302" s="33"/>
      <c r="EC302" s="33"/>
      <c r="ED302" s="33"/>
      <c r="EE302" s="33"/>
      <c r="EF302" s="33"/>
      <c r="EG302" s="33"/>
      <c r="EH302" s="33"/>
      <c r="EI302" s="33"/>
      <c r="EJ302" s="33"/>
      <c r="EK302" s="33"/>
      <c r="EL302" s="33"/>
      <c r="EM302" s="33"/>
      <c r="EN302" s="33"/>
      <c r="EO302" s="33"/>
      <c r="EP302" s="33"/>
      <c r="EQ302" s="33"/>
      <c r="ER302" s="33"/>
      <c r="ES302" s="33"/>
      <c r="ET302" s="33"/>
      <c r="EU302" s="33"/>
      <c r="EV302" s="33"/>
      <c r="EW302" s="33"/>
      <c r="EX302" s="33"/>
      <c r="EY302" s="33"/>
      <c r="EZ302" s="33"/>
      <c r="FA302" s="33"/>
      <c r="FB302" s="33"/>
      <c r="FC302" s="33"/>
      <c r="FD302" s="33"/>
      <c r="FE302" s="33"/>
      <c r="FF302" s="33"/>
      <c r="FG302" s="33"/>
      <c r="FH302" s="33"/>
      <c r="FI302" s="33"/>
      <c r="FJ302" s="33"/>
      <c r="FK302" s="33"/>
      <c r="FL302" s="33"/>
      <c r="FM302" s="33"/>
      <c r="FN302" s="33"/>
      <c r="FO302" s="33"/>
      <c r="FP302" s="33"/>
      <c r="FQ302" s="33"/>
      <c r="FR302" s="33"/>
      <c r="FS302" s="33"/>
      <c r="FT302" s="33"/>
      <c r="FU302" s="33"/>
      <c r="FV302" s="33"/>
      <c r="FW302" s="33"/>
      <c r="FX302" s="33"/>
      <c r="FY302" s="33"/>
      <c r="FZ302" s="33"/>
      <c r="GA302" s="33"/>
      <c r="GB302" s="33"/>
      <c r="GC302" s="33"/>
      <c r="GD302" s="33"/>
      <c r="GE302" s="33"/>
      <c r="GF302" s="33"/>
      <c r="GG302" s="33"/>
      <c r="GH302" s="33"/>
      <c r="GI302" s="33"/>
      <c r="GJ302" s="33"/>
      <c r="GK302" s="33"/>
      <c r="GL302" s="33"/>
      <c r="GM302" s="33"/>
      <c r="GN302" s="33"/>
      <c r="GO302" s="33"/>
      <c r="GP302" s="33"/>
      <c r="GQ302" s="33"/>
      <c r="GR302" s="33"/>
      <c r="GS302" s="33"/>
      <c r="GT302" s="33"/>
      <c r="GU302" s="33"/>
      <c r="GV302" s="33"/>
      <c r="GW302" s="33"/>
      <c r="GX302" s="33"/>
      <c r="GY302" s="33"/>
      <c r="GZ302" s="33"/>
      <c r="HA302" s="33"/>
      <c r="HB302" s="33"/>
      <c r="HC302" s="33"/>
      <c r="HD302" s="33"/>
      <c r="HE302" s="33"/>
      <c r="HF302" s="33"/>
      <c r="HG302" s="33"/>
      <c r="HH302" s="33"/>
      <c r="HI302" s="33"/>
      <c r="HJ302" s="33"/>
      <c r="HK302" s="33"/>
      <c r="HL302" s="33"/>
      <c r="HM302" s="33"/>
      <c r="HN302" s="33"/>
      <c r="HO302" s="33"/>
      <c r="HP302" s="33"/>
      <c r="HQ302" s="33"/>
      <c r="HR302" s="33"/>
    </row>
    <row r="303" s="1" customFormat="1" customHeight="1" spans="1:226">
      <c r="A303" s="14">
        <v>299</v>
      </c>
      <c r="B303" s="15" t="s">
        <v>2227</v>
      </c>
      <c r="C303" s="15" t="s">
        <v>26</v>
      </c>
      <c r="D303" s="16" t="s">
        <v>2228</v>
      </c>
      <c r="E303" s="15" t="s">
        <v>28</v>
      </c>
      <c r="F303" s="15" t="s">
        <v>49</v>
      </c>
      <c r="G303" s="15" t="s">
        <v>77</v>
      </c>
      <c r="H303" s="15" t="s">
        <v>31</v>
      </c>
      <c r="I303" s="15" t="s">
        <v>39</v>
      </c>
      <c r="J303" s="15" t="s">
        <v>64</v>
      </c>
      <c r="K303" s="21" t="s">
        <v>2229</v>
      </c>
      <c r="L303" s="15" t="s">
        <v>66</v>
      </c>
      <c r="M303" s="15" t="s">
        <v>54</v>
      </c>
      <c r="N303" s="22" t="s">
        <v>187</v>
      </c>
      <c r="O303" s="22" t="s">
        <v>2230</v>
      </c>
      <c r="P303" s="23" t="s">
        <v>2231</v>
      </c>
      <c r="Q303" s="15" t="s">
        <v>32</v>
      </c>
      <c r="R303" s="22" t="s">
        <v>2232</v>
      </c>
      <c r="S303" s="16" t="s">
        <v>2233</v>
      </c>
      <c r="T303" s="16" t="s">
        <v>2234</v>
      </c>
      <c r="U303" s="15" t="s">
        <v>39</v>
      </c>
      <c r="V303" s="29" t="s">
        <v>1811</v>
      </c>
      <c r="W303" s="15" t="s">
        <v>44</v>
      </c>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c r="BD303" s="33"/>
      <c r="BE303" s="33"/>
      <c r="BF303" s="33"/>
      <c r="BG303" s="33"/>
      <c r="BH303" s="33"/>
      <c r="BI303" s="33"/>
      <c r="BJ303" s="33"/>
      <c r="BK303" s="33"/>
      <c r="BL303" s="33"/>
      <c r="BM303" s="33"/>
      <c r="BN303" s="33"/>
      <c r="BO303" s="33"/>
      <c r="BP303" s="33"/>
      <c r="BQ303" s="33"/>
      <c r="BR303" s="33"/>
      <c r="BS303" s="33"/>
      <c r="BT303" s="33"/>
      <c r="BU303" s="33"/>
      <c r="BV303" s="33"/>
      <c r="BW303" s="33"/>
      <c r="BX303" s="33"/>
      <c r="BY303" s="33"/>
      <c r="BZ303" s="33"/>
      <c r="CA303" s="33"/>
      <c r="CB303" s="33"/>
      <c r="CC303" s="33"/>
      <c r="CD303" s="33"/>
      <c r="CE303" s="33"/>
      <c r="CF303" s="33"/>
      <c r="CG303" s="33"/>
      <c r="CH303" s="33"/>
      <c r="CI303" s="33"/>
      <c r="CJ303" s="33"/>
      <c r="CK303" s="33"/>
      <c r="CL303" s="33"/>
      <c r="CM303" s="33"/>
      <c r="CN303" s="33"/>
      <c r="CO303" s="33"/>
      <c r="CP303" s="33"/>
      <c r="CQ303" s="33"/>
      <c r="CR303" s="33"/>
      <c r="CS303" s="33"/>
      <c r="CT303" s="33"/>
      <c r="CU303" s="33"/>
      <c r="CV303" s="33"/>
      <c r="CW303" s="33"/>
      <c r="CX303" s="33"/>
      <c r="CY303" s="33"/>
      <c r="CZ303" s="33"/>
      <c r="DA303" s="33"/>
      <c r="DB303" s="33"/>
      <c r="DC303" s="33"/>
      <c r="DD303" s="33"/>
      <c r="DE303" s="33"/>
      <c r="DF303" s="33"/>
      <c r="DG303" s="33"/>
      <c r="DH303" s="33"/>
      <c r="DI303" s="33"/>
      <c r="DJ303" s="33"/>
      <c r="DK303" s="33"/>
      <c r="DL303" s="33"/>
      <c r="DM303" s="33"/>
      <c r="DN303" s="33"/>
      <c r="DO303" s="33"/>
      <c r="DP303" s="33"/>
      <c r="DQ303" s="33"/>
      <c r="DR303" s="33"/>
      <c r="DS303" s="33"/>
      <c r="DT303" s="33"/>
      <c r="DU303" s="33"/>
      <c r="DV303" s="33"/>
      <c r="DW303" s="33"/>
      <c r="DX303" s="33"/>
      <c r="DY303" s="33"/>
      <c r="DZ303" s="33"/>
      <c r="EA303" s="33"/>
      <c r="EB303" s="33"/>
      <c r="EC303" s="33"/>
      <c r="ED303" s="33"/>
      <c r="EE303" s="33"/>
      <c r="EF303" s="33"/>
      <c r="EG303" s="33"/>
      <c r="EH303" s="33"/>
      <c r="EI303" s="33"/>
      <c r="EJ303" s="33"/>
      <c r="EK303" s="33"/>
      <c r="EL303" s="33"/>
      <c r="EM303" s="33"/>
      <c r="EN303" s="33"/>
      <c r="EO303" s="33"/>
      <c r="EP303" s="33"/>
      <c r="EQ303" s="33"/>
      <c r="ER303" s="33"/>
      <c r="ES303" s="33"/>
      <c r="ET303" s="33"/>
      <c r="EU303" s="33"/>
      <c r="EV303" s="33"/>
      <c r="EW303" s="33"/>
      <c r="EX303" s="33"/>
      <c r="EY303" s="33"/>
      <c r="EZ303" s="33"/>
      <c r="FA303" s="33"/>
      <c r="FB303" s="33"/>
      <c r="FC303" s="33"/>
      <c r="FD303" s="33"/>
      <c r="FE303" s="33"/>
      <c r="FF303" s="33"/>
      <c r="FG303" s="33"/>
      <c r="FH303" s="33"/>
      <c r="FI303" s="33"/>
      <c r="FJ303" s="33"/>
      <c r="FK303" s="33"/>
      <c r="FL303" s="33"/>
      <c r="FM303" s="33"/>
      <c r="FN303" s="33"/>
      <c r="FO303" s="33"/>
      <c r="FP303" s="33"/>
      <c r="FQ303" s="33"/>
      <c r="FR303" s="33"/>
      <c r="FS303" s="33"/>
      <c r="FT303" s="33"/>
      <c r="FU303" s="33"/>
      <c r="FV303" s="33"/>
      <c r="FW303" s="33"/>
      <c r="FX303" s="33"/>
      <c r="FY303" s="33"/>
      <c r="FZ303" s="33"/>
      <c r="GA303" s="33"/>
      <c r="GB303" s="33"/>
      <c r="GC303" s="33"/>
      <c r="GD303" s="33"/>
      <c r="GE303" s="33"/>
      <c r="GF303" s="33"/>
      <c r="GG303" s="33"/>
      <c r="GH303" s="33"/>
      <c r="GI303" s="33"/>
      <c r="GJ303" s="33"/>
      <c r="GK303" s="33"/>
      <c r="GL303" s="33"/>
      <c r="GM303" s="33"/>
      <c r="GN303" s="33"/>
      <c r="GO303" s="33"/>
      <c r="GP303" s="33"/>
      <c r="GQ303" s="33"/>
      <c r="GR303" s="33"/>
      <c r="GS303" s="33"/>
      <c r="GT303" s="33"/>
      <c r="GU303" s="33"/>
      <c r="GV303" s="33"/>
      <c r="GW303" s="33"/>
      <c r="GX303" s="33"/>
      <c r="GY303" s="33"/>
      <c r="GZ303" s="33"/>
      <c r="HA303" s="33"/>
      <c r="HB303" s="33"/>
      <c r="HC303" s="33"/>
      <c r="HD303" s="33"/>
      <c r="HE303" s="33"/>
      <c r="HF303" s="33"/>
      <c r="HG303" s="33"/>
      <c r="HH303" s="33"/>
      <c r="HI303" s="33"/>
      <c r="HJ303" s="33"/>
      <c r="HK303" s="33"/>
      <c r="HL303" s="33"/>
      <c r="HM303" s="33"/>
      <c r="HN303" s="33"/>
      <c r="HO303" s="33"/>
      <c r="HP303" s="33"/>
      <c r="HQ303" s="33"/>
      <c r="HR303" s="33"/>
    </row>
    <row r="304" s="1" customFormat="1" customHeight="1" spans="1:226">
      <c r="A304" s="14">
        <v>300</v>
      </c>
      <c r="B304" s="15" t="s">
        <v>2235</v>
      </c>
      <c r="C304" s="15" t="s">
        <v>26</v>
      </c>
      <c r="D304" s="16" t="s">
        <v>212</v>
      </c>
      <c r="E304" s="15" t="s">
        <v>28</v>
      </c>
      <c r="F304" s="15" t="s">
        <v>49</v>
      </c>
      <c r="G304" s="15" t="s">
        <v>662</v>
      </c>
      <c r="H304" s="15" t="s">
        <v>31</v>
      </c>
      <c r="I304" s="15" t="s">
        <v>39</v>
      </c>
      <c r="J304" s="15" t="s">
        <v>64</v>
      </c>
      <c r="K304" s="21" t="s">
        <v>2236</v>
      </c>
      <c r="L304" s="15" t="s">
        <v>66</v>
      </c>
      <c r="M304" s="15" t="s">
        <v>54</v>
      </c>
      <c r="N304" s="22" t="s">
        <v>301</v>
      </c>
      <c r="O304" s="22" t="s">
        <v>2237</v>
      </c>
      <c r="P304" s="23" t="s">
        <v>33</v>
      </c>
      <c r="Q304" s="15" t="s">
        <v>39</v>
      </c>
      <c r="R304" s="22" t="s">
        <v>2238</v>
      </c>
      <c r="S304" s="16" t="s">
        <v>2239</v>
      </c>
      <c r="T304" s="16" t="s">
        <v>2240</v>
      </c>
      <c r="U304" s="15" t="s">
        <v>39</v>
      </c>
      <c r="V304" s="29" t="s">
        <v>1796</v>
      </c>
      <c r="W304" s="15" t="s">
        <v>44</v>
      </c>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c r="AY304" s="33"/>
      <c r="AZ304" s="33"/>
      <c r="BA304" s="33"/>
      <c r="BB304" s="33"/>
      <c r="BC304" s="33"/>
      <c r="BD304" s="33"/>
      <c r="BE304" s="33"/>
      <c r="BF304" s="33"/>
      <c r="BG304" s="33"/>
      <c r="BH304" s="33"/>
      <c r="BI304" s="33"/>
      <c r="BJ304" s="33"/>
      <c r="BK304" s="33"/>
      <c r="BL304" s="33"/>
      <c r="BM304" s="33"/>
      <c r="BN304" s="33"/>
      <c r="BO304" s="33"/>
      <c r="BP304" s="33"/>
      <c r="BQ304" s="33"/>
      <c r="BR304" s="33"/>
      <c r="BS304" s="33"/>
      <c r="BT304" s="33"/>
      <c r="BU304" s="33"/>
      <c r="BV304" s="33"/>
      <c r="BW304" s="33"/>
      <c r="BX304" s="33"/>
      <c r="BY304" s="33"/>
      <c r="BZ304" s="33"/>
      <c r="CA304" s="33"/>
      <c r="CB304" s="33"/>
      <c r="CC304" s="33"/>
      <c r="CD304" s="33"/>
      <c r="CE304" s="33"/>
      <c r="CF304" s="33"/>
      <c r="CG304" s="33"/>
      <c r="CH304" s="33"/>
      <c r="CI304" s="33"/>
      <c r="CJ304" s="33"/>
      <c r="CK304" s="33"/>
      <c r="CL304" s="33"/>
      <c r="CM304" s="33"/>
      <c r="CN304" s="33"/>
      <c r="CO304" s="33"/>
      <c r="CP304" s="33"/>
      <c r="CQ304" s="33"/>
      <c r="CR304" s="33"/>
      <c r="CS304" s="33"/>
      <c r="CT304" s="33"/>
      <c r="CU304" s="33"/>
      <c r="CV304" s="33"/>
      <c r="CW304" s="33"/>
      <c r="CX304" s="33"/>
      <c r="CY304" s="33"/>
      <c r="CZ304" s="33"/>
      <c r="DA304" s="33"/>
      <c r="DB304" s="33"/>
      <c r="DC304" s="33"/>
      <c r="DD304" s="33"/>
      <c r="DE304" s="33"/>
      <c r="DF304" s="33"/>
      <c r="DG304" s="33"/>
      <c r="DH304" s="33"/>
      <c r="DI304" s="33"/>
      <c r="DJ304" s="33"/>
      <c r="DK304" s="33"/>
      <c r="DL304" s="33"/>
      <c r="DM304" s="33"/>
      <c r="DN304" s="33"/>
      <c r="DO304" s="33"/>
      <c r="DP304" s="33"/>
      <c r="DQ304" s="33"/>
      <c r="DR304" s="33"/>
      <c r="DS304" s="33"/>
      <c r="DT304" s="33"/>
      <c r="DU304" s="33"/>
      <c r="DV304" s="33"/>
      <c r="DW304" s="33"/>
      <c r="DX304" s="33"/>
      <c r="DY304" s="33"/>
      <c r="DZ304" s="33"/>
      <c r="EA304" s="33"/>
      <c r="EB304" s="33"/>
      <c r="EC304" s="33"/>
      <c r="ED304" s="33"/>
      <c r="EE304" s="33"/>
      <c r="EF304" s="33"/>
      <c r="EG304" s="33"/>
      <c r="EH304" s="33"/>
      <c r="EI304" s="33"/>
      <c r="EJ304" s="33"/>
      <c r="EK304" s="33"/>
      <c r="EL304" s="33"/>
      <c r="EM304" s="33"/>
      <c r="EN304" s="33"/>
      <c r="EO304" s="33"/>
      <c r="EP304" s="33"/>
      <c r="EQ304" s="33"/>
      <c r="ER304" s="33"/>
      <c r="ES304" s="33"/>
      <c r="ET304" s="33"/>
      <c r="EU304" s="33"/>
      <c r="EV304" s="33"/>
      <c r="EW304" s="33"/>
      <c r="EX304" s="33"/>
      <c r="EY304" s="33"/>
      <c r="EZ304" s="33"/>
      <c r="FA304" s="33"/>
      <c r="FB304" s="33"/>
      <c r="FC304" s="33"/>
      <c r="FD304" s="33"/>
      <c r="FE304" s="33"/>
      <c r="FF304" s="33"/>
      <c r="FG304" s="33"/>
      <c r="FH304" s="33"/>
      <c r="FI304" s="33"/>
      <c r="FJ304" s="33"/>
      <c r="FK304" s="33"/>
      <c r="FL304" s="33"/>
      <c r="FM304" s="33"/>
      <c r="FN304" s="33"/>
      <c r="FO304" s="33"/>
      <c r="FP304" s="33"/>
      <c r="FQ304" s="33"/>
      <c r="FR304" s="33"/>
      <c r="FS304" s="33"/>
      <c r="FT304" s="33"/>
      <c r="FU304" s="33"/>
      <c r="FV304" s="33"/>
      <c r="FW304" s="33"/>
      <c r="FX304" s="33"/>
      <c r="FY304" s="33"/>
      <c r="FZ304" s="33"/>
      <c r="GA304" s="33"/>
      <c r="GB304" s="33"/>
      <c r="GC304" s="33"/>
      <c r="GD304" s="33"/>
      <c r="GE304" s="33"/>
      <c r="GF304" s="33"/>
      <c r="GG304" s="33"/>
      <c r="GH304" s="33"/>
      <c r="GI304" s="33"/>
      <c r="GJ304" s="33"/>
      <c r="GK304" s="33"/>
      <c r="GL304" s="33"/>
      <c r="GM304" s="33"/>
      <c r="GN304" s="33"/>
      <c r="GO304" s="33"/>
      <c r="GP304" s="33"/>
      <c r="GQ304" s="33"/>
      <c r="GR304" s="33"/>
      <c r="GS304" s="33"/>
      <c r="GT304" s="33"/>
      <c r="GU304" s="33"/>
      <c r="GV304" s="33"/>
      <c r="GW304" s="33"/>
      <c r="GX304" s="33"/>
      <c r="GY304" s="33"/>
      <c r="GZ304" s="33"/>
      <c r="HA304" s="33"/>
      <c r="HB304" s="33"/>
      <c r="HC304" s="33"/>
      <c r="HD304" s="33"/>
      <c r="HE304" s="33"/>
      <c r="HF304" s="33"/>
      <c r="HG304" s="33"/>
      <c r="HH304" s="33"/>
      <c r="HI304" s="33"/>
      <c r="HJ304" s="33"/>
      <c r="HK304" s="33"/>
      <c r="HL304" s="33"/>
      <c r="HM304" s="33"/>
      <c r="HN304" s="33"/>
      <c r="HO304" s="33"/>
      <c r="HP304" s="33"/>
      <c r="HQ304" s="33"/>
      <c r="HR304" s="33"/>
    </row>
    <row r="305" s="1" customFormat="1" customHeight="1" spans="1:226">
      <c r="A305" s="14">
        <v>301</v>
      </c>
      <c r="B305" s="15" t="s">
        <v>2241</v>
      </c>
      <c r="C305" s="15" t="s">
        <v>26</v>
      </c>
      <c r="D305" s="16" t="s">
        <v>2242</v>
      </c>
      <c r="E305" s="15" t="s">
        <v>28</v>
      </c>
      <c r="F305" s="15" t="s">
        <v>94</v>
      </c>
      <c r="G305" s="15" t="s">
        <v>77</v>
      </c>
      <c r="H305" s="15" t="s">
        <v>31</v>
      </c>
      <c r="I305" s="15" t="s">
        <v>39</v>
      </c>
      <c r="J305" s="15" t="s">
        <v>33</v>
      </c>
      <c r="K305" s="21" t="s">
        <v>2243</v>
      </c>
      <c r="L305" s="15" t="s">
        <v>35</v>
      </c>
      <c r="M305" s="15" t="s">
        <v>54</v>
      </c>
      <c r="N305" s="22" t="s">
        <v>79</v>
      </c>
      <c r="O305" s="22" t="s">
        <v>2244</v>
      </c>
      <c r="P305" s="23" t="s">
        <v>2245</v>
      </c>
      <c r="Q305" s="15" t="s">
        <v>39</v>
      </c>
      <c r="R305" s="22" t="s">
        <v>2246</v>
      </c>
      <c r="S305" s="16" t="s">
        <v>2247</v>
      </c>
      <c r="T305" s="16" t="s">
        <v>2248</v>
      </c>
      <c r="U305" s="15" t="s">
        <v>39</v>
      </c>
      <c r="V305" s="29" t="s">
        <v>1811</v>
      </c>
      <c r="W305" s="15" t="s">
        <v>44</v>
      </c>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c r="AY305" s="33"/>
      <c r="AZ305" s="33"/>
      <c r="BA305" s="33"/>
      <c r="BB305" s="33"/>
      <c r="BC305" s="33"/>
      <c r="BD305" s="33"/>
      <c r="BE305" s="33"/>
      <c r="BF305" s="33"/>
      <c r="BG305" s="33"/>
      <c r="BH305" s="33"/>
      <c r="BI305" s="33"/>
      <c r="BJ305" s="33"/>
      <c r="BK305" s="33"/>
      <c r="BL305" s="33"/>
      <c r="BM305" s="33"/>
      <c r="BN305" s="33"/>
      <c r="BO305" s="33"/>
      <c r="BP305" s="33"/>
      <c r="BQ305" s="33"/>
      <c r="BR305" s="33"/>
      <c r="BS305" s="33"/>
      <c r="BT305" s="33"/>
      <c r="BU305" s="33"/>
      <c r="BV305" s="33"/>
      <c r="BW305" s="33"/>
      <c r="BX305" s="33"/>
      <c r="BY305" s="33"/>
      <c r="BZ305" s="33"/>
      <c r="CA305" s="33"/>
      <c r="CB305" s="33"/>
      <c r="CC305" s="33"/>
      <c r="CD305" s="33"/>
      <c r="CE305" s="33"/>
      <c r="CF305" s="33"/>
      <c r="CG305" s="33"/>
      <c r="CH305" s="33"/>
      <c r="CI305" s="33"/>
      <c r="CJ305" s="33"/>
      <c r="CK305" s="33"/>
      <c r="CL305" s="33"/>
      <c r="CM305" s="33"/>
      <c r="CN305" s="33"/>
      <c r="CO305" s="33"/>
      <c r="CP305" s="33"/>
      <c r="CQ305" s="33"/>
      <c r="CR305" s="33"/>
      <c r="CS305" s="33"/>
      <c r="CT305" s="33"/>
      <c r="CU305" s="33"/>
      <c r="CV305" s="33"/>
      <c r="CW305" s="33"/>
      <c r="CX305" s="33"/>
      <c r="CY305" s="33"/>
      <c r="CZ305" s="33"/>
      <c r="DA305" s="33"/>
      <c r="DB305" s="33"/>
      <c r="DC305" s="33"/>
      <c r="DD305" s="33"/>
      <c r="DE305" s="33"/>
      <c r="DF305" s="33"/>
      <c r="DG305" s="33"/>
      <c r="DH305" s="33"/>
      <c r="DI305" s="33"/>
      <c r="DJ305" s="33"/>
      <c r="DK305" s="33"/>
      <c r="DL305" s="33"/>
      <c r="DM305" s="33"/>
      <c r="DN305" s="33"/>
      <c r="DO305" s="33"/>
      <c r="DP305" s="33"/>
      <c r="DQ305" s="33"/>
      <c r="DR305" s="33"/>
      <c r="DS305" s="33"/>
      <c r="DT305" s="33"/>
      <c r="DU305" s="33"/>
      <c r="DV305" s="33"/>
      <c r="DW305" s="33"/>
      <c r="DX305" s="33"/>
      <c r="DY305" s="33"/>
      <c r="DZ305" s="33"/>
      <c r="EA305" s="33"/>
      <c r="EB305" s="33"/>
      <c r="EC305" s="33"/>
      <c r="ED305" s="33"/>
      <c r="EE305" s="33"/>
      <c r="EF305" s="33"/>
      <c r="EG305" s="33"/>
      <c r="EH305" s="33"/>
      <c r="EI305" s="33"/>
      <c r="EJ305" s="33"/>
      <c r="EK305" s="33"/>
      <c r="EL305" s="33"/>
      <c r="EM305" s="33"/>
      <c r="EN305" s="33"/>
      <c r="EO305" s="33"/>
      <c r="EP305" s="33"/>
      <c r="EQ305" s="33"/>
      <c r="ER305" s="33"/>
      <c r="ES305" s="33"/>
      <c r="ET305" s="33"/>
      <c r="EU305" s="33"/>
      <c r="EV305" s="33"/>
      <c r="EW305" s="33"/>
      <c r="EX305" s="33"/>
      <c r="EY305" s="33"/>
      <c r="EZ305" s="33"/>
      <c r="FA305" s="33"/>
      <c r="FB305" s="33"/>
      <c r="FC305" s="33"/>
      <c r="FD305" s="33"/>
      <c r="FE305" s="33"/>
      <c r="FF305" s="33"/>
      <c r="FG305" s="33"/>
      <c r="FH305" s="33"/>
      <c r="FI305" s="33"/>
      <c r="FJ305" s="33"/>
      <c r="FK305" s="33"/>
      <c r="FL305" s="33"/>
      <c r="FM305" s="33"/>
      <c r="FN305" s="33"/>
      <c r="FO305" s="33"/>
      <c r="FP305" s="33"/>
      <c r="FQ305" s="33"/>
      <c r="FR305" s="33"/>
      <c r="FS305" s="33"/>
      <c r="FT305" s="33"/>
      <c r="FU305" s="33"/>
      <c r="FV305" s="33"/>
      <c r="FW305" s="33"/>
      <c r="FX305" s="33"/>
      <c r="FY305" s="33"/>
      <c r="FZ305" s="33"/>
      <c r="GA305" s="33"/>
      <c r="GB305" s="33"/>
      <c r="GC305" s="33"/>
      <c r="GD305" s="33"/>
      <c r="GE305" s="33"/>
      <c r="GF305" s="33"/>
      <c r="GG305" s="33"/>
      <c r="GH305" s="33"/>
      <c r="GI305" s="33"/>
      <c r="GJ305" s="33"/>
      <c r="GK305" s="33"/>
      <c r="GL305" s="33"/>
      <c r="GM305" s="33"/>
      <c r="GN305" s="33"/>
      <c r="GO305" s="33"/>
      <c r="GP305" s="33"/>
      <c r="GQ305" s="33"/>
      <c r="GR305" s="33"/>
      <c r="GS305" s="33"/>
      <c r="GT305" s="33"/>
      <c r="GU305" s="33"/>
      <c r="GV305" s="33"/>
      <c r="GW305" s="33"/>
      <c r="GX305" s="33"/>
      <c r="GY305" s="33"/>
      <c r="GZ305" s="33"/>
      <c r="HA305" s="33"/>
      <c r="HB305" s="33"/>
      <c r="HC305" s="33"/>
      <c r="HD305" s="33"/>
      <c r="HE305" s="33"/>
      <c r="HF305" s="33"/>
      <c r="HG305" s="33"/>
      <c r="HH305" s="33"/>
      <c r="HI305" s="33"/>
      <c r="HJ305" s="33"/>
      <c r="HK305" s="33"/>
      <c r="HL305" s="33"/>
      <c r="HM305" s="33"/>
      <c r="HN305" s="33"/>
      <c r="HO305" s="33"/>
      <c r="HP305" s="33"/>
      <c r="HQ305" s="33"/>
      <c r="HR305" s="33"/>
    </row>
    <row r="306" s="1" customFormat="1" customHeight="1" spans="1:226">
      <c r="A306" s="14">
        <v>302</v>
      </c>
      <c r="B306" s="15" t="s">
        <v>2249</v>
      </c>
      <c r="C306" s="15" t="s">
        <v>26</v>
      </c>
      <c r="D306" s="16" t="s">
        <v>2250</v>
      </c>
      <c r="E306" s="15" t="s">
        <v>48</v>
      </c>
      <c r="F306" s="15" t="s">
        <v>49</v>
      </c>
      <c r="G306" s="15" t="s">
        <v>2251</v>
      </c>
      <c r="H306" s="15" t="s">
        <v>31</v>
      </c>
      <c r="I306" s="15" t="s">
        <v>39</v>
      </c>
      <c r="J306" s="15" t="s">
        <v>64</v>
      </c>
      <c r="K306" s="21" t="s">
        <v>2252</v>
      </c>
      <c r="L306" s="15" t="s">
        <v>66</v>
      </c>
      <c r="M306" s="15" t="s">
        <v>54</v>
      </c>
      <c r="N306" s="22" t="s">
        <v>187</v>
      </c>
      <c r="O306" s="22" t="s">
        <v>2253</v>
      </c>
      <c r="P306" s="23" t="s">
        <v>2254</v>
      </c>
      <c r="Q306" s="15" t="s">
        <v>39</v>
      </c>
      <c r="R306" s="22" t="s">
        <v>2255</v>
      </c>
      <c r="S306" s="16" t="s">
        <v>2256</v>
      </c>
      <c r="T306" s="16" t="s">
        <v>2257</v>
      </c>
      <c r="U306" s="15" t="s">
        <v>39</v>
      </c>
      <c r="V306" s="29" t="s">
        <v>1890</v>
      </c>
      <c r="W306" s="15" t="s">
        <v>44</v>
      </c>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c r="AY306" s="33"/>
      <c r="AZ306" s="33"/>
      <c r="BA306" s="33"/>
      <c r="BB306" s="33"/>
      <c r="BC306" s="33"/>
      <c r="BD306" s="33"/>
      <c r="BE306" s="33"/>
      <c r="BF306" s="33"/>
      <c r="BG306" s="33"/>
      <c r="BH306" s="33"/>
      <c r="BI306" s="33"/>
      <c r="BJ306" s="33"/>
      <c r="BK306" s="33"/>
      <c r="BL306" s="33"/>
      <c r="BM306" s="33"/>
      <c r="BN306" s="33"/>
      <c r="BO306" s="33"/>
      <c r="BP306" s="33"/>
      <c r="BQ306" s="33"/>
      <c r="BR306" s="33"/>
      <c r="BS306" s="33"/>
      <c r="BT306" s="33"/>
      <c r="BU306" s="33"/>
      <c r="BV306" s="33"/>
      <c r="BW306" s="33"/>
      <c r="BX306" s="33"/>
      <c r="BY306" s="33"/>
      <c r="BZ306" s="33"/>
      <c r="CA306" s="33"/>
      <c r="CB306" s="33"/>
      <c r="CC306" s="33"/>
      <c r="CD306" s="33"/>
      <c r="CE306" s="33"/>
      <c r="CF306" s="33"/>
      <c r="CG306" s="33"/>
      <c r="CH306" s="33"/>
      <c r="CI306" s="33"/>
      <c r="CJ306" s="33"/>
      <c r="CK306" s="33"/>
      <c r="CL306" s="33"/>
      <c r="CM306" s="33"/>
      <c r="CN306" s="33"/>
      <c r="CO306" s="33"/>
      <c r="CP306" s="33"/>
      <c r="CQ306" s="33"/>
      <c r="CR306" s="33"/>
      <c r="CS306" s="33"/>
      <c r="CT306" s="33"/>
      <c r="CU306" s="33"/>
      <c r="CV306" s="33"/>
      <c r="CW306" s="33"/>
      <c r="CX306" s="33"/>
      <c r="CY306" s="33"/>
      <c r="CZ306" s="33"/>
      <c r="DA306" s="33"/>
      <c r="DB306" s="33"/>
      <c r="DC306" s="33"/>
      <c r="DD306" s="33"/>
      <c r="DE306" s="33"/>
      <c r="DF306" s="33"/>
      <c r="DG306" s="33"/>
      <c r="DH306" s="33"/>
      <c r="DI306" s="33"/>
      <c r="DJ306" s="33"/>
      <c r="DK306" s="33"/>
      <c r="DL306" s="33"/>
      <c r="DM306" s="33"/>
      <c r="DN306" s="33"/>
      <c r="DO306" s="33"/>
      <c r="DP306" s="33"/>
      <c r="DQ306" s="33"/>
      <c r="DR306" s="33"/>
      <c r="DS306" s="33"/>
      <c r="DT306" s="33"/>
      <c r="DU306" s="33"/>
      <c r="DV306" s="33"/>
      <c r="DW306" s="33"/>
      <c r="DX306" s="33"/>
      <c r="DY306" s="33"/>
      <c r="DZ306" s="33"/>
      <c r="EA306" s="33"/>
      <c r="EB306" s="33"/>
      <c r="EC306" s="33"/>
      <c r="ED306" s="33"/>
      <c r="EE306" s="33"/>
      <c r="EF306" s="33"/>
      <c r="EG306" s="33"/>
      <c r="EH306" s="33"/>
      <c r="EI306" s="33"/>
      <c r="EJ306" s="33"/>
      <c r="EK306" s="33"/>
      <c r="EL306" s="33"/>
      <c r="EM306" s="33"/>
      <c r="EN306" s="33"/>
      <c r="EO306" s="33"/>
      <c r="EP306" s="33"/>
      <c r="EQ306" s="33"/>
      <c r="ER306" s="33"/>
      <c r="ES306" s="33"/>
      <c r="ET306" s="33"/>
      <c r="EU306" s="33"/>
      <c r="EV306" s="33"/>
      <c r="EW306" s="33"/>
      <c r="EX306" s="33"/>
      <c r="EY306" s="33"/>
      <c r="EZ306" s="33"/>
      <c r="FA306" s="33"/>
      <c r="FB306" s="33"/>
      <c r="FC306" s="33"/>
      <c r="FD306" s="33"/>
      <c r="FE306" s="33"/>
      <c r="FF306" s="33"/>
      <c r="FG306" s="33"/>
      <c r="FH306" s="33"/>
      <c r="FI306" s="33"/>
      <c r="FJ306" s="33"/>
      <c r="FK306" s="33"/>
      <c r="FL306" s="33"/>
      <c r="FM306" s="33"/>
      <c r="FN306" s="33"/>
      <c r="FO306" s="33"/>
      <c r="FP306" s="33"/>
      <c r="FQ306" s="33"/>
      <c r="FR306" s="33"/>
      <c r="FS306" s="33"/>
      <c r="FT306" s="33"/>
      <c r="FU306" s="33"/>
      <c r="FV306" s="33"/>
      <c r="FW306" s="33"/>
      <c r="FX306" s="33"/>
      <c r="FY306" s="33"/>
      <c r="FZ306" s="33"/>
      <c r="GA306" s="33"/>
      <c r="GB306" s="33"/>
      <c r="GC306" s="33"/>
      <c r="GD306" s="33"/>
      <c r="GE306" s="33"/>
      <c r="GF306" s="33"/>
      <c r="GG306" s="33"/>
      <c r="GH306" s="33"/>
      <c r="GI306" s="33"/>
      <c r="GJ306" s="33"/>
      <c r="GK306" s="33"/>
      <c r="GL306" s="33"/>
      <c r="GM306" s="33"/>
      <c r="GN306" s="33"/>
      <c r="GO306" s="33"/>
      <c r="GP306" s="33"/>
      <c r="GQ306" s="33"/>
      <c r="GR306" s="33"/>
      <c r="GS306" s="33"/>
      <c r="GT306" s="33"/>
      <c r="GU306" s="33"/>
      <c r="GV306" s="33"/>
      <c r="GW306" s="33"/>
      <c r="GX306" s="33"/>
      <c r="GY306" s="33"/>
      <c r="GZ306" s="33"/>
      <c r="HA306" s="33"/>
      <c r="HB306" s="33"/>
      <c r="HC306" s="33"/>
      <c r="HD306" s="33"/>
      <c r="HE306" s="33"/>
      <c r="HF306" s="33"/>
      <c r="HG306" s="33"/>
      <c r="HH306" s="33"/>
      <c r="HI306" s="33"/>
      <c r="HJ306" s="33"/>
      <c r="HK306" s="33"/>
      <c r="HL306" s="33"/>
      <c r="HM306" s="33"/>
      <c r="HN306" s="33"/>
      <c r="HO306" s="33"/>
      <c r="HP306" s="33"/>
      <c r="HQ306" s="33"/>
      <c r="HR306" s="33"/>
    </row>
    <row r="307" s="1" customFormat="1" customHeight="1" spans="1:226">
      <c r="A307" s="14">
        <v>303</v>
      </c>
      <c r="B307" s="15" t="s">
        <v>2258</v>
      </c>
      <c r="C307" s="15" t="s">
        <v>26</v>
      </c>
      <c r="D307" s="16" t="s">
        <v>878</v>
      </c>
      <c r="E307" s="15" t="s">
        <v>28</v>
      </c>
      <c r="F307" s="15" t="s">
        <v>29</v>
      </c>
      <c r="G307" s="15" t="s">
        <v>662</v>
      </c>
      <c r="H307" s="15" t="s">
        <v>31</v>
      </c>
      <c r="I307" s="15" t="s">
        <v>39</v>
      </c>
      <c r="J307" s="15" t="s">
        <v>64</v>
      </c>
      <c r="K307" s="21" t="s">
        <v>2259</v>
      </c>
      <c r="L307" s="15" t="s">
        <v>53</v>
      </c>
      <c r="M307" s="15" t="s">
        <v>36</v>
      </c>
      <c r="N307" s="22" t="s">
        <v>37</v>
      </c>
      <c r="O307" s="22" t="s">
        <v>2260</v>
      </c>
      <c r="P307" s="23" t="s">
        <v>33</v>
      </c>
      <c r="Q307" s="15" t="s">
        <v>39</v>
      </c>
      <c r="R307" s="22" t="s">
        <v>2261</v>
      </c>
      <c r="S307" s="16" t="s">
        <v>2262</v>
      </c>
      <c r="T307" s="16" t="s">
        <v>2263</v>
      </c>
      <c r="U307" s="15" t="s">
        <v>39</v>
      </c>
      <c r="V307" s="29" t="s">
        <v>1796</v>
      </c>
      <c r="W307" s="15" t="s">
        <v>44</v>
      </c>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c r="AY307" s="33"/>
      <c r="AZ307" s="33"/>
      <c r="BA307" s="33"/>
      <c r="BB307" s="33"/>
      <c r="BC307" s="33"/>
      <c r="BD307" s="33"/>
      <c r="BE307" s="33"/>
      <c r="BF307" s="33"/>
      <c r="BG307" s="33"/>
      <c r="BH307" s="33"/>
      <c r="BI307" s="33"/>
      <c r="BJ307" s="33"/>
      <c r="BK307" s="33"/>
      <c r="BL307" s="33"/>
      <c r="BM307" s="33"/>
      <c r="BN307" s="33"/>
      <c r="BO307" s="33"/>
      <c r="BP307" s="33"/>
      <c r="BQ307" s="33"/>
      <c r="BR307" s="33"/>
      <c r="BS307" s="33"/>
      <c r="BT307" s="33"/>
      <c r="BU307" s="33"/>
      <c r="BV307" s="33"/>
      <c r="BW307" s="33"/>
      <c r="BX307" s="33"/>
      <c r="BY307" s="33"/>
      <c r="BZ307" s="33"/>
      <c r="CA307" s="33"/>
      <c r="CB307" s="33"/>
      <c r="CC307" s="33"/>
      <c r="CD307" s="33"/>
      <c r="CE307" s="33"/>
      <c r="CF307" s="33"/>
      <c r="CG307" s="33"/>
      <c r="CH307" s="33"/>
      <c r="CI307" s="33"/>
      <c r="CJ307" s="33"/>
      <c r="CK307" s="33"/>
      <c r="CL307" s="33"/>
      <c r="CM307" s="33"/>
      <c r="CN307" s="33"/>
      <c r="CO307" s="33"/>
      <c r="CP307" s="33"/>
      <c r="CQ307" s="33"/>
      <c r="CR307" s="33"/>
      <c r="CS307" s="33"/>
      <c r="CT307" s="33"/>
      <c r="CU307" s="33"/>
      <c r="CV307" s="33"/>
      <c r="CW307" s="33"/>
      <c r="CX307" s="33"/>
      <c r="CY307" s="33"/>
      <c r="CZ307" s="33"/>
      <c r="DA307" s="33"/>
      <c r="DB307" s="33"/>
      <c r="DC307" s="33"/>
      <c r="DD307" s="33"/>
      <c r="DE307" s="33"/>
      <c r="DF307" s="33"/>
      <c r="DG307" s="33"/>
      <c r="DH307" s="33"/>
      <c r="DI307" s="33"/>
      <c r="DJ307" s="33"/>
      <c r="DK307" s="33"/>
      <c r="DL307" s="33"/>
      <c r="DM307" s="33"/>
      <c r="DN307" s="33"/>
      <c r="DO307" s="33"/>
      <c r="DP307" s="33"/>
      <c r="DQ307" s="33"/>
      <c r="DR307" s="33"/>
      <c r="DS307" s="33"/>
      <c r="DT307" s="33"/>
      <c r="DU307" s="33"/>
      <c r="DV307" s="33"/>
      <c r="DW307" s="33"/>
      <c r="DX307" s="33"/>
      <c r="DY307" s="33"/>
      <c r="DZ307" s="33"/>
      <c r="EA307" s="33"/>
      <c r="EB307" s="33"/>
      <c r="EC307" s="33"/>
      <c r="ED307" s="33"/>
      <c r="EE307" s="33"/>
      <c r="EF307" s="33"/>
      <c r="EG307" s="33"/>
      <c r="EH307" s="33"/>
      <c r="EI307" s="33"/>
      <c r="EJ307" s="33"/>
      <c r="EK307" s="33"/>
      <c r="EL307" s="33"/>
      <c r="EM307" s="33"/>
      <c r="EN307" s="33"/>
      <c r="EO307" s="33"/>
      <c r="EP307" s="33"/>
      <c r="EQ307" s="33"/>
      <c r="ER307" s="33"/>
      <c r="ES307" s="33"/>
      <c r="ET307" s="33"/>
      <c r="EU307" s="33"/>
      <c r="EV307" s="33"/>
      <c r="EW307" s="33"/>
      <c r="EX307" s="33"/>
      <c r="EY307" s="33"/>
      <c r="EZ307" s="33"/>
      <c r="FA307" s="33"/>
      <c r="FB307" s="33"/>
      <c r="FC307" s="33"/>
      <c r="FD307" s="33"/>
      <c r="FE307" s="33"/>
      <c r="FF307" s="33"/>
      <c r="FG307" s="33"/>
      <c r="FH307" s="33"/>
      <c r="FI307" s="33"/>
      <c r="FJ307" s="33"/>
      <c r="FK307" s="33"/>
      <c r="FL307" s="33"/>
      <c r="FM307" s="33"/>
      <c r="FN307" s="33"/>
      <c r="FO307" s="33"/>
      <c r="FP307" s="33"/>
      <c r="FQ307" s="33"/>
      <c r="FR307" s="33"/>
      <c r="FS307" s="33"/>
      <c r="FT307" s="33"/>
      <c r="FU307" s="33"/>
      <c r="FV307" s="33"/>
      <c r="FW307" s="33"/>
      <c r="FX307" s="33"/>
      <c r="FY307" s="33"/>
      <c r="FZ307" s="33"/>
      <c r="GA307" s="33"/>
      <c r="GB307" s="33"/>
      <c r="GC307" s="33"/>
      <c r="GD307" s="33"/>
      <c r="GE307" s="33"/>
      <c r="GF307" s="33"/>
      <c r="GG307" s="33"/>
      <c r="GH307" s="33"/>
      <c r="GI307" s="33"/>
      <c r="GJ307" s="33"/>
      <c r="GK307" s="33"/>
      <c r="GL307" s="33"/>
      <c r="GM307" s="33"/>
      <c r="GN307" s="33"/>
      <c r="GO307" s="33"/>
      <c r="GP307" s="33"/>
      <c r="GQ307" s="33"/>
      <c r="GR307" s="33"/>
      <c r="GS307" s="33"/>
      <c r="GT307" s="33"/>
      <c r="GU307" s="33"/>
      <c r="GV307" s="33"/>
      <c r="GW307" s="33"/>
      <c r="GX307" s="33"/>
      <c r="GY307" s="33"/>
      <c r="GZ307" s="33"/>
      <c r="HA307" s="33"/>
      <c r="HB307" s="33"/>
      <c r="HC307" s="33"/>
      <c r="HD307" s="33"/>
      <c r="HE307" s="33"/>
      <c r="HF307" s="33"/>
      <c r="HG307" s="33"/>
      <c r="HH307" s="33"/>
      <c r="HI307" s="33"/>
      <c r="HJ307" s="33"/>
      <c r="HK307" s="33"/>
      <c r="HL307" s="33"/>
      <c r="HM307" s="33"/>
      <c r="HN307" s="33"/>
      <c r="HO307" s="33"/>
      <c r="HP307" s="33"/>
      <c r="HQ307" s="33"/>
      <c r="HR307" s="33"/>
    </row>
    <row r="308" s="1" customFormat="1" customHeight="1" spans="1:226">
      <c r="A308" s="14">
        <v>304</v>
      </c>
      <c r="B308" s="15" t="s">
        <v>2264</v>
      </c>
      <c r="C308" s="15" t="s">
        <v>26</v>
      </c>
      <c r="D308" s="16" t="s">
        <v>1997</v>
      </c>
      <c r="E308" s="15" t="s">
        <v>48</v>
      </c>
      <c r="F308" s="15" t="s">
        <v>49</v>
      </c>
      <c r="G308" s="15" t="s">
        <v>77</v>
      </c>
      <c r="H308" s="15" t="s">
        <v>509</v>
      </c>
      <c r="I308" s="15" t="s">
        <v>32</v>
      </c>
      <c r="J308" s="15" t="s">
        <v>33</v>
      </c>
      <c r="K308" s="21" t="s">
        <v>2265</v>
      </c>
      <c r="L308" s="15" t="s">
        <v>35</v>
      </c>
      <c r="M308" s="15" t="s">
        <v>36</v>
      </c>
      <c r="N308" s="22" t="s">
        <v>79</v>
      </c>
      <c r="O308" s="22" t="s">
        <v>2266</v>
      </c>
      <c r="P308" s="23" t="s">
        <v>33</v>
      </c>
      <c r="Q308" s="15" t="s">
        <v>39</v>
      </c>
      <c r="R308" s="22" t="s">
        <v>2267</v>
      </c>
      <c r="S308" s="16" t="s">
        <v>2268</v>
      </c>
      <c r="T308" s="16" t="s">
        <v>2269</v>
      </c>
      <c r="U308" s="15" t="s">
        <v>39</v>
      </c>
      <c r="V308" s="29" t="s">
        <v>1811</v>
      </c>
      <c r="W308" s="15" t="s">
        <v>44</v>
      </c>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c r="AY308" s="33"/>
      <c r="AZ308" s="33"/>
      <c r="BA308" s="33"/>
      <c r="BB308" s="33"/>
      <c r="BC308" s="33"/>
      <c r="BD308" s="33"/>
      <c r="BE308" s="33"/>
      <c r="BF308" s="33"/>
      <c r="BG308" s="33"/>
      <c r="BH308" s="33"/>
      <c r="BI308" s="33"/>
      <c r="BJ308" s="33"/>
      <c r="BK308" s="33"/>
      <c r="BL308" s="33"/>
      <c r="BM308" s="33"/>
      <c r="BN308" s="33"/>
      <c r="BO308" s="33"/>
      <c r="BP308" s="33"/>
      <c r="BQ308" s="33"/>
      <c r="BR308" s="33"/>
      <c r="BS308" s="33"/>
      <c r="BT308" s="33"/>
      <c r="BU308" s="33"/>
      <c r="BV308" s="33"/>
      <c r="BW308" s="33"/>
      <c r="BX308" s="33"/>
      <c r="BY308" s="33"/>
      <c r="BZ308" s="33"/>
      <c r="CA308" s="33"/>
      <c r="CB308" s="33"/>
      <c r="CC308" s="33"/>
      <c r="CD308" s="33"/>
      <c r="CE308" s="33"/>
      <c r="CF308" s="33"/>
      <c r="CG308" s="33"/>
      <c r="CH308" s="33"/>
      <c r="CI308" s="33"/>
      <c r="CJ308" s="33"/>
      <c r="CK308" s="33"/>
      <c r="CL308" s="33"/>
      <c r="CM308" s="33"/>
      <c r="CN308" s="33"/>
      <c r="CO308" s="33"/>
      <c r="CP308" s="33"/>
      <c r="CQ308" s="33"/>
      <c r="CR308" s="33"/>
      <c r="CS308" s="33"/>
      <c r="CT308" s="33"/>
      <c r="CU308" s="33"/>
      <c r="CV308" s="33"/>
      <c r="CW308" s="33"/>
      <c r="CX308" s="33"/>
      <c r="CY308" s="33"/>
      <c r="CZ308" s="33"/>
      <c r="DA308" s="33"/>
      <c r="DB308" s="33"/>
      <c r="DC308" s="33"/>
      <c r="DD308" s="33"/>
      <c r="DE308" s="33"/>
      <c r="DF308" s="33"/>
      <c r="DG308" s="33"/>
      <c r="DH308" s="33"/>
      <c r="DI308" s="33"/>
      <c r="DJ308" s="33"/>
      <c r="DK308" s="33"/>
      <c r="DL308" s="33"/>
      <c r="DM308" s="33"/>
      <c r="DN308" s="33"/>
      <c r="DO308" s="33"/>
      <c r="DP308" s="33"/>
      <c r="DQ308" s="33"/>
      <c r="DR308" s="33"/>
      <c r="DS308" s="33"/>
      <c r="DT308" s="33"/>
      <c r="DU308" s="33"/>
      <c r="DV308" s="33"/>
      <c r="DW308" s="33"/>
      <c r="DX308" s="33"/>
      <c r="DY308" s="33"/>
      <c r="DZ308" s="33"/>
      <c r="EA308" s="33"/>
      <c r="EB308" s="33"/>
      <c r="EC308" s="33"/>
      <c r="ED308" s="33"/>
      <c r="EE308" s="33"/>
      <c r="EF308" s="33"/>
      <c r="EG308" s="33"/>
      <c r="EH308" s="33"/>
      <c r="EI308" s="33"/>
      <c r="EJ308" s="33"/>
      <c r="EK308" s="33"/>
      <c r="EL308" s="33"/>
      <c r="EM308" s="33"/>
      <c r="EN308" s="33"/>
      <c r="EO308" s="33"/>
      <c r="EP308" s="33"/>
      <c r="EQ308" s="33"/>
      <c r="ER308" s="33"/>
      <c r="ES308" s="33"/>
      <c r="ET308" s="33"/>
      <c r="EU308" s="33"/>
      <c r="EV308" s="33"/>
      <c r="EW308" s="33"/>
      <c r="EX308" s="33"/>
      <c r="EY308" s="33"/>
      <c r="EZ308" s="33"/>
      <c r="FA308" s="33"/>
      <c r="FB308" s="33"/>
      <c r="FC308" s="33"/>
      <c r="FD308" s="33"/>
      <c r="FE308" s="33"/>
      <c r="FF308" s="33"/>
      <c r="FG308" s="33"/>
      <c r="FH308" s="33"/>
      <c r="FI308" s="33"/>
      <c r="FJ308" s="33"/>
      <c r="FK308" s="33"/>
      <c r="FL308" s="33"/>
      <c r="FM308" s="33"/>
      <c r="FN308" s="33"/>
      <c r="FO308" s="33"/>
      <c r="FP308" s="33"/>
      <c r="FQ308" s="33"/>
      <c r="FR308" s="33"/>
      <c r="FS308" s="33"/>
      <c r="FT308" s="33"/>
      <c r="FU308" s="33"/>
      <c r="FV308" s="33"/>
      <c r="FW308" s="33"/>
      <c r="FX308" s="33"/>
      <c r="FY308" s="33"/>
      <c r="FZ308" s="33"/>
      <c r="GA308" s="33"/>
      <c r="GB308" s="33"/>
      <c r="GC308" s="33"/>
      <c r="GD308" s="33"/>
      <c r="GE308" s="33"/>
      <c r="GF308" s="33"/>
      <c r="GG308" s="33"/>
      <c r="GH308" s="33"/>
      <c r="GI308" s="33"/>
      <c r="GJ308" s="33"/>
      <c r="GK308" s="33"/>
      <c r="GL308" s="33"/>
      <c r="GM308" s="33"/>
      <c r="GN308" s="33"/>
      <c r="GO308" s="33"/>
      <c r="GP308" s="33"/>
      <c r="GQ308" s="33"/>
      <c r="GR308" s="33"/>
      <c r="GS308" s="33"/>
      <c r="GT308" s="33"/>
      <c r="GU308" s="33"/>
      <c r="GV308" s="33"/>
      <c r="GW308" s="33"/>
      <c r="GX308" s="33"/>
      <c r="GY308" s="33"/>
      <c r="GZ308" s="33"/>
      <c r="HA308" s="33"/>
      <c r="HB308" s="33"/>
      <c r="HC308" s="33"/>
      <c r="HD308" s="33"/>
      <c r="HE308" s="33"/>
      <c r="HF308" s="33"/>
      <c r="HG308" s="33"/>
      <c r="HH308" s="33"/>
      <c r="HI308" s="33"/>
      <c r="HJ308" s="33"/>
      <c r="HK308" s="33"/>
      <c r="HL308" s="33"/>
      <c r="HM308" s="33"/>
      <c r="HN308" s="33"/>
      <c r="HO308" s="33"/>
      <c r="HP308" s="33"/>
      <c r="HQ308" s="33"/>
      <c r="HR308" s="33"/>
    </row>
    <row r="309" s="1" customFormat="1" customHeight="1" spans="1:226">
      <c r="A309" s="14">
        <v>305</v>
      </c>
      <c r="B309" s="15" t="s">
        <v>2270</v>
      </c>
      <c r="C309" s="15" t="s">
        <v>26</v>
      </c>
      <c r="D309" s="16" t="s">
        <v>2271</v>
      </c>
      <c r="E309" s="15" t="s">
        <v>48</v>
      </c>
      <c r="F309" s="15" t="s">
        <v>29</v>
      </c>
      <c r="G309" s="15" t="s">
        <v>1039</v>
      </c>
      <c r="H309" s="15" t="s">
        <v>31</v>
      </c>
      <c r="I309" s="15" t="s">
        <v>39</v>
      </c>
      <c r="J309" s="15" t="s">
        <v>64</v>
      </c>
      <c r="K309" s="21" t="s">
        <v>2272</v>
      </c>
      <c r="L309" s="15" t="s">
        <v>35</v>
      </c>
      <c r="M309" s="15" t="s">
        <v>36</v>
      </c>
      <c r="N309" s="22" t="s">
        <v>37</v>
      </c>
      <c r="O309" s="22" t="s">
        <v>2273</v>
      </c>
      <c r="P309" s="23" t="s">
        <v>2274</v>
      </c>
      <c r="Q309" s="15" t="s">
        <v>39</v>
      </c>
      <c r="R309" s="22" t="s">
        <v>2267</v>
      </c>
      <c r="S309" s="16" t="s">
        <v>2275</v>
      </c>
      <c r="T309" s="16" t="s">
        <v>2276</v>
      </c>
      <c r="U309" s="15" t="s">
        <v>39</v>
      </c>
      <c r="V309" s="29" t="s">
        <v>1823</v>
      </c>
      <c r="W309" s="15" t="s">
        <v>44</v>
      </c>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c r="AY309" s="33"/>
      <c r="AZ309" s="33"/>
      <c r="BA309" s="33"/>
      <c r="BB309" s="33"/>
      <c r="BC309" s="33"/>
      <c r="BD309" s="33"/>
      <c r="BE309" s="33"/>
      <c r="BF309" s="33"/>
      <c r="BG309" s="33"/>
      <c r="BH309" s="33"/>
      <c r="BI309" s="33"/>
      <c r="BJ309" s="33"/>
      <c r="BK309" s="33"/>
      <c r="BL309" s="33"/>
      <c r="BM309" s="33"/>
      <c r="BN309" s="33"/>
      <c r="BO309" s="33"/>
      <c r="BP309" s="33"/>
      <c r="BQ309" s="33"/>
      <c r="BR309" s="33"/>
      <c r="BS309" s="33"/>
      <c r="BT309" s="33"/>
      <c r="BU309" s="33"/>
      <c r="BV309" s="33"/>
      <c r="BW309" s="33"/>
      <c r="BX309" s="33"/>
      <c r="BY309" s="33"/>
      <c r="BZ309" s="33"/>
      <c r="CA309" s="33"/>
      <c r="CB309" s="33"/>
      <c r="CC309" s="33"/>
      <c r="CD309" s="33"/>
      <c r="CE309" s="33"/>
      <c r="CF309" s="33"/>
      <c r="CG309" s="33"/>
      <c r="CH309" s="33"/>
      <c r="CI309" s="33"/>
      <c r="CJ309" s="33"/>
      <c r="CK309" s="33"/>
      <c r="CL309" s="33"/>
      <c r="CM309" s="33"/>
      <c r="CN309" s="33"/>
      <c r="CO309" s="33"/>
      <c r="CP309" s="33"/>
      <c r="CQ309" s="33"/>
      <c r="CR309" s="33"/>
      <c r="CS309" s="33"/>
      <c r="CT309" s="33"/>
      <c r="CU309" s="33"/>
      <c r="CV309" s="33"/>
      <c r="CW309" s="33"/>
      <c r="CX309" s="33"/>
      <c r="CY309" s="33"/>
      <c r="CZ309" s="33"/>
      <c r="DA309" s="33"/>
      <c r="DB309" s="33"/>
      <c r="DC309" s="33"/>
      <c r="DD309" s="33"/>
      <c r="DE309" s="33"/>
      <c r="DF309" s="33"/>
      <c r="DG309" s="33"/>
      <c r="DH309" s="33"/>
      <c r="DI309" s="33"/>
      <c r="DJ309" s="33"/>
      <c r="DK309" s="33"/>
      <c r="DL309" s="33"/>
      <c r="DM309" s="33"/>
      <c r="DN309" s="33"/>
      <c r="DO309" s="33"/>
      <c r="DP309" s="33"/>
      <c r="DQ309" s="33"/>
      <c r="DR309" s="33"/>
      <c r="DS309" s="33"/>
      <c r="DT309" s="33"/>
      <c r="DU309" s="33"/>
      <c r="DV309" s="33"/>
      <c r="DW309" s="33"/>
      <c r="DX309" s="33"/>
      <c r="DY309" s="33"/>
      <c r="DZ309" s="33"/>
      <c r="EA309" s="33"/>
      <c r="EB309" s="33"/>
      <c r="EC309" s="33"/>
      <c r="ED309" s="33"/>
      <c r="EE309" s="33"/>
      <c r="EF309" s="33"/>
      <c r="EG309" s="33"/>
      <c r="EH309" s="33"/>
      <c r="EI309" s="33"/>
      <c r="EJ309" s="33"/>
      <c r="EK309" s="33"/>
      <c r="EL309" s="33"/>
      <c r="EM309" s="33"/>
      <c r="EN309" s="33"/>
      <c r="EO309" s="33"/>
      <c r="EP309" s="33"/>
      <c r="EQ309" s="33"/>
      <c r="ER309" s="33"/>
      <c r="ES309" s="33"/>
      <c r="ET309" s="33"/>
      <c r="EU309" s="33"/>
      <c r="EV309" s="33"/>
      <c r="EW309" s="33"/>
      <c r="EX309" s="33"/>
      <c r="EY309" s="33"/>
      <c r="EZ309" s="33"/>
      <c r="FA309" s="33"/>
      <c r="FB309" s="33"/>
      <c r="FC309" s="33"/>
      <c r="FD309" s="33"/>
      <c r="FE309" s="33"/>
      <c r="FF309" s="33"/>
      <c r="FG309" s="33"/>
      <c r="FH309" s="33"/>
      <c r="FI309" s="33"/>
      <c r="FJ309" s="33"/>
      <c r="FK309" s="33"/>
      <c r="FL309" s="33"/>
      <c r="FM309" s="33"/>
      <c r="FN309" s="33"/>
      <c r="FO309" s="33"/>
      <c r="FP309" s="33"/>
      <c r="FQ309" s="33"/>
      <c r="FR309" s="33"/>
      <c r="FS309" s="33"/>
      <c r="FT309" s="33"/>
      <c r="FU309" s="33"/>
      <c r="FV309" s="33"/>
      <c r="FW309" s="33"/>
      <c r="FX309" s="33"/>
      <c r="FY309" s="33"/>
      <c r="FZ309" s="33"/>
      <c r="GA309" s="33"/>
      <c r="GB309" s="33"/>
      <c r="GC309" s="33"/>
      <c r="GD309" s="33"/>
      <c r="GE309" s="33"/>
      <c r="GF309" s="33"/>
      <c r="GG309" s="33"/>
      <c r="GH309" s="33"/>
      <c r="GI309" s="33"/>
      <c r="GJ309" s="33"/>
      <c r="GK309" s="33"/>
      <c r="GL309" s="33"/>
      <c r="GM309" s="33"/>
      <c r="GN309" s="33"/>
      <c r="GO309" s="33"/>
      <c r="GP309" s="33"/>
      <c r="GQ309" s="33"/>
      <c r="GR309" s="33"/>
      <c r="GS309" s="33"/>
      <c r="GT309" s="33"/>
      <c r="GU309" s="33"/>
      <c r="GV309" s="33"/>
      <c r="GW309" s="33"/>
      <c r="GX309" s="33"/>
      <c r="GY309" s="33"/>
      <c r="GZ309" s="33"/>
      <c r="HA309" s="33"/>
      <c r="HB309" s="33"/>
      <c r="HC309" s="33"/>
      <c r="HD309" s="33"/>
      <c r="HE309" s="33"/>
      <c r="HF309" s="33"/>
      <c r="HG309" s="33"/>
      <c r="HH309" s="33"/>
      <c r="HI309" s="33"/>
      <c r="HJ309" s="33"/>
      <c r="HK309" s="33"/>
      <c r="HL309" s="33"/>
      <c r="HM309" s="33"/>
      <c r="HN309" s="33"/>
      <c r="HO309" s="33"/>
      <c r="HP309" s="33"/>
      <c r="HQ309" s="33"/>
      <c r="HR309" s="33"/>
    </row>
    <row r="310" s="1" customFormat="1" customHeight="1" spans="1:226">
      <c r="A310" s="14">
        <v>306</v>
      </c>
      <c r="B310" s="15" t="s">
        <v>2277</v>
      </c>
      <c r="C310" s="15" t="s">
        <v>26</v>
      </c>
      <c r="D310" s="16" t="s">
        <v>166</v>
      </c>
      <c r="E310" s="15" t="s">
        <v>28</v>
      </c>
      <c r="F310" s="15" t="s">
        <v>29</v>
      </c>
      <c r="G310" s="15" t="s">
        <v>77</v>
      </c>
      <c r="H310" s="15" t="s">
        <v>31</v>
      </c>
      <c r="I310" s="15" t="s">
        <v>39</v>
      </c>
      <c r="J310" s="15" t="s">
        <v>33</v>
      </c>
      <c r="K310" s="21" t="s">
        <v>2278</v>
      </c>
      <c r="L310" s="15" t="s">
        <v>35</v>
      </c>
      <c r="M310" s="15" t="s">
        <v>36</v>
      </c>
      <c r="N310" s="22" t="s">
        <v>301</v>
      </c>
      <c r="O310" s="22" t="s">
        <v>2279</v>
      </c>
      <c r="P310" s="23" t="s">
        <v>33</v>
      </c>
      <c r="Q310" s="15" t="s">
        <v>39</v>
      </c>
      <c r="R310" s="22" t="s">
        <v>2267</v>
      </c>
      <c r="S310" s="16" t="s">
        <v>2280</v>
      </c>
      <c r="T310" s="16" t="s">
        <v>2281</v>
      </c>
      <c r="U310" s="15" t="s">
        <v>39</v>
      </c>
      <c r="V310" s="29" t="s">
        <v>1811</v>
      </c>
      <c r="W310" s="15" t="s">
        <v>44</v>
      </c>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3"/>
      <c r="BJ310" s="33"/>
      <c r="BK310" s="33"/>
      <c r="BL310" s="33"/>
      <c r="BM310" s="33"/>
      <c r="BN310" s="33"/>
      <c r="BO310" s="33"/>
      <c r="BP310" s="33"/>
      <c r="BQ310" s="33"/>
      <c r="BR310" s="33"/>
      <c r="BS310" s="33"/>
      <c r="BT310" s="33"/>
      <c r="BU310" s="33"/>
      <c r="BV310" s="33"/>
      <c r="BW310" s="33"/>
      <c r="BX310" s="33"/>
      <c r="BY310" s="33"/>
      <c r="BZ310" s="33"/>
      <c r="CA310" s="33"/>
      <c r="CB310" s="33"/>
      <c r="CC310" s="33"/>
      <c r="CD310" s="33"/>
      <c r="CE310" s="33"/>
      <c r="CF310" s="33"/>
      <c r="CG310" s="33"/>
      <c r="CH310" s="33"/>
      <c r="CI310" s="33"/>
      <c r="CJ310" s="33"/>
      <c r="CK310" s="33"/>
      <c r="CL310" s="33"/>
      <c r="CM310" s="33"/>
      <c r="CN310" s="33"/>
      <c r="CO310" s="33"/>
      <c r="CP310" s="33"/>
      <c r="CQ310" s="33"/>
      <c r="CR310" s="33"/>
      <c r="CS310" s="33"/>
      <c r="CT310" s="33"/>
      <c r="CU310" s="33"/>
      <c r="CV310" s="33"/>
      <c r="CW310" s="33"/>
      <c r="CX310" s="33"/>
      <c r="CY310" s="33"/>
      <c r="CZ310" s="33"/>
      <c r="DA310" s="33"/>
      <c r="DB310" s="33"/>
      <c r="DC310" s="33"/>
      <c r="DD310" s="33"/>
      <c r="DE310" s="33"/>
      <c r="DF310" s="33"/>
      <c r="DG310" s="33"/>
      <c r="DH310" s="33"/>
      <c r="DI310" s="33"/>
      <c r="DJ310" s="33"/>
      <c r="DK310" s="33"/>
      <c r="DL310" s="33"/>
      <c r="DM310" s="33"/>
      <c r="DN310" s="33"/>
      <c r="DO310" s="33"/>
      <c r="DP310" s="33"/>
      <c r="DQ310" s="33"/>
      <c r="DR310" s="33"/>
      <c r="DS310" s="33"/>
      <c r="DT310" s="33"/>
      <c r="DU310" s="33"/>
      <c r="DV310" s="33"/>
      <c r="DW310" s="33"/>
      <c r="DX310" s="33"/>
      <c r="DY310" s="33"/>
      <c r="DZ310" s="33"/>
      <c r="EA310" s="33"/>
      <c r="EB310" s="33"/>
      <c r="EC310" s="33"/>
      <c r="ED310" s="33"/>
      <c r="EE310" s="33"/>
      <c r="EF310" s="33"/>
      <c r="EG310" s="33"/>
      <c r="EH310" s="33"/>
      <c r="EI310" s="33"/>
      <c r="EJ310" s="33"/>
      <c r="EK310" s="33"/>
      <c r="EL310" s="33"/>
      <c r="EM310" s="33"/>
      <c r="EN310" s="33"/>
      <c r="EO310" s="33"/>
      <c r="EP310" s="33"/>
      <c r="EQ310" s="33"/>
      <c r="ER310" s="33"/>
      <c r="ES310" s="33"/>
      <c r="ET310" s="33"/>
      <c r="EU310" s="33"/>
      <c r="EV310" s="33"/>
      <c r="EW310" s="33"/>
      <c r="EX310" s="33"/>
      <c r="EY310" s="33"/>
      <c r="EZ310" s="33"/>
      <c r="FA310" s="33"/>
      <c r="FB310" s="33"/>
      <c r="FC310" s="33"/>
      <c r="FD310" s="33"/>
      <c r="FE310" s="33"/>
      <c r="FF310" s="33"/>
      <c r="FG310" s="33"/>
      <c r="FH310" s="33"/>
      <c r="FI310" s="33"/>
      <c r="FJ310" s="33"/>
      <c r="FK310" s="33"/>
      <c r="FL310" s="33"/>
      <c r="FM310" s="33"/>
      <c r="FN310" s="33"/>
      <c r="FO310" s="33"/>
      <c r="FP310" s="33"/>
      <c r="FQ310" s="33"/>
      <c r="FR310" s="33"/>
      <c r="FS310" s="33"/>
      <c r="FT310" s="33"/>
      <c r="FU310" s="33"/>
      <c r="FV310" s="33"/>
      <c r="FW310" s="33"/>
      <c r="FX310" s="33"/>
      <c r="FY310" s="33"/>
      <c r="FZ310" s="33"/>
      <c r="GA310" s="33"/>
      <c r="GB310" s="33"/>
      <c r="GC310" s="33"/>
      <c r="GD310" s="33"/>
      <c r="GE310" s="33"/>
      <c r="GF310" s="33"/>
      <c r="GG310" s="33"/>
      <c r="GH310" s="33"/>
      <c r="GI310" s="33"/>
      <c r="GJ310" s="33"/>
      <c r="GK310" s="33"/>
      <c r="GL310" s="33"/>
      <c r="GM310" s="33"/>
      <c r="GN310" s="33"/>
      <c r="GO310" s="33"/>
      <c r="GP310" s="33"/>
      <c r="GQ310" s="33"/>
      <c r="GR310" s="33"/>
      <c r="GS310" s="33"/>
      <c r="GT310" s="33"/>
      <c r="GU310" s="33"/>
      <c r="GV310" s="33"/>
      <c r="GW310" s="33"/>
      <c r="GX310" s="33"/>
      <c r="GY310" s="33"/>
      <c r="GZ310" s="33"/>
      <c r="HA310" s="33"/>
      <c r="HB310" s="33"/>
      <c r="HC310" s="33"/>
      <c r="HD310" s="33"/>
      <c r="HE310" s="33"/>
      <c r="HF310" s="33"/>
      <c r="HG310" s="33"/>
      <c r="HH310" s="33"/>
      <c r="HI310" s="33"/>
      <c r="HJ310" s="33"/>
      <c r="HK310" s="33"/>
      <c r="HL310" s="33"/>
      <c r="HM310" s="33"/>
      <c r="HN310" s="33"/>
      <c r="HO310" s="33"/>
      <c r="HP310" s="33"/>
      <c r="HQ310" s="33"/>
      <c r="HR310" s="33"/>
    </row>
    <row r="311" s="1" customFormat="1" customHeight="1" spans="1:226">
      <c r="A311" s="14">
        <v>307</v>
      </c>
      <c r="B311" s="15" t="s">
        <v>2282</v>
      </c>
      <c r="C311" s="15" t="s">
        <v>26</v>
      </c>
      <c r="D311" s="16" t="s">
        <v>2283</v>
      </c>
      <c r="E311" s="15" t="s">
        <v>28</v>
      </c>
      <c r="F311" s="15" t="s">
        <v>29</v>
      </c>
      <c r="G311" s="15" t="s">
        <v>2284</v>
      </c>
      <c r="H311" s="15" t="s">
        <v>51</v>
      </c>
      <c r="I311" s="15" t="s">
        <v>39</v>
      </c>
      <c r="J311" s="15" t="s">
        <v>33</v>
      </c>
      <c r="K311" s="21" t="s">
        <v>2285</v>
      </c>
      <c r="L311" s="15" t="s">
        <v>53</v>
      </c>
      <c r="M311" s="15" t="s">
        <v>54</v>
      </c>
      <c r="N311" s="22" t="s">
        <v>336</v>
      </c>
      <c r="O311" s="22" t="s">
        <v>2286</v>
      </c>
      <c r="P311" s="23" t="s">
        <v>33</v>
      </c>
      <c r="Q311" s="15" t="s">
        <v>39</v>
      </c>
      <c r="R311" s="22" t="s">
        <v>2287</v>
      </c>
      <c r="S311" s="16" t="s">
        <v>2288</v>
      </c>
      <c r="T311" s="16" t="s">
        <v>2289</v>
      </c>
      <c r="U311" s="15" t="s">
        <v>39</v>
      </c>
      <c r="V311" s="29" t="s">
        <v>210</v>
      </c>
      <c r="W311" s="15" t="s">
        <v>44</v>
      </c>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c r="AY311" s="33"/>
      <c r="AZ311" s="33"/>
      <c r="BA311" s="33"/>
      <c r="BB311" s="33"/>
      <c r="BC311" s="33"/>
      <c r="BD311" s="33"/>
      <c r="BE311" s="33"/>
      <c r="BF311" s="33"/>
      <c r="BG311" s="33"/>
      <c r="BH311" s="33"/>
      <c r="BI311" s="33"/>
      <c r="BJ311" s="33"/>
      <c r="BK311" s="33"/>
      <c r="BL311" s="33"/>
      <c r="BM311" s="33"/>
      <c r="BN311" s="33"/>
      <c r="BO311" s="33"/>
      <c r="BP311" s="33"/>
      <c r="BQ311" s="33"/>
      <c r="BR311" s="33"/>
      <c r="BS311" s="33"/>
      <c r="BT311" s="33"/>
      <c r="BU311" s="33"/>
      <c r="BV311" s="33"/>
      <c r="BW311" s="33"/>
      <c r="BX311" s="33"/>
      <c r="BY311" s="33"/>
      <c r="BZ311" s="33"/>
      <c r="CA311" s="33"/>
      <c r="CB311" s="33"/>
      <c r="CC311" s="33"/>
      <c r="CD311" s="33"/>
      <c r="CE311" s="33"/>
      <c r="CF311" s="33"/>
      <c r="CG311" s="33"/>
      <c r="CH311" s="33"/>
      <c r="CI311" s="33"/>
      <c r="CJ311" s="33"/>
      <c r="CK311" s="33"/>
      <c r="CL311" s="33"/>
      <c r="CM311" s="33"/>
      <c r="CN311" s="33"/>
      <c r="CO311" s="33"/>
      <c r="CP311" s="33"/>
      <c r="CQ311" s="33"/>
      <c r="CR311" s="33"/>
      <c r="CS311" s="33"/>
      <c r="CT311" s="33"/>
      <c r="CU311" s="33"/>
      <c r="CV311" s="33"/>
      <c r="CW311" s="33"/>
      <c r="CX311" s="33"/>
      <c r="CY311" s="33"/>
      <c r="CZ311" s="33"/>
      <c r="DA311" s="33"/>
      <c r="DB311" s="33"/>
      <c r="DC311" s="33"/>
      <c r="DD311" s="33"/>
      <c r="DE311" s="33"/>
      <c r="DF311" s="33"/>
      <c r="DG311" s="33"/>
      <c r="DH311" s="33"/>
      <c r="DI311" s="33"/>
      <c r="DJ311" s="33"/>
      <c r="DK311" s="33"/>
      <c r="DL311" s="33"/>
      <c r="DM311" s="33"/>
      <c r="DN311" s="33"/>
      <c r="DO311" s="33"/>
      <c r="DP311" s="33"/>
      <c r="DQ311" s="33"/>
      <c r="DR311" s="33"/>
      <c r="DS311" s="33"/>
      <c r="DT311" s="33"/>
      <c r="DU311" s="33"/>
      <c r="DV311" s="33"/>
      <c r="DW311" s="33"/>
      <c r="DX311" s="33"/>
      <c r="DY311" s="33"/>
      <c r="DZ311" s="33"/>
      <c r="EA311" s="33"/>
      <c r="EB311" s="33"/>
      <c r="EC311" s="33"/>
      <c r="ED311" s="33"/>
      <c r="EE311" s="33"/>
      <c r="EF311" s="33"/>
      <c r="EG311" s="33"/>
      <c r="EH311" s="33"/>
      <c r="EI311" s="33"/>
      <c r="EJ311" s="33"/>
      <c r="EK311" s="33"/>
      <c r="EL311" s="33"/>
      <c r="EM311" s="33"/>
      <c r="EN311" s="33"/>
      <c r="EO311" s="33"/>
      <c r="EP311" s="33"/>
      <c r="EQ311" s="33"/>
      <c r="ER311" s="33"/>
      <c r="ES311" s="33"/>
      <c r="ET311" s="33"/>
      <c r="EU311" s="33"/>
      <c r="EV311" s="33"/>
      <c r="EW311" s="33"/>
      <c r="EX311" s="33"/>
      <c r="EY311" s="33"/>
      <c r="EZ311" s="33"/>
      <c r="FA311" s="33"/>
      <c r="FB311" s="33"/>
      <c r="FC311" s="33"/>
      <c r="FD311" s="33"/>
      <c r="FE311" s="33"/>
      <c r="FF311" s="33"/>
      <c r="FG311" s="33"/>
      <c r="FH311" s="33"/>
      <c r="FI311" s="33"/>
      <c r="FJ311" s="33"/>
      <c r="FK311" s="33"/>
      <c r="FL311" s="33"/>
      <c r="FM311" s="33"/>
      <c r="FN311" s="33"/>
      <c r="FO311" s="33"/>
      <c r="FP311" s="33"/>
      <c r="FQ311" s="33"/>
      <c r="FR311" s="33"/>
      <c r="FS311" s="33"/>
      <c r="FT311" s="33"/>
      <c r="FU311" s="33"/>
      <c r="FV311" s="33"/>
      <c r="FW311" s="33"/>
      <c r="FX311" s="33"/>
      <c r="FY311" s="33"/>
      <c r="FZ311" s="33"/>
      <c r="GA311" s="33"/>
      <c r="GB311" s="33"/>
      <c r="GC311" s="33"/>
      <c r="GD311" s="33"/>
      <c r="GE311" s="33"/>
      <c r="GF311" s="33"/>
      <c r="GG311" s="33"/>
      <c r="GH311" s="33"/>
      <c r="GI311" s="33"/>
      <c r="GJ311" s="33"/>
      <c r="GK311" s="33"/>
      <c r="GL311" s="33"/>
      <c r="GM311" s="33"/>
      <c r="GN311" s="33"/>
      <c r="GO311" s="33"/>
      <c r="GP311" s="33"/>
      <c r="GQ311" s="33"/>
      <c r="GR311" s="33"/>
      <c r="GS311" s="33"/>
      <c r="GT311" s="33"/>
      <c r="GU311" s="33"/>
      <c r="GV311" s="33"/>
      <c r="GW311" s="33"/>
      <c r="GX311" s="33"/>
      <c r="GY311" s="33"/>
      <c r="GZ311" s="33"/>
      <c r="HA311" s="33"/>
      <c r="HB311" s="33"/>
      <c r="HC311" s="33"/>
      <c r="HD311" s="33"/>
      <c r="HE311" s="33"/>
      <c r="HF311" s="33"/>
      <c r="HG311" s="33"/>
      <c r="HH311" s="33"/>
      <c r="HI311" s="33"/>
      <c r="HJ311" s="33"/>
      <c r="HK311" s="33"/>
      <c r="HL311" s="33"/>
      <c r="HM311" s="33"/>
      <c r="HN311" s="33"/>
      <c r="HO311" s="33"/>
      <c r="HP311" s="33"/>
      <c r="HQ311" s="33"/>
      <c r="HR311" s="33"/>
    </row>
    <row r="312" s="1" customFormat="1" customHeight="1" spans="1:226">
      <c r="A312" s="14">
        <v>308</v>
      </c>
      <c r="B312" s="15" t="s">
        <v>2290</v>
      </c>
      <c r="C312" s="15" t="s">
        <v>26</v>
      </c>
      <c r="D312" s="16" t="s">
        <v>2291</v>
      </c>
      <c r="E312" s="15" t="s">
        <v>2292</v>
      </c>
      <c r="F312" s="15" t="s">
        <v>29</v>
      </c>
      <c r="G312" s="15" t="s">
        <v>1473</v>
      </c>
      <c r="H312" s="15" t="s">
        <v>51</v>
      </c>
      <c r="I312" s="15" t="s">
        <v>32</v>
      </c>
      <c r="J312" s="15" t="s">
        <v>33</v>
      </c>
      <c r="K312" s="21" t="s">
        <v>2293</v>
      </c>
      <c r="L312" s="15" t="s">
        <v>35</v>
      </c>
      <c r="M312" s="15" t="s">
        <v>54</v>
      </c>
      <c r="N312" s="22" t="s">
        <v>37</v>
      </c>
      <c r="O312" s="22" t="s">
        <v>2294</v>
      </c>
      <c r="P312" s="23" t="s">
        <v>2295</v>
      </c>
      <c r="Q312" s="15" t="s">
        <v>39</v>
      </c>
      <c r="R312" s="22" t="s">
        <v>2296</v>
      </c>
      <c r="S312" s="16" t="s">
        <v>2297</v>
      </c>
      <c r="T312" s="16" t="s">
        <v>2298</v>
      </c>
      <c r="U312" s="15" t="s">
        <v>39</v>
      </c>
      <c r="V312" s="29" t="s">
        <v>1811</v>
      </c>
      <c r="W312" s="15" t="s">
        <v>44</v>
      </c>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c r="BC312" s="33"/>
      <c r="BD312" s="33"/>
      <c r="BE312" s="33"/>
      <c r="BF312" s="33"/>
      <c r="BG312" s="33"/>
      <c r="BH312" s="33"/>
      <c r="BI312" s="33"/>
      <c r="BJ312" s="33"/>
      <c r="BK312" s="33"/>
      <c r="BL312" s="33"/>
      <c r="BM312" s="33"/>
      <c r="BN312" s="33"/>
      <c r="BO312" s="33"/>
      <c r="BP312" s="33"/>
      <c r="BQ312" s="33"/>
      <c r="BR312" s="33"/>
      <c r="BS312" s="33"/>
      <c r="BT312" s="33"/>
      <c r="BU312" s="33"/>
      <c r="BV312" s="33"/>
      <c r="BW312" s="33"/>
      <c r="BX312" s="33"/>
      <c r="BY312" s="33"/>
      <c r="BZ312" s="33"/>
      <c r="CA312" s="33"/>
      <c r="CB312" s="33"/>
      <c r="CC312" s="33"/>
      <c r="CD312" s="33"/>
      <c r="CE312" s="33"/>
      <c r="CF312" s="33"/>
      <c r="CG312" s="33"/>
      <c r="CH312" s="33"/>
      <c r="CI312" s="33"/>
      <c r="CJ312" s="33"/>
      <c r="CK312" s="33"/>
      <c r="CL312" s="33"/>
      <c r="CM312" s="33"/>
      <c r="CN312" s="33"/>
      <c r="CO312" s="33"/>
      <c r="CP312" s="33"/>
      <c r="CQ312" s="33"/>
      <c r="CR312" s="33"/>
      <c r="CS312" s="33"/>
      <c r="CT312" s="33"/>
      <c r="CU312" s="33"/>
      <c r="CV312" s="33"/>
      <c r="CW312" s="33"/>
      <c r="CX312" s="33"/>
      <c r="CY312" s="33"/>
      <c r="CZ312" s="33"/>
      <c r="DA312" s="33"/>
      <c r="DB312" s="33"/>
      <c r="DC312" s="33"/>
      <c r="DD312" s="33"/>
      <c r="DE312" s="33"/>
      <c r="DF312" s="33"/>
      <c r="DG312" s="33"/>
      <c r="DH312" s="33"/>
      <c r="DI312" s="33"/>
      <c r="DJ312" s="33"/>
      <c r="DK312" s="33"/>
      <c r="DL312" s="33"/>
      <c r="DM312" s="33"/>
      <c r="DN312" s="33"/>
      <c r="DO312" s="33"/>
      <c r="DP312" s="33"/>
      <c r="DQ312" s="33"/>
      <c r="DR312" s="33"/>
      <c r="DS312" s="33"/>
      <c r="DT312" s="33"/>
      <c r="DU312" s="33"/>
      <c r="DV312" s="33"/>
      <c r="DW312" s="33"/>
      <c r="DX312" s="33"/>
      <c r="DY312" s="33"/>
      <c r="DZ312" s="33"/>
      <c r="EA312" s="33"/>
      <c r="EB312" s="33"/>
      <c r="EC312" s="33"/>
      <c r="ED312" s="33"/>
      <c r="EE312" s="33"/>
      <c r="EF312" s="33"/>
      <c r="EG312" s="33"/>
      <c r="EH312" s="33"/>
      <c r="EI312" s="33"/>
      <c r="EJ312" s="33"/>
      <c r="EK312" s="33"/>
      <c r="EL312" s="33"/>
      <c r="EM312" s="33"/>
      <c r="EN312" s="33"/>
      <c r="EO312" s="33"/>
      <c r="EP312" s="33"/>
      <c r="EQ312" s="33"/>
      <c r="ER312" s="33"/>
      <c r="ES312" s="33"/>
      <c r="ET312" s="33"/>
      <c r="EU312" s="33"/>
      <c r="EV312" s="33"/>
      <c r="EW312" s="33"/>
      <c r="EX312" s="33"/>
      <c r="EY312" s="33"/>
      <c r="EZ312" s="33"/>
      <c r="FA312" s="33"/>
      <c r="FB312" s="33"/>
      <c r="FC312" s="33"/>
      <c r="FD312" s="33"/>
      <c r="FE312" s="33"/>
      <c r="FF312" s="33"/>
      <c r="FG312" s="33"/>
      <c r="FH312" s="33"/>
      <c r="FI312" s="33"/>
      <c r="FJ312" s="33"/>
      <c r="FK312" s="33"/>
      <c r="FL312" s="33"/>
      <c r="FM312" s="33"/>
      <c r="FN312" s="33"/>
      <c r="FO312" s="33"/>
      <c r="FP312" s="33"/>
      <c r="FQ312" s="33"/>
      <c r="FR312" s="33"/>
      <c r="FS312" s="33"/>
      <c r="FT312" s="33"/>
      <c r="FU312" s="33"/>
      <c r="FV312" s="33"/>
      <c r="FW312" s="33"/>
      <c r="FX312" s="33"/>
      <c r="FY312" s="33"/>
      <c r="FZ312" s="33"/>
      <c r="GA312" s="33"/>
      <c r="GB312" s="33"/>
      <c r="GC312" s="33"/>
      <c r="GD312" s="33"/>
      <c r="GE312" s="33"/>
      <c r="GF312" s="33"/>
      <c r="GG312" s="33"/>
      <c r="GH312" s="33"/>
      <c r="GI312" s="33"/>
      <c r="GJ312" s="33"/>
      <c r="GK312" s="33"/>
      <c r="GL312" s="33"/>
      <c r="GM312" s="33"/>
      <c r="GN312" s="33"/>
      <c r="GO312" s="33"/>
      <c r="GP312" s="33"/>
      <c r="GQ312" s="33"/>
      <c r="GR312" s="33"/>
      <c r="GS312" s="33"/>
      <c r="GT312" s="33"/>
      <c r="GU312" s="33"/>
      <c r="GV312" s="33"/>
      <c r="GW312" s="33"/>
      <c r="GX312" s="33"/>
      <c r="GY312" s="33"/>
      <c r="GZ312" s="33"/>
      <c r="HA312" s="33"/>
      <c r="HB312" s="33"/>
      <c r="HC312" s="33"/>
      <c r="HD312" s="33"/>
      <c r="HE312" s="33"/>
      <c r="HF312" s="33"/>
      <c r="HG312" s="33"/>
      <c r="HH312" s="33"/>
      <c r="HI312" s="33"/>
      <c r="HJ312" s="33"/>
      <c r="HK312" s="33"/>
      <c r="HL312" s="33"/>
      <c r="HM312" s="33"/>
      <c r="HN312" s="33"/>
      <c r="HO312" s="33"/>
      <c r="HP312" s="33"/>
      <c r="HQ312" s="33"/>
      <c r="HR312" s="33"/>
    </row>
    <row r="313" s="1" customFormat="1" customHeight="1" spans="1:226">
      <c r="A313" s="14">
        <v>309</v>
      </c>
      <c r="B313" s="15" t="s">
        <v>2299</v>
      </c>
      <c r="C313" s="15" t="s">
        <v>26</v>
      </c>
      <c r="D313" s="16" t="s">
        <v>75</v>
      </c>
      <c r="E313" s="15" t="s">
        <v>28</v>
      </c>
      <c r="F313" s="15" t="s">
        <v>49</v>
      </c>
      <c r="G313" s="15" t="s">
        <v>77</v>
      </c>
      <c r="H313" s="15" t="s">
        <v>2300</v>
      </c>
      <c r="I313" s="15" t="s">
        <v>32</v>
      </c>
      <c r="J313" s="15" t="s">
        <v>64</v>
      </c>
      <c r="K313" s="21" t="s">
        <v>2301</v>
      </c>
      <c r="L313" s="15" t="s">
        <v>35</v>
      </c>
      <c r="M313" s="15" t="s">
        <v>36</v>
      </c>
      <c r="N313" s="22" t="s">
        <v>37</v>
      </c>
      <c r="O313" s="22" t="s">
        <v>2302</v>
      </c>
      <c r="P313" s="23" t="s">
        <v>2303</v>
      </c>
      <c r="Q313" s="15" t="s">
        <v>39</v>
      </c>
      <c r="R313" s="22" t="s">
        <v>2267</v>
      </c>
      <c r="S313" s="16" t="s">
        <v>2304</v>
      </c>
      <c r="T313" s="16" t="s">
        <v>1415</v>
      </c>
      <c r="U313" s="15" t="s">
        <v>39</v>
      </c>
      <c r="V313" s="29" t="s">
        <v>1811</v>
      </c>
      <c r="W313" s="15" t="s">
        <v>44</v>
      </c>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33"/>
      <c r="BE313" s="33"/>
      <c r="BF313" s="33"/>
      <c r="BG313" s="33"/>
      <c r="BH313" s="33"/>
      <c r="BI313" s="33"/>
      <c r="BJ313" s="33"/>
      <c r="BK313" s="33"/>
      <c r="BL313" s="33"/>
      <c r="BM313" s="33"/>
      <c r="BN313" s="33"/>
      <c r="BO313" s="33"/>
      <c r="BP313" s="33"/>
      <c r="BQ313" s="33"/>
      <c r="BR313" s="33"/>
      <c r="BS313" s="33"/>
      <c r="BT313" s="33"/>
      <c r="BU313" s="33"/>
      <c r="BV313" s="33"/>
      <c r="BW313" s="33"/>
      <c r="BX313" s="33"/>
      <c r="BY313" s="33"/>
      <c r="BZ313" s="33"/>
      <c r="CA313" s="33"/>
      <c r="CB313" s="33"/>
      <c r="CC313" s="33"/>
      <c r="CD313" s="33"/>
      <c r="CE313" s="33"/>
      <c r="CF313" s="33"/>
      <c r="CG313" s="33"/>
      <c r="CH313" s="33"/>
      <c r="CI313" s="33"/>
      <c r="CJ313" s="33"/>
      <c r="CK313" s="33"/>
      <c r="CL313" s="33"/>
      <c r="CM313" s="33"/>
      <c r="CN313" s="33"/>
      <c r="CO313" s="33"/>
      <c r="CP313" s="33"/>
      <c r="CQ313" s="33"/>
      <c r="CR313" s="33"/>
      <c r="CS313" s="33"/>
      <c r="CT313" s="33"/>
      <c r="CU313" s="33"/>
      <c r="CV313" s="33"/>
      <c r="CW313" s="33"/>
      <c r="CX313" s="33"/>
      <c r="CY313" s="33"/>
      <c r="CZ313" s="33"/>
      <c r="DA313" s="33"/>
      <c r="DB313" s="33"/>
      <c r="DC313" s="33"/>
      <c r="DD313" s="33"/>
      <c r="DE313" s="33"/>
      <c r="DF313" s="33"/>
      <c r="DG313" s="33"/>
      <c r="DH313" s="33"/>
      <c r="DI313" s="33"/>
      <c r="DJ313" s="33"/>
      <c r="DK313" s="33"/>
      <c r="DL313" s="33"/>
      <c r="DM313" s="33"/>
      <c r="DN313" s="33"/>
      <c r="DO313" s="33"/>
      <c r="DP313" s="33"/>
      <c r="DQ313" s="33"/>
      <c r="DR313" s="33"/>
      <c r="DS313" s="33"/>
      <c r="DT313" s="33"/>
      <c r="DU313" s="33"/>
      <c r="DV313" s="33"/>
      <c r="DW313" s="33"/>
      <c r="DX313" s="33"/>
      <c r="DY313" s="33"/>
      <c r="DZ313" s="33"/>
      <c r="EA313" s="33"/>
      <c r="EB313" s="33"/>
      <c r="EC313" s="33"/>
      <c r="ED313" s="33"/>
      <c r="EE313" s="33"/>
      <c r="EF313" s="33"/>
      <c r="EG313" s="33"/>
      <c r="EH313" s="33"/>
      <c r="EI313" s="33"/>
      <c r="EJ313" s="33"/>
      <c r="EK313" s="33"/>
      <c r="EL313" s="33"/>
      <c r="EM313" s="33"/>
      <c r="EN313" s="33"/>
      <c r="EO313" s="33"/>
      <c r="EP313" s="33"/>
      <c r="EQ313" s="33"/>
      <c r="ER313" s="33"/>
      <c r="ES313" s="33"/>
      <c r="ET313" s="33"/>
      <c r="EU313" s="33"/>
      <c r="EV313" s="33"/>
      <c r="EW313" s="33"/>
      <c r="EX313" s="33"/>
      <c r="EY313" s="33"/>
      <c r="EZ313" s="33"/>
      <c r="FA313" s="33"/>
      <c r="FB313" s="33"/>
      <c r="FC313" s="33"/>
      <c r="FD313" s="33"/>
      <c r="FE313" s="33"/>
      <c r="FF313" s="33"/>
      <c r="FG313" s="33"/>
      <c r="FH313" s="33"/>
      <c r="FI313" s="33"/>
      <c r="FJ313" s="33"/>
      <c r="FK313" s="33"/>
      <c r="FL313" s="33"/>
      <c r="FM313" s="33"/>
      <c r="FN313" s="33"/>
      <c r="FO313" s="33"/>
      <c r="FP313" s="33"/>
      <c r="FQ313" s="33"/>
      <c r="FR313" s="33"/>
      <c r="FS313" s="33"/>
      <c r="FT313" s="33"/>
      <c r="FU313" s="33"/>
      <c r="FV313" s="33"/>
      <c r="FW313" s="33"/>
      <c r="FX313" s="33"/>
      <c r="FY313" s="33"/>
      <c r="FZ313" s="33"/>
      <c r="GA313" s="33"/>
      <c r="GB313" s="33"/>
      <c r="GC313" s="33"/>
      <c r="GD313" s="33"/>
      <c r="GE313" s="33"/>
      <c r="GF313" s="33"/>
      <c r="GG313" s="33"/>
      <c r="GH313" s="33"/>
      <c r="GI313" s="33"/>
      <c r="GJ313" s="33"/>
      <c r="GK313" s="33"/>
      <c r="GL313" s="33"/>
      <c r="GM313" s="33"/>
      <c r="GN313" s="33"/>
      <c r="GO313" s="33"/>
      <c r="GP313" s="33"/>
      <c r="GQ313" s="33"/>
      <c r="GR313" s="33"/>
      <c r="GS313" s="33"/>
      <c r="GT313" s="33"/>
      <c r="GU313" s="33"/>
      <c r="GV313" s="33"/>
      <c r="GW313" s="33"/>
      <c r="GX313" s="33"/>
      <c r="GY313" s="33"/>
      <c r="GZ313" s="33"/>
      <c r="HA313" s="33"/>
      <c r="HB313" s="33"/>
      <c r="HC313" s="33"/>
      <c r="HD313" s="33"/>
      <c r="HE313" s="33"/>
      <c r="HF313" s="33"/>
      <c r="HG313" s="33"/>
      <c r="HH313" s="33"/>
      <c r="HI313" s="33"/>
      <c r="HJ313" s="33"/>
      <c r="HK313" s="33"/>
      <c r="HL313" s="33"/>
      <c r="HM313" s="33"/>
      <c r="HN313" s="33"/>
      <c r="HO313" s="33"/>
      <c r="HP313" s="33"/>
      <c r="HQ313" s="33"/>
      <c r="HR313" s="33"/>
    </row>
    <row r="314" s="1" customFormat="1" customHeight="1" spans="1:226">
      <c r="A314" s="14">
        <v>310</v>
      </c>
      <c r="B314" s="15" t="s">
        <v>2305</v>
      </c>
      <c r="C314" s="15" t="s">
        <v>26</v>
      </c>
      <c r="D314" s="16" t="s">
        <v>692</v>
      </c>
      <c r="E314" s="15" t="s">
        <v>176</v>
      </c>
      <c r="F314" s="15" t="s">
        <v>49</v>
      </c>
      <c r="G314" s="15" t="s">
        <v>77</v>
      </c>
      <c r="H314" s="15" t="s">
        <v>31</v>
      </c>
      <c r="I314" s="15" t="s">
        <v>39</v>
      </c>
      <c r="J314" s="15" t="s">
        <v>64</v>
      </c>
      <c r="K314" s="21" t="s">
        <v>2306</v>
      </c>
      <c r="L314" s="15" t="s">
        <v>53</v>
      </c>
      <c r="M314" s="15" t="s">
        <v>36</v>
      </c>
      <c r="N314" s="22" t="s">
        <v>37</v>
      </c>
      <c r="O314" s="22" t="s">
        <v>2307</v>
      </c>
      <c r="P314" s="23" t="s">
        <v>33</v>
      </c>
      <c r="Q314" s="15" t="s">
        <v>39</v>
      </c>
      <c r="R314" s="22" t="s">
        <v>2267</v>
      </c>
      <c r="S314" s="16" t="s">
        <v>2308</v>
      </c>
      <c r="T314" s="16" t="s">
        <v>2309</v>
      </c>
      <c r="U314" s="15" t="s">
        <v>39</v>
      </c>
      <c r="V314" s="29" t="s">
        <v>1811</v>
      </c>
      <c r="W314" s="15" t="s">
        <v>44</v>
      </c>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c r="AY314" s="33"/>
      <c r="AZ314" s="33"/>
      <c r="BA314" s="33"/>
      <c r="BB314" s="33"/>
      <c r="BC314" s="33"/>
      <c r="BD314" s="33"/>
      <c r="BE314" s="33"/>
      <c r="BF314" s="33"/>
      <c r="BG314" s="33"/>
      <c r="BH314" s="33"/>
      <c r="BI314" s="33"/>
      <c r="BJ314" s="33"/>
      <c r="BK314" s="33"/>
      <c r="BL314" s="33"/>
      <c r="BM314" s="33"/>
      <c r="BN314" s="33"/>
      <c r="BO314" s="33"/>
      <c r="BP314" s="33"/>
      <c r="BQ314" s="33"/>
      <c r="BR314" s="33"/>
      <c r="BS314" s="33"/>
      <c r="BT314" s="33"/>
      <c r="BU314" s="33"/>
      <c r="BV314" s="33"/>
      <c r="BW314" s="33"/>
      <c r="BX314" s="33"/>
      <c r="BY314" s="33"/>
      <c r="BZ314" s="33"/>
      <c r="CA314" s="33"/>
      <c r="CB314" s="33"/>
      <c r="CC314" s="33"/>
      <c r="CD314" s="33"/>
      <c r="CE314" s="33"/>
      <c r="CF314" s="33"/>
      <c r="CG314" s="33"/>
      <c r="CH314" s="33"/>
      <c r="CI314" s="33"/>
      <c r="CJ314" s="33"/>
      <c r="CK314" s="33"/>
      <c r="CL314" s="33"/>
      <c r="CM314" s="33"/>
      <c r="CN314" s="33"/>
      <c r="CO314" s="33"/>
      <c r="CP314" s="33"/>
      <c r="CQ314" s="33"/>
      <c r="CR314" s="33"/>
      <c r="CS314" s="33"/>
      <c r="CT314" s="33"/>
      <c r="CU314" s="33"/>
      <c r="CV314" s="33"/>
      <c r="CW314" s="33"/>
      <c r="CX314" s="33"/>
      <c r="CY314" s="33"/>
      <c r="CZ314" s="33"/>
      <c r="DA314" s="33"/>
      <c r="DB314" s="33"/>
      <c r="DC314" s="33"/>
      <c r="DD314" s="33"/>
      <c r="DE314" s="33"/>
      <c r="DF314" s="33"/>
      <c r="DG314" s="33"/>
      <c r="DH314" s="33"/>
      <c r="DI314" s="33"/>
      <c r="DJ314" s="33"/>
      <c r="DK314" s="33"/>
      <c r="DL314" s="33"/>
      <c r="DM314" s="33"/>
      <c r="DN314" s="33"/>
      <c r="DO314" s="33"/>
      <c r="DP314" s="33"/>
      <c r="DQ314" s="33"/>
      <c r="DR314" s="33"/>
      <c r="DS314" s="33"/>
      <c r="DT314" s="33"/>
      <c r="DU314" s="33"/>
      <c r="DV314" s="33"/>
      <c r="DW314" s="33"/>
      <c r="DX314" s="33"/>
      <c r="DY314" s="33"/>
      <c r="DZ314" s="33"/>
      <c r="EA314" s="33"/>
      <c r="EB314" s="33"/>
      <c r="EC314" s="33"/>
      <c r="ED314" s="33"/>
      <c r="EE314" s="33"/>
      <c r="EF314" s="33"/>
      <c r="EG314" s="33"/>
      <c r="EH314" s="33"/>
      <c r="EI314" s="33"/>
      <c r="EJ314" s="33"/>
      <c r="EK314" s="33"/>
      <c r="EL314" s="33"/>
      <c r="EM314" s="33"/>
      <c r="EN314" s="33"/>
      <c r="EO314" s="33"/>
      <c r="EP314" s="33"/>
      <c r="EQ314" s="33"/>
      <c r="ER314" s="33"/>
      <c r="ES314" s="33"/>
      <c r="ET314" s="33"/>
      <c r="EU314" s="33"/>
      <c r="EV314" s="33"/>
      <c r="EW314" s="33"/>
      <c r="EX314" s="33"/>
      <c r="EY314" s="33"/>
      <c r="EZ314" s="33"/>
      <c r="FA314" s="33"/>
      <c r="FB314" s="33"/>
      <c r="FC314" s="33"/>
      <c r="FD314" s="33"/>
      <c r="FE314" s="33"/>
      <c r="FF314" s="33"/>
      <c r="FG314" s="33"/>
      <c r="FH314" s="33"/>
      <c r="FI314" s="33"/>
      <c r="FJ314" s="33"/>
      <c r="FK314" s="33"/>
      <c r="FL314" s="33"/>
      <c r="FM314" s="33"/>
      <c r="FN314" s="33"/>
      <c r="FO314" s="33"/>
      <c r="FP314" s="33"/>
      <c r="FQ314" s="33"/>
      <c r="FR314" s="33"/>
      <c r="FS314" s="33"/>
      <c r="FT314" s="33"/>
      <c r="FU314" s="33"/>
      <c r="FV314" s="33"/>
      <c r="FW314" s="33"/>
      <c r="FX314" s="33"/>
      <c r="FY314" s="33"/>
      <c r="FZ314" s="33"/>
      <c r="GA314" s="33"/>
      <c r="GB314" s="33"/>
      <c r="GC314" s="33"/>
      <c r="GD314" s="33"/>
      <c r="GE314" s="33"/>
      <c r="GF314" s="33"/>
      <c r="GG314" s="33"/>
      <c r="GH314" s="33"/>
      <c r="GI314" s="33"/>
      <c r="GJ314" s="33"/>
      <c r="GK314" s="33"/>
      <c r="GL314" s="33"/>
      <c r="GM314" s="33"/>
      <c r="GN314" s="33"/>
      <c r="GO314" s="33"/>
      <c r="GP314" s="33"/>
      <c r="GQ314" s="33"/>
      <c r="GR314" s="33"/>
      <c r="GS314" s="33"/>
      <c r="GT314" s="33"/>
      <c r="GU314" s="33"/>
      <c r="GV314" s="33"/>
      <c r="GW314" s="33"/>
      <c r="GX314" s="33"/>
      <c r="GY314" s="33"/>
      <c r="GZ314" s="33"/>
      <c r="HA314" s="33"/>
      <c r="HB314" s="33"/>
      <c r="HC314" s="33"/>
      <c r="HD314" s="33"/>
      <c r="HE314" s="33"/>
      <c r="HF314" s="33"/>
      <c r="HG314" s="33"/>
      <c r="HH314" s="33"/>
      <c r="HI314" s="33"/>
      <c r="HJ314" s="33"/>
      <c r="HK314" s="33"/>
      <c r="HL314" s="33"/>
      <c r="HM314" s="33"/>
      <c r="HN314" s="33"/>
      <c r="HO314" s="33"/>
      <c r="HP314" s="33"/>
      <c r="HQ314" s="33"/>
      <c r="HR314" s="33"/>
    </row>
    <row r="315" s="1" customFormat="1" customHeight="1" spans="1:226">
      <c r="A315" s="14">
        <v>311</v>
      </c>
      <c r="B315" s="15" t="s">
        <v>2310</v>
      </c>
      <c r="C315" s="15" t="s">
        <v>26</v>
      </c>
      <c r="D315" s="16" t="s">
        <v>421</v>
      </c>
      <c r="E315" s="15" t="s">
        <v>28</v>
      </c>
      <c r="F315" s="15" t="s">
        <v>94</v>
      </c>
      <c r="G315" s="15" t="s">
        <v>662</v>
      </c>
      <c r="H315" s="15" t="s">
        <v>51</v>
      </c>
      <c r="I315" s="15" t="s">
        <v>39</v>
      </c>
      <c r="J315" s="15" t="s">
        <v>33</v>
      </c>
      <c r="K315" s="21" t="s">
        <v>2311</v>
      </c>
      <c r="L315" s="15" t="s">
        <v>97</v>
      </c>
      <c r="M315" s="15" t="s">
        <v>54</v>
      </c>
      <c r="N315" s="22" t="s">
        <v>496</v>
      </c>
      <c r="O315" s="22" t="s">
        <v>142</v>
      </c>
      <c r="P315" s="23" t="s">
        <v>33</v>
      </c>
      <c r="Q315" s="15" t="s">
        <v>39</v>
      </c>
      <c r="R315" s="22" t="s">
        <v>2312</v>
      </c>
      <c r="S315" s="16" t="s">
        <v>2313</v>
      </c>
      <c r="T315" s="16" t="s">
        <v>2314</v>
      </c>
      <c r="U315" s="15" t="s">
        <v>39</v>
      </c>
      <c r="V315" s="29" t="s">
        <v>2315</v>
      </c>
      <c r="W315" s="15" t="s">
        <v>44</v>
      </c>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c r="AY315" s="33"/>
      <c r="AZ315" s="33"/>
      <c r="BA315" s="33"/>
      <c r="BB315" s="33"/>
      <c r="BC315" s="33"/>
      <c r="BD315" s="33"/>
      <c r="BE315" s="33"/>
      <c r="BF315" s="33"/>
      <c r="BG315" s="33"/>
      <c r="BH315" s="33"/>
      <c r="BI315" s="33"/>
      <c r="BJ315" s="33"/>
      <c r="BK315" s="33"/>
      <c r="BL315" s="33"/>
      <c r="BM315" s="33"/>
      <c r="BN315" s="33"/>
      <c r="BO315" s="33"/>
      <c r="BP315" s="33"/>
      <c r="BQ315" s="33"/>
      <c r="BR315" s="33"/>
      <c r="BS315" s="33"/>
      <c r="BT315" s="33"/>
      <c r="BU315" s="33"/>
      <c r="BV315" s="33"/>
      <c r="BW315" s="33"/>
      <c r="BX315" s="33"/>
      <c r="BY315" s="33"/>
      <c r="BZ315" s="33"/>
      <c r="CA315" s="33"/>
      <c r="CB315" s="33"/>
      <c r="CC315" s="33"/>
      <c r="CD315" s="33"/>
      <c r="CE315" s="33"/>
      <c r="CF315" s="33"/>
      <c r="CG315" s="33"/>
      <c r="CH315" s="33"/>
      <c r="CI315" s="33"/>
      <c r="CJ315" s="33"/>
      <c r="CK315" s="33"/>
      <c r="CL315" s="33"/>
      <c r="CM315" s="33"/>
      <c r="CN315" s="33"/>
      <c r="CO315" s="33"/>
      <c r="CP315" s="33"/>
      <c r="CQ315" s="33"/>
      <c r="CR315" s="33"/>
      <c r="CS315" s="33"/>
      <c r="CT315" s="33"/>
      <c r="CU315" s="33"/>
      <c r="CV315" s="33"/>
      <c r="CW315" s="33"/>
      <c r="CX315" s="33"/>
      <c r="CY315" s="33"/>
      <c r="CZ315" s="33"/>
      <c r="DA315" s="33"/>
      <c r="DB315" s="33"/>
      <c r="DC315" s="33"/>
      <c r="DD315" s="33"/>
      <c r="DE315" s="33"/>
      <c r="DF315" s="33"/>
      <c r="DG315" s="33"/>
      <c r="DH315" s="33"/>
      <c r="DI315" s="33"/>
      <c r="DJ315" s="33"/>
      <c r="DK315" s="33"/>
      <c r="DL315" s="33"/>
      <c r="DM315" s="33"/>
      <c r="DN315" s="33"/>
      <c r="DO315" s="33"/>
      <c r="DP315" s="33"/>
      <c r="DQ315" s="33"/>
      <c r="DR315" s="33"/>
      <c r="DS315" s="33"/>
      <c r="DT315" s="33"/>
      <c r="DU315" s="33"/>
      <c r="DV315" s="33"/>
      <c r="DW315" s="33"/>
      <c r="DX315" s="33"/>
      <c r="DY315" s="33"/>
      <c r="DZ315" s="33"/>
      <c r="EA315" s="33"/>
      <c r="EB315" s="33"/>
      <c r="EC315" s="33"/>
      <c r="ED315" s="33"/>
      <c r="EE315" s="33"/>
      <c r="EF315" s="33"/>
      <c r="EG315" s="33"/>
      <c r="EH315" s="33"/>
      <c r="EI315" s="33"/>
      <c r="EJ315" s="33"/>
      <c r="EK315" s="33"/>
      <c r="EL315" s="33"/>
      <c r="EM315" s="33"/>
      <c r="EN315" s="33"/>
      <c r="EO315" s="33"/>
      <c r="EP315" s="33"/>
      <c r="EQ315" s="33"/>
      <c r="ER315" s="33"/>
      <c r="ES315" s="33"/>
      <c r="ET315" s="33"/>
      <c r="EU315" s="33"/>
      <c r="EV315" s="33"/>
      <c r="EW315" s="33"/>
      <c r="EX315" s="33"/>
      <c r="EY315" s="33"/>
      <c r="EZ315" s="33"/>
      <c r="FA315" s="33"/>
      <c r="FB315" s="33"/>
      <c r="FC315" s="33"/>
      <c r="FD315" s="33"/>
      <c r="FE315" s="33"/>
      <c r="FF315" s="33"/>
      <c r="FG315" s="33"/>
      <c r="FH315" s="33"/>
      <c r="FI315" s="33"/>
      <c r="FJ315" s="33"/>
      <c r="FK315" s="33"/>
      <c r="FL315" s="33"/>
      <c r="FM315" s="33"/>
      <c r="FN315" s="33"/>
      <c r="FO315" s="33"/>
      <c r="FP315" s="33"/>
      <c r="FQ315" s="33"/>
      <c r="FR315" s="33"/>
      <c r="FS315" s="33"/>
      <c r="FT315" s="33"/>
      <c r="FU315" s="33"/>
      <c r="FV315" s="33"/>
      <c r="FW315" s="33"/>
      <c r="FX315" s="33"/>
      <c r="FY315" s="33"/>
      <c r="FZ315" s="33"/>
      <c r="GA315" s="33"/>
      <c r="GB315" s="33"/>
      <c r="GC315" s="33"/>
      <c r="GD315" s="33"/>
      <c r="GE315" s="33"/>
      <c r="GF315" s="33"/>
      <c r="GG315" s="33"/>
      <c r="GH315" s="33"/>
      <c r="GI315" s="33"/>
      <c r="GJ315" s="33"/>
      <c r="GK315" s="33"/>
      <c r="GL315" s="33"/>
      <c r="GM315" s="33"/>
      <c r="GN315" s="33"/>
      <c r="GO315" s="33"/>
      <c r="GP315" s="33"/>
      <c r="GQ315" s="33"/>
      <c r="GR315" s="33"/>
      <c r="GS315" s="33"/>
      <c r="GT315" s="33"/>
      <c r="GU315" s="33"/>
      <c r="GV315" s="33"/>
      <c r="GW315" s="33"/>
      <c r="GX315" s="33"/>
      <c r="GY315" s="33"/>
      <c r="GZ315" s="33"/>
      <c r="HA315" s="33"/>
      <c r="HB315" s="33"/>
      <c r="HC315" s="33"/>
      <c r="HD315" s="33"/>
      <c r="HE315" s="33"/>
      <c r="HF315" s="33"/>
      <c r="HG315" s="33"/>
      <c r="HH315" s="33"/>
      <c r="HI315" s="33"/>
      <c r="HJ315" s="33"/>
      <c r="HK315" s="33"/>
      <c r="HL315" s="33"/>
      <c r="HM315" s="33"/>
      <c r="HN315" s="33"/>
      <c r="HO315" s="33"/>
      <c r="HP315" s="33"/>
      <c r="HQ315" s="33"/>
      <c r="HR315" s="33"/>
    </row>
    <row r="316" s="1" customFormat="1" customHeight="1" spans="1:226">
      <c r="A316" s="14">
        <v>312</v>
      </c>
      <c r="B316" s="15" t="s">
        <v>2316</v>
      </c>
      <c r="C316" s="15" t="s">
        <v>26</v>
      </c>
      <c r="D316" s="16" t="s">
        <v>780</v>
      </c>
      <c r="E316" s="15" t="s">
        <v>28</v>
      </c>
      <c r="F316" s="15" t="s">
        <v>49</v>
      </c>
      <c r="G316" s="15" t="s">
        <v>2317</v>
      </c>
      <c r="H316" s="15" t="s">
        <v>31</v>
      </c>
      <c r="I316" s="15" t="s">
        <v>39</v>
      </c>
      <c r="J316" s="15" t="s">
        <v>64</v>
      </c>
      <c r="K316" s="21" t="s">
        <v>2318</v>
      </c>
      <c r="L316" s="15" t="s">
        <v>35</v>
      </c>
      <c r="M316" s="15" t="s">
        <v>36</v>
      </c>
      <c r="N316" s="22" t="s">
        <v>37</v>
      </c>
      <c r="O316" s="22" t="s">
        <v>2319</v>
      </c>
      <c r="P316" s="23" t="s">
        <v>33</v>
      </c>
      <c r="Q316" s="15" t="s">
        <v>39</v>
      </c>
      <c r="R316" s="22" t="s">
        <v>2267</v>
      </c>
      <c r="S316" s="16" t="s">
        <v>2320</v>
      </c>
      <c r="T316" s="16" t="s">
        <v>2321</v>
      </c>
      <c r="U316" s="15" t="s">
        <v>39</v>
      </c>
      <c r="V316" s="29" t="s">
        <v>1811</v>
      </c>
      <c r="W316" s="15" t="s">
        <v>44</v>
      </c>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c r="BD316" s="33"/>
      <c r="BE316" s="33"/>
      <c r="BF316" s="33"/>
      <c r="BG316" s="33"/>
      <c r="BH316" s="33"/>
      <c r="BI316" s="33"/>
      <c r="BJ316" s="33"/>
      <c r="BK316" s="33"/>
      <c r="BL316" s="33"/>
      <c r="BM316" s="33"/>
      <c r="BN316" s="33"/>
      <c r="BO316" s="33"/>
      <c r="BP316" s="33"/>
      <c r="BQ316" s="33"/>
      <c r="BR316" s="33"/>
      <c r="BS316" s="33"/>
      <c r="BT316" s="33"/>
      <c r="BU316" s="33"/>
      <c r="BV316" s="33"/>
      <c r="BW316" s="33"/>
      <c r="BX316" s="33"/>
      <c r="BY316" s="33"/>
      <c r="BZ316" s="33"/>
      <c r="CA316" s="33"/>
      <c r="CB316" s="33"/>
      <c r="CC316" s="33"/>
      <c r="CD316" s="33"/>
      <c r="CE316" s="33"/>
      <c r="CF316" s="33"/>
      <c r="CG316" s="33"/>
      <c r="CH316" s="33"/>
      <c r="CI316" s="33"/>
      <c r="CJ316" s="33"/>
      <c r="CK316" s="33"/>
      <c r="CL316" s="33"/>
      <c r="CM316" s="33"/>
      <c r="CN316" s="33"/>
      <c r="CO316" s="33"/>
      <c r="CP316" s="33"/>
      <c r="CQ316" s="33"/>
      <c r="CR316" s="33"/>
      <c r="CS316" s="33"/>
      <c r="CT316" s="33"/>
      <c r="CU316" s="33"/>
      <c r="CV316" s="33"/>
      <c r="CW316" s="33"/>
      <c r="CX316" s="33"/>
      <c r="CY316" s="33"/>
      <c r="CZ316" s="33"/>
      <c r="DA316" s="33"/>
      <c r="DB316" s="33"/>
      <c r="DC316" s="33"/>
      <c r="DD316" s="33"/>
      <c r="DE316" s="33"/>
      <c r="DF316" s="33"/>
      <c r="DG316" s="33"/>
      <c r="DH316" s="33"/>
      <c r="DI316" s="33"/>
      <c r="DJ316" s="33"/>
      <c r="DK316" s="33"/>
      <c r="DL316" s="33"/>
      <c r="DM316" s="33"/>
      <c r="DN316" s="33"/>
      <c r="DO316" s="33"/>
      <c r="DP316" s="33"/>
      <c r="DQ316" s="33"/>
      <c r="DR316" s="33"/>
      <c r="DS316" s="33"/>
      <c r="DT316" s="33"/>
      <c r="DU316" s="33"/>
      <c r="DV316" s="33"/>
      <c r="DW316" s="33"/>
      <c r="DX316" s="33"/>
      <c r="DY316" s="33"/>
      <c r="DZ316" s="33"/>
      <c r="EA316" s="33"/>
      <c r="EB316" s="33"/>
      <c r="EC316" s="33"/>
      <c r="ED316" s="33"/>
      <c r="EE316" s="33"/>
      <c r="EF316" s="33"/>
      <c r="EG316" s="33"/>
      <c r="EH316" s="33"/>
      <c r="EI316" s="33"/>
      <c r="EJ316" s="33"/>
      <c r="EK316" s="33"/>
      <c r="EL316" s="33"/>
      <c r="EM316" s="33"/>
      <c r="EN316" s="33"/>
      <c r="EO316" s="33"/>
      <c r="EP316" s="33"/>
      <c r="EQ316" s="33"/>
      <c r="ER316" s="33"/>
      <c r="ES316" s="33"/>
      <c r="ET316" s="33"/>
      <c r="EU316" s="33"/>
      <c r="EV316" s="33"/>
      <c r="EW316" s="33"/>
      <c r="EX316" s="33"/>
      <c r="EY316" s="33"/>
      <c r="EZ316" s="33"/>
      <c r="FA316" s="33"/>
      <c r="FB316" s="33"/>
      <c r="FC316" s="33"/>
      <c r="FD316" s="33"/>
      <c r="FE316" s="33"/>
      <c r="FF316" s="33"/>
      <c r="FG316" s="33"/>
      <c r="FH316" s="33"/>
      <c r="FI316" s="33"/>
      <c r="FJ316" s="33"/>
      <c r="FK316" s="33"/>
      <c r="FL316" s="33"/>
      <c r="FM316" s="33"/>
      <c r="FN316" s="33"/>
      <c r="FO316" s="33"/>
      <c r="FP316" s="33"/>
      <c r="FQ316" s="33"/>
      <c r="FR316" s="33"/>
      <c r="FS316" s="33"/>
      <c r="FT316" s="33"/>
      <c r="FU316" s="33"/>
      <c r="FV316" s="33"/>
      <c r="FW316" s="33"/>
      <c r="FX316" s="33"/>
      <c r="FY316" s="33"/>
      <c r="FZ316" s="33"/>
      <c r="GA316" s="33"/>
      <c r="GB316" s="33"/>
      <c r="GC316" s="33"/>
      <c r="GD316" s="33"/>
      <c r="GE316" s="33"/>
      <c r="GF316" s="33"/>
      <c r="GG316" s="33"/>
      <c r="GH316" s="33"/>
      <c r="GI316" s="33"/>
      <c r="GJ316" s="33"/>
      <c r="GK316" s="33"/>
      <c r="GL316" s="33"/>
      <c r="GM316" s="33"/>
      <c r="GN316" s="33"/>
      <c r="GO316" s="33"/>
      <c r="GP316" s="33"/>
      <c r="GQ316" s="33"/>
      <c r="GR316" s="33"/>
      <c r="GS316" s="33"/>
      <c r="GT316" s="33"/>
      <c r="GU316" s="33"/>
      <c r="GV316" s="33"/>
      <c r="GW316" s="33"/>
      <c r="GX316" s="33"/>
      <c r="GY316" s="33"/>
      <c r="GZ316" s="33"/>
      <c r="HA316" s="33"/>
      <c r="HB316" s="33"/>
      <c r="HC316" s="33"/>
      <c r="HD316" s="33"/>
      <c r="HE316" s="33"/>
      <c r="HF316" s="33"/>
      <c r="HG316" s="33"/>
      <c r="HH316" s="33"/>
      <c r="HI316" s="33"/>
      <c r="HJ316" s="33"/>
      <c r="HK316" s="33"/>
      <c r="HL316" s="33"/>
      <c r="HM316" s="33"/>
      <c r="HN316" s="33"/>
      <c r="HO316" s="33"/>
      <c r="HP316" s="33"/>
      <c r="HQ316" s="33"/>
      <c r="HR316" s="33"/>
    </row>
    <row r="317" s="1" customFormat="1" customHeight="1" spans="1:226">
      <c r="A317" s="14">
        <v>313</v>
      </c>
      <c r="B317" s="15" t="s">
        <v>2322</v>
      </c>
      <c r="C317" s="15" t="s">
        <v>46</v>
      </c>
      <c r="D317" s="16" t="s">
        <v>2323</v>
      </c>
      <c r="E317" s="15" t="s">
        <v>48</v>
      </c>
      <c r="F317" s="15" t="s">
        <v>29</v>
      </c>
      <c r="G317" s="15" t="s">
        <v>857</v>
      </c>
      <c r="H317" s="15" t="s">
        <v>51</v>
      </c>
      <c r="I317" s="15" t="s">
        <v>39</v>
      </c>
      <c r="J317" s="15"/>
      <c r="K317" s="21" t="s">
        <v>2324</v>
      </c>
      <c r="L317" s="15" t="s">
        <v>35</v>
      </c>
      <c r="M317" s="15" t="s">
        <v>54</v>
      </c>
      <c r="N317" s="22" t="s">
        <v>79</v>
      </c>
      <c r="O317" s="22" t="s">
        <v>2325</v>
      </c>
      <c r="P317" s="23" t="s">
        <v>33</v>
      </c>
      <c r="Q317" s="15" t="s">
        <v>39</v>
      </c>
      <c r="R317" s="22" t="s">
        <v>2267</v>
      </c>
      <c r="S317" s="16" t="s">
        <v>2326</v>
      </c>
      <c r="T317" s="16" t="s">
        <v>2327</v>
      </c>
      <c r="U317" s="15" t="s">
        <v>39</v>
      </c>
      <c r="V317" s="29" t="s">
        <v>1823</v>
      </c>
      <c r="W317" s="15" t="s">
        <v>44</v>
      </c>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c r="BC317" s="33"/>
      <c r="BD317" s="33"/>
      <c r="BE317" s="33"/>
      <c r="BF317" s="33"/>
      <c r="BG317" s="33"/>
      <c r="BH317" s="33"/>
      <c r="BI317" s="33"/>
      <c r="BJ317" s="33"/>
      <c r="BK317" s="33"/>
      <c r="BL317" s="33"/>
      <c r="BM317" s="33"/>
      <c r="BN317" s="33"/>
      <c r="BO317" s="33"/>
      <c r="BP317" s="33"/>
      <c r="BQ317" s="33"/>
      <c r="BR317" s="33"/>
      <c r="BS317" s="33"/>
      <c r="BT317" s="33"/>
      <c r="BU317" s="33"/>
      <c r="BV317" s="33"/>
      <c r="BW317" s="33"/>
      <c r="BX317" s="33"/>
      <c r="BY317" s="33"/>
      <c r="BZ317" s="33"/>
      <c r="CA317" s="33"/>
      <c r="CB317" s="33"/>
      <c r="CC317" s="33"/>
      <c r="CD317" s="33"/>
      <c r="CE317" s="33"/>
      <c r="CF317" s="33"/>
      <c r="CG317" s="33"/>
      <c r="CH317" s="33"/>
      <c r="CI317" s="33"/>
      <c r="CJ317" s="33"/>
      <c r="CK317" s="33"/>
      <c r="CL317" s="33"/>
      <c r="CM317" s="33"/>
      <c r="CN317" s="33"/>
      <c r="CO317" s="33"/>
      <c r="CP317" s="33"/>
      <c r="CQ317" s="33"/>
      <c r="CR317" s="33"/>
      <c r="CS317" s="33"/>
      <c r="CT317" s="33"/>
      <c r="CU317" s="33"/>
      <c r="CV317" s="33"/>
      <c r="CW317" s="33"/>
      <c r="CX317" s="33"/>
      <c r="CY317" s="33"/>
      <c r="CZ317" s="33"/>
      <c r="DA317" s="33"/>
      <c r="DB317" s="33"/>
      <c r="DC317" s="33"/>
      <c r="DD317" s="33"/>
      <c r="DE317" s="33"/>
      <c r="DF317" s="33"/>
      <c r="DG317" s="33"/>
      <c r="DH317" s="33"/>
      <c r="DI317" s="33"/>
      <c r="DJ317" s="33"/>
      <c r="DK317" s="33"/>
      <c r="DL317" s="33"/>
      <c r="DM317" s="33"/>
      <c r="DN317" s="33"/>
      <c r="DO317" s="33"/>
      <c r="DP317" s="33"/>
      <c r="DQ317" s="33"/>
      <c r="DR317" s="33"/>
      <c r="DS317" s="33"/>
      <c r="DT317" s="33"/>
      <c r="DU317" s="33"/>
      <c r="DV317" s="33"/>
      <c r="DW317" s="33"/>
      <c r="DX317" s="33"/>
      <c r="DY317" s="33"/>
      <c r="DZ317" s="33"/>
      <c r="EA317" s="33"/>
      <c r="EB317" s="33"/>
      <c r="EC317" s="33"/>
      <c r="ED317" s="33"/>
      <c r="EE317" s="33"/>
      <c r="EF317" s="33"/>
      <c r="EG317" s="33"/>
      <c r="EH317" s="33"/>
      <c r="EI317" s="33"/>
      <c r="EJ317" s="33"/>
      <c r="EK317" s="33"/>
      <c r="EL317" s="33"/>
      <c r="EM317" s="33"/>
      <c r="EN317" s="33"/>
      <c r="EO317" s="33"/>
      <c r="EP317" s="33"/>
      <c r="EQ317" s="33"/>
      <c r="ER317" s="33"/>
      <c r="ES317" s="33"/>
      <c r="ET317" s="33"/>
      <c r="EU317" s="33"/>
      <c r="EV317" s="33"/>
      <c r="EW317" s="33"/>
      <c r="EX317" s="33"/>
      <c r="EY317" s="33"/>
      <c r="EZ317" s="33"/>
      <c r="FA317" s="33"/>
      <c r="FB317" s="33"/>
      <c r="FC317" s="33"/>
      <c r="FD317" s="33"/>
      <c r="FE317" s="33"/>
      <c r="FF317" s="33"/>
      <c r="FG317" s="33"/>
      <c r="FH317" s="33"/>
      <c r="FI317" s="33"/>
      <c r="FJ317" s="33"/>
      <c r="FK317" s="33"/>
      <c r="FL317" s="33"/>
      <c r="FM317" s="33"/>
      <c r="FN317" s="33"/>
      <c r="FO317" s="33"/>
      <c r="FP317" s="33"/>
      <c r="FQ317" s="33"/>
      <c r="FR317" s="33"/>
      <c r="FS317" s="33"/>
      <c r="FT317" s="33"/>
      <c r="FU317" s="33"/>
      <c r="FV317" s="33"/>
      <c r="FW317" s="33"/>
      <c r="FX317" s="33"/>
      <c r="FY317" s="33"/>
      <c r="FZ317" s="33"/>
      <c r="GA317" s="33"/>
      <c r="GB317" s="33"/>
      <c r="GC317" s="33"/>
      <c r="GD317" s="33"/>
      <c r="GE317" s="33"/>
      <c r="GF317" s="33"/>
      <c r="GG317" s="33"/>
      <c r="GH317" s="33"/>
      <c r="GI317" s="33"/>
      <c r="GJ317" s="33"/>
      <c r="GK317" s="33"/>
      <c r="GL317" s="33"/>
      <c r="GM317" s="33"/>
      <c r="GN317" s="33"/>
      <c r="GO317" s="33"/>
      <c r="GP317" s="33"/>
      <c r="GQ317" s="33"/>
      <c r="GR317" s="33"/>
      <c r="GS317" s="33"/>
      <c r="GT317" s="33"/>
      <c r="GU317" s="33"/>
      <c r="GV317" s="33"/>
      <c r="GW317" s="33"/>
      <c r="GX317" s="33"/>
      <c r="GY317" s="33"/>
      <c r="GZ317" s="33"/>
      <c r="HA317" s="33"/>
      <c r="HB317" s="33"/>
      <c r="HC317" s="33"/>
      <c r="HD317" s="33"/>
      <c r="HE317" s="33"/>
      <c r="HF317" s="33"/>
      <c r="HG317" s="33"/>
      <c r="HH317" s="33"/>
      <c r="HI317" s="33"/>
      <c r="HJ317" s="33"/>
      <c r="HK317" s="33"/>
      <c r="HL317" s="33"/>
      <c r="HM317" s="33"/>
      <c r="HN317" s="33"/>
      <c r="HO317" s="33"/>
      <c r="HP317" s="33"/>
      <c r="HQ317" s="33"/>
      <c r="HR317" s="33"/>
    </row>
    <row r="318" s="1" customFormat="1" customHeight="1" spans="1:226">
      <c r="A318" s="14">
        <v>314</v>
      </c>
      <c r="B318" s="15" t="s">
        <v>2328</v>
      </c>
      <c r="C318" s="15" t="s">
        <v>26</v>
      </c>
      <c r="D318" s="16" t="s">
        <v>2329</v>
      </c>
      <c r="E318" s="15" t="s">
        <v>28</v>
      </c>
      <c r="F318" s="15" t="s">
        <v>49</v>
      </c>
      <c r="G318" s="15" t="s">
        <v>140</v>
      </c>
      <c r="H318" s="15" t="s">
        <v>51</v>
      </c>
      <c r="I318" s="15" t="s">
        <v>39</v>
      </c>
      <c r="J318" s="15" t="s">
        <v>33</v>
      </c>
      <c r="K318" s="21" t="s">
        <v>2330</v>
      </c>
      <c r="L318" s="15" t="s">
        <v>35</v>
      </c>
      <c r="M318" s="15" t="s">
        <v>54</v>
      </c>
      <c r="N318" s="22" t="s">
        <v>67</v>
      </c>
      <c r="O318" s="22" t="s">
        <v>2331</v>
      </c>
      <c r="P318" s="23" t="s">
        <v>33</v>
      </c>
      <c r="Q318" s="15" t="s">
        <v>39</v>
      </c>
      <c r="R318" s="22" t="s">
        <v>2267</v>
      </c>
      <c r="S318" s="16" t="s">
        <v>2332</v>
      </c>
      <c r="T318" s="16" t="s">
        <v>2333</v>
      </c>
      <c r="U318" s="15" t="s">
        <v>39</v>
      </c>
      <c r="V318" s="29" t="s">
        <v>1823</v>
      </c>
      <c r="W318" s="15" t="s">
        <v>44</v>
      </c>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c r="AX318" s="33"/>
      <c r="AY318" s="33"/>
      <c r="AZ318" s="33"/>
      <c r="BA318" s="33"/>
      <c r="BB318" s="33"/>
      <c r="BC318" s="33"/>
      <c r="BD318" s="33"/>
      <c r="BE318" s="33"/>
      <c r="BF318" s="33"/>
      <c r="BG318" s="33"/>
      <c r="BH318" s="33"/>
      <c r="BI318" s="33"/>
      <c r="BJ318" s="33"/>
      <c r="BK318" s="33"/>
      <c r="BL318" s="33"/>
      <c r="BM318" s="33"/>
      <c r="BN318" s="33"/>
      <c r="BO318" s="33"/>
      <c r="BP318" s="33"/>
      <c r="BQ318" s="33"/>
      <c r="BR318" s="33"/>
      <c r="BS318" s="33"/>
      <c r="BT318" s="33"/>
      <c r="BU318" s="33"/>
      <c r="BV318" s="33"/>
      <c r="BW318" s="33"/>
      <c r="BX318" s="33"/>
      <c r="BY318" s="33"/>
      <c r="BZ318" s="33"/>
      <c r="CA318" s="33"/>
      <c r="CB318" s="33"/>
      <c r="CC318" s="33"/>
      <c r="CD318" s="33"/>
      <c r="CE318" s="33"/>
      <c r="CF318" s="33"/>
      <c r="CG318" s="33"/>
      <c r="CH318" s="33"/>
      <c r="CI318" s="33"/>
      <c r="CJ318" s="33"/>
      <c r="CK318" s="33"/>
      <c r="CL318" s="33"/>
      <c r="CM318" s="33"/>
      <c r="CN318" s="33"/>
      <c r="CO318" s="33"/>
      <c r="CP318" s="33"/>
      <c r="CQ318" s="33"/>
      <c r="CR318" s="33"/>
      <c r="CS318" s="33"/>
      <c r="CT318" s="33"/>
      <c r="CU318" s="33"/>
      <c r="CV318" s="33"/>
      <c r="CW318" s="33"/>
      <c r="CX318" s="33"/>
      <c r="CY318" s="33"/>
      <c r="CZ318" s="33"/>
      <c r="DA318" s="33"/>
      <c r="DB318" s="33"/>
      <c r="DC318" s="33"/>
      <c r="DD318" s="33"/>
      <c r="DE318" s="33"/>
      <c r="DF318" s="33"/>
      <c r="DG318" s="33"/>
      <c r="DH318" s="33"/>
      <c r="DI318" s="33"/>
      <c r="DJ318" s="33"/>
      <c r="DK318" s="33"/>
      <c r="DL318" s="33"/>
      <c r="DM318" s="33"/>
      <c r="DN318" s="33"/>
      <c r="DO318" s="33"/>
      <c r="DP318" s="33"/>
      <c r="DQ318" s="33"/>
      <c r="DR318" s="33"/>
      <c r="DS318" s="33"/>
      <c r="DT318" s="33"/>
      <c r="DU318" s="33"/>
      <c r="DV318" s="33"/>
      <c r="DW318" s="33"/>
      <c r="DX318" s="33"/>
      <c r="DY318" s="33"/>
      <c r="DZ318" s="33"/>
      <c r="EA318" s="33"/>
      <c r="EB318" s="33"/>
      <c r="EC318" s="33"/>
      <c r="ED318" s="33"/>
      <c r="EE318" s="33"/>
      <c r="EF318" s="33"/>
      <c r="EG318" s="33"/>
      <c r="EH318" s="33"/>
      <c r="EI318" s="33"/>
      <c r="EJ318" s="33"/>
      <c r="EK318" s="33"/>
      <c r="EL318" s="33"/>
      <c r="EM318" s="33"/>
      <c r="EN318" s="33"/>
      <c r="EO318" s="33"/>
      <c r="EP318" s="33"/>
      <c r="EQ318" s="33"/>
      <c r="ER318" s="33"/>
      <c r="ES318" s="33"/>
      <c r="ET318" s="33"/>
      <c r="EU318" s="33"/>
      <c r="EV318" s="33"/>
      <c r="EW318" s="33"/>
      <c r="EX318" s="33"/>
      <c r="EY318" s="33"/>
      <c r="EZ318" s="33"/>
      <c r="FA318" s="33"/>
      <c r="FB318" s="33"/>
      <c r="FC318" s="33"/>
      <c r="FD318" s="33"/>
      <c r="FE318" s="33"/>
      <c r="FF318" s="33"/>
      <c r="FG318" s="33"/>
      <c r="FH318" s="33"/>
      <c r="FI318" s="33"/>
      <c r="FJ318" s="33"/>
      <c r="FK318" s="33"/>
      <c r="FL318" s="33"/>
      <c r="FM318" s="33"/>
      <c r="FN318" s="33"/>
      <c r="FO318" s="33"/>
      <c r="FP318" s="33"/>
      <c r="FQ318" s="33"/>
      <c r="FR318" s="33"/>
      <c r="FS318" s="33"/>
      <c r="FT318" s="33"/>
      <c r="FU318" s="33"/>
      <c r="FV318" s="33"/>
      <c r="FW318" s="33"/>
      <c r="FX318" s="33"/>
      <c r="FY318" s="33"/>
      <c r="FZ318" s="33"/>
      <c r="GA318" s="33"/>
      <c r="GB318" s="33"/>
      <c r="GC318" s="33"/>
      <c r="GD318" s="33"/>
      <c r="GE318" s="33"/>
      <c r="GF318" s="33"/>
      <c r="GG318" s="33"/>
      <c r="GH318" s="33"/>
      <c r="GI318" s="33"/>
      <c r="GJ318" s="33"/>
      <c r="GK318" s="33"/>
      <c r="GL318" s="33"/>
      <c r="GM318" s="33"/>
      <c r="GN318" s="33"/>
      <c r="GO318" s="33"/>
      <c r="GP318" s="33"/>
      <c r="GQ318" s="33"/>
      <c r="GR318" s="33"/>
      <c r="GS318" s="33"/>
      <c r="GT318" s="33"/>
      <c r="GU318" s="33"/>
      <c r="GV318" s="33"/>
      <c r="GW318" s="33"/>
      <c r="GX318" s="33"/>
      <c r="GY318" s="33"/>
      <c r="GZ318" s="33"/>
      <c r="HA318" s="33"/>
      <c r="HB318" s="33"/>
      <c r="HC318" s="33"/>
      <c r="HD318" s="33"/>
      <c r="HE318" s="33"/>
      <c r="HF318" s="33"/>
      <c r="HG318" s="33"/>
      <c r="HH318" s="33"/>
      <c r="HI318" s="33"/>
      <c r="HJ318" s="33"/>
      <c r="HK318" s="33"/>
      <c r="HL318" s="33"/>
      <c r="HM318" s="33"/>
      <c r="HN318" s="33"/>
      <c r="HO318" s="33"/>
      <c r="HP318" s="33"/>
      <c r="HQ318" s="33"/>
      <c r="HR318" s="33"/>
    </row>
    <row r="319" s="1" customFormat="1" customHeight="1" spans="1:226">
      <c r="A319" s="14">
        <v>315</v>
      </c>
      <c r="B319" s="15" t="s">
        <v>2334</v>
      </c>
      <c r="C319" s="15" t="s">
        <v>26</v>
      </c>
      <c r="D319" s="16" t="s">
        <v>2335</v>
      </c>
      <c r="E319" s="15" t="s">
        <v>48</v>
      </c>
      <c r="F319" s="15" t="s">
        <v>49</v>
      </c>
      <c r="G319" s="15" t="s">
        <v>2336</v>
      </c>
      <c r="H319" s="15" t="s">
        <v>51</v>
      </c>
      <c r="I319" s="15" t="s">
        <v>39</v>
      </c>
      <c r="J319" s="15" t="s">
        <v>33</v>
      </c>
      <c r="K319" s="21" t="s">
        <v>2337</v>
      </c>
      <c r="L319" s="15" t="s">
        <v>35</v>
      </c>
      <c r="M319" s="15" t="s">
        <v>54</v>
      </c>
      <c r="N319" s="22" t="s">
        <v>336</v>
      </c>
      <c r="O319" s="22" t="s">
        <v>2338</v>
      </c>
      <c r="P319" s="23" t="s">
        <v>33</v>
      </c>
      <c r="Q319" s="15"/>
      <c r="R319" s="22" t="s">
        <v>2267</v>
      </c>
      <c r="S319" s="16" t="s">
        <v>2339</v>
      </c>
      <c r="T319" s="16" t="s">
        <v>2340</v>
      </c>
      <c r="U319" s="15" t="s">
        <v>39</v>
      </c>
      <c r="V319" s="29" t="s">
        <v>2341</v>
      </c>
      <c r="W319" s="15" t="s">
        <v>44</v>
      </c>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c r="AY319" s="33"/>
      <c r="AZ319" s="33"/>
      <c r="BA319" s="33"/>
      <c r="BB319" s="33"/>
      <c r="BC319" s="33"/>
      <c r="BD319" s="33"/>
      <c r="BE319" s="33"/>
      <c r="BF319" s="33"/>
      <c r="BG319" s="33"/>
      <c r="BH319" s="33"/>
      <c r="BI319" s="33"/>
      <c r="BJ319" s="33"/>
      <c r="BK319" s="33"/>
      <c r="BL319" s="33"/>
      <c r="BM319" s="33"/>
      <c r="BN319" s="33"/>
      <c r="BO319" s="33"/>
      <c r="BP319" s="33"/>
      <c r="BQ319" s="33"/>
      <c r="BR319" s="33"/>
      <c r="BS319" s="33"/>
      <c r="BT319" s="33"/>
      <c r="BU319" s="33"/>
      <c r="BV319" s="33"/>
      <c r="BW319" s="33"/>
      <c r="BX319" s="33"/>
      <c r="BY319" s="33"/>
      <c r="BZ319" s="33"/>
      <c r="CA319" s="33"/>
      <c r="CB319" s="33"/>
      <c r="CC319" s="33"/>
      <c r="CD319" s="33"/>
      <c r="CE319" s="33"/>
      <c r="CF319" s="33"/>
      <c r="CG319" s="33"/>
      <c r="CH319" s="33"/>
      <c r="CI319" s="33"/>
      <c r="CJ319" s="33"/>
      <c r="CK319" s="33"/>
      <c r="CL319" s="33"/>
      <c r="CM319" s="33"/>
      <c r="CN319" s="33"/>
      <c r="CO319" s="33"/>
      <c r="CP319" s="33"/>
      <c r="CQ319" s="33"/>
      <c r="CR319" s="33"/>
      <c r="CS319" s="33"/>
      <c r="CT319" s="33"/>
      <c r="CU319" s="33"/>
      <c r="CV319" s="33"/>
      <c r="CW319" s="33"/>
      <c r="CX319" s="33"/>
      <c r="CY319" s="33"/>
      <c r="CZ319" s="33"/>
      <c r="DA319" s="33"/>
      <c r="DB319" s="33"/>
      <c r="DC319" s="33"/>
      <c r="DD319" s="33"/>
      <c r="DE319" s="33"/>
      <c r="DF319" s="33"/>
      <c r="DG319" s="33"/>
      <c r="DH319" s="33"/>
      <c r="DI319" s="33"/>
      <c r="DJ319" s="33"/>
      <c r="DK319" s="33"/>
      <c r="DL319" s="33"/>
      <c r="DM319" s="33"/>
      <c r="DN319" s="33"/>
      <c r="DO319" s="33"/>
      <c r="DP319" s="33"/>
      <c r="DQ319" s="33"/>
      <c r="DR319" s="33"/>
      <c r="DS319" s="33"/>
      <c r="DT319" s="33"/>
      <c r="DU319" s="33"/>
      <c r="DV319" s="33"/>
      <c r="DW319" s="33"/>
      <c r="DX319" s="33"/>
      <c r="DY319" s="33"/>
      <c r="DZ319" s="33"/>
      <c r="EA319" s="33"/>
      <c r="EB319" s="33"/>
      <c r="EC319" s="33"/>
      <c r="ED319" s="33"/>
      <c r="EE319" s="33"/>
      <c r="EF319" s="33"/>
      <c r="EG319" s="33"/>
      <c r="EH319" s="33"/>
      <c r="EI319" s="33"/>
      <c r="EJ319" s="33"/>
      <c r="EK319" s="33"/>
      <c r="EL319" s="33"/>
      <c r="EM319" s="33"/>
      <c r="EN319" s="33"/>
      <c r="EO319" s="33"/>
      <c r="EP319" s="33"/>
      <c r="EQ319" s="33"/>
      <c r="ER319" s="33"/>
      <c r="ES319" s="33"/>
      <c r="ET319" s="33"/>
      <c r="EU319" s="33"/>
      <c r="EV319" s="33"/>
      <c r="EW319" s="33"/>
      <c r="EX319" s="33"/>
      <c r="EY319" s="33"/>
      <c r="EZ319" s="33"/>
      <c r="FA319" s="33"/>
      <c r="FB319" s="33"/>
      <c r="FC319" s="33"/>
      <c r="FD319" s="33"/>
      <c r="FE319" s="33"/>
      <c r="FF319" s="33"/>
      <c r="FG319" s="33"/>
      <c r="FH319" s="33"/>
      <c r="FI319" s="33"/>
      <c r="FJ319" s="33"/>
      <c r="FK319" s="33"/>
      <c r="FL319" s="33"/>
      <c r="FM319" s="33"/>
      <c r="FN319" s="33"/>
      <c r="FO319" s="33"/>
      <c r="FP319" s="33"/>
      <c r="FQ319" s="33"/>
      <c r="FR319" s="33"/>
      <c r="FS319" s="33"/>
      <c r="FT319" s="33"/>
      <c r="FU319" s="33"/>
      <c r="FV319" s="33"/>
      <c r="FW319" s="33"/>
      <c r="FX319" s="33"/>
      <c r="FY319" s="33"/>
      <c r="FZ319" s="33"/>
      <c r="GA319" s="33"/>
      <c r="GB319" s="33"/>
      <c r="GC319" s="33"/>
      <c r="GD319" s="33"/>
      <c r="GE319" s="33"/>
      <c r="GF319" s="33"/>
      <c r="GG319" s="33"/>
      <c r="GH319" s="33"/>
      <c r="GI319" s="33"/>
      <c r="GJ319" s="33"/>
      <c r="GK319" s="33"/>
      <c r="GL319" s="33"/>
      <c r="GM319" s="33"/>
      <c r="GN319" s="33"/>
      <c r="GO319" s="33"/>
      <c r="GP319" s="33"/>
      <c r="GQ319" s="33"/>
      <c r="GR319" s="33"/>
      <c r="GS319" s="33"/>
      <c r="GT319" s="33"/>
      <c r="GU319" s="33"/>
      <c r="GV319" s="33"/>
      <c r="GW319" s="33"/>
      <c r="GX319" s="33"/>
      <c r="GY319" s="33"/>
      <c r="GZ319" s="33"/>
      <c r="HA319" s="33"/>
      <c r="HB319" s="33"/>
      <c r="HC319" s="33"/>
      <c r="HD319" s="33"/>
      <c r="HE319" s="33"/>
      <c r="HF319" s="33"/>
      <c r="HG319" s="33"/>
      <c r="HH319" s="33"/>
      <c r="HI319" s="33"/>
      <c r="HJ319" s="33"/>
      <c r="HK319" s="33"/>
      <c r="HL319" s="33"/>
      <c r="HM319" s="33"/>
      <c r="HN319" s="33"/>
      <c r="HO319" s="33"/>
      <c r="HP319" s="33"/>
      <c r="HQ319" s="33"/>
      <c r="HR319" s="33"/>
    </row>
    <row r="320" s="1" customFormat="1" customHeight="1" spans="1:226">
      <c r="A320" s="14">
        <v>316</v>
      </c>
      <c r="B320" s="15" t="s">
        <v>2342</v>
      </c>
      <c r="C320" s="15" t="s">
        <v>46</v>
      </c>
      <c r="D320" s="16" t="s">
        <v>1997</v>
      </c>
      <c r="E320" s="15" t="s">
        <v>28</v>
      </c>
      <c r="F320" s="15" t="s">
        <v>49</v>
      </c>
      <c r="G320" s="15" t="s">
        <v>1473</v>
      </c>
      <c r="H320" s="15" t="s">
        <v>51</v>
      </c>
      <c r="I320" s="15" t="s">
        <v>39</v>
      </c>
      <c r="J320" s="15" t="s">
        <v>33</v>
      </c>
      <c r="K320" s="21" t="s">
        <v>2343</v>
      </c>
      <c r="L320" s="15" t="s">
        <v>35</v>
      </c>
      <c r="M320" s="15" t="s">
        <v>54</v>
      </c>
      <c r="N320" s="22" t="s">
        <v>79</v>
      </c>
      <c r="O320" s="22" t="s">
        <v>2344</v>
      </c>
      <c r="P320" s="23" t="s">
        <v>33</v>
      </c>
      <c r="Q320" s="15" t="s">
        <v>39</v>
      </c>
      <c r="R320" s="22" t="s">
        <v>2267</v>
      </c>
      <c r="S320" s="16" t="s">
        <v>2345</v>
      </c>
      <c r="T320" s="16" t="s">
        <v>2346</v>
      </c>
      <c r="U320" s="15" t="s">
        <v>39</v>
      </c>
      <c r="V320" s="29" t="s">
        <v>1811</v>
      </c>
      <c r="W320" s="15" t="s">
        <v>44</v>
      </c>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c r="AX320" s="33"/>
      <c r="AY320" s="33"/>
      <c r="AZ320" s="33"/>
      <c r="BA320" s="33"/>
      <c r="BB320" s="33"/>
      <c r="BC320" s="33"/>
      <c r="BD320" s="33"/>
      <c r="BE320" s="33"/>
      <c r="BF320" s="33"/>
      <c r="BG320" s="33"/>
      <c r="BH320" s="33"/>
      <c r="BI320" s="33"/>
      <c r="BJ320" s="33"/>
      <c r="BK320" s="33"/>
      <c r="BL320" s="33"/>
      <c r="BM320" s="33"/>
      <c r="BN320" s="33"/>
      <c r="BO320" s="33"/>
      <c r="BP320" s="33"/>
      <c r="BQ320" s="33"/>
      <c r="BR320" s="33"/>
      <c r="BS320" s="33"/>
      <c r="BT320" s="33"/>
      <c r="BU320" s="33"/>
      <c r="BV320" s="33"/>
      <c r="BW320" s="33"/>
      <c r="BX320" s="33"/>
      <c r="BY320" s="33"/>
      <c r="BZ320" s="33"/>
      <c r="CA320" s="33"/>
      <c r="CB320" s="33"/>
      <c r="CC320" s="33"/>
      <c r="CD320" s="33"/>
      <c r="CE320" s="33"/>
      <c r="CF320" s="33"/>
      <c r="CG320" s="33"/>
      <c r="CH320" s="33"/>
      <c r="CI320" s="33"/>
      <c r="CJ320" s="33"/>
      <c r="CK320" s="33"/>
      <c r="CL320" s="33"/>
      <c r="CM320" s="33"/>
      <c r="CN320" s="33"/>
      <c r="CO320" s="33"/>
      <c r="CP320" s="33"/>
      <c r="CQ320" s="33"/>
      <c r="CR320" s="33"/>
      <c r="CS320" s="33"/>
      <c r="CT320" s="33"/>
      <c r="CU320" s="33"/>
      <c r="CV320" s="33"/>
      <c r="CW320" s="33"/>
      <c r="CX320" s="33"/>
      <c r="CY320" s="33"/>
      <c r="CZ320" s="33"/>
      <c r="DA320" s="33"/>
      <c r="DB320" s="33"/>
      <c r="DC320" s="33"/>
      <c r="DD320" s="33"/>
      <c r="DE320" s="33"/>
      <c r="DF320" s="33"/>
      <c r="DG320" s="33"/>
      <c r="DH320" s="33"/>
      <c r="DI320" s="33"/>
      <c r="DJ320" s="33"/>
      <c r="DK320" s="33"/>
      <c r="DL320" s="33"/>
      <c r="DM320" s="33"/>
      <c r="DN320" s="33"/>
      <c r="DO320" s="33"/>
      <c r="DP320" s="33"/>
      <c r="DQ320" s="33"/>
      <c r="DR320" s="33"/>
      <c r="DS320" s="33"/>
      <c r="DT320" s="33"/>
      <c r="DU320" s="33"/>
      <c r="DV320" s="33"/>
      <c r="DW320" s="33"/>
      <c r="DX320" s="33"/>
      <c r="DY320" s="33"/>
      <c r="DZ320" s="33"/>
      <c r="EA320" s="33"/>
      <c r="EB320" s="33"/>
      <c r="EC320" s="33"/>
      <c r="ED320" s="33"/>
      <c r="EE320" s="33"/>
      <c r="EF320" s="33"/>
      <c r="EG320" s="33"/>
      <c r="EH320" s="33"/>
      <c r="EI320" s="33"/>
      <c r="EJ320" s="33"/>
      <c r="EK320" s="33"/>
      <c r="EL320" s="33"/>
      <c r="EM320" s="33"/>
      <c r="EN320" s="33"/>
      <c r="EO320" s="33"/>
      <c r="EP320" s="33"/>
      <c r="EQ320" s="33"/>
      <c r="ER320" s="33"/>
      <c r="ES320" s="33"/>
      <c r="ET320" s="33"/>
      <c r="EU320" s="33"/>
      <c r="EV320" s="33"/>
      <c r="EW320" s="33"/>
      <c r="EX320" s="33"/>
      <c r="EY320" s="33"/>
      <c r="EZ320" s="33"/>
      <c r="FA320" s="33"/>
      <c r="FB320" s="33"/>
      <c r="FC320" s="33"/>
      <c r="FD320" s="33"/>
      <c r="FE320" s="33"/>
      <c r="FF320" s="33"/>
      <c r="FG320" s="33"/>
      <c r="FH320" s="33"/>
      <c r="FI320" s="33"/>
      <c r="FJ320" s="33"/>
      <c r="FK320" s="33"/>
      <c r="FL320" s="33"/>
      <c r="FM320" s="33"/>
      <c r="FN320" s="33"/>
      <c r="FO320" s="33"/>
      <c r="FP320" s="33"/>
      <c r="FQ320" s="33"/>
      <c r="FR320" s="33"/>
      <c r="FS320" s="33"/>
      <c r="FT320" s="33"/>
      <c r="FU320" s="33"/>
      <c r="FV320" s="33"/>
      <c r="FW320" s="33"/>
      <c r="FX320" s="33"/>
      <c r="FY320" s="33"/>
      <c r="FZ320" s="33"/>
      <c r="GA320" s="33"/>
      <c r="GB320" s="33"/>
      <c r="GC320" s="33"/>
      <c r="GD320" s="33"/>
      <c r="GE320" s="33"/>
      <c r="GF320" s="33"/>
      <c r="GG320" s="33"/>
      <c r="GH320" s="33"/>
      <c r="GI320" s="33"/>
      <c r="GJ320" s="33"/>
      <c r="GK320" s="33"/>
      <c r="GL320" s="33"/>
      <c r="GM320" s="33"/>
      <c r="GN320" s="33"/>
      <c r="GO320" s="33"/>
      <c r="GP320" s="33"/>
      <c r="GQ320" s="33"/>
      <c r="GR320" s="33"/>
      <c r="GS320" s="33"/>
      <c r="GT320" s="33"/>
      <c r="GU320" s="33"/>
      <c r="GV320" s="33"/>
      <c r="GW320" s="33"/>
      <c r="GX320" s="33"/>
      <c r="GY320" s="33"/>
      <c r="GZ320" s="33"/>
      <c r="HA320" s="33"/>
      <c r="HB320" s="33"/>
      <c r="HC320" s="33"/>
      <c r="HD320" s="33"/>
      <c r="HE320" s="33"/>
      <c r="HF320" s="33"/>
      <c r="HG320" s="33"/>
      <c r="HH320" s="33"/>
      <c r="HI320" s="33"/>
      <c r="HJ320" s="33"/>
      <c r="HK320" s="33"/>
      <c r="HL320" s="33"/>
      <c r="HM320" s="33"/>
      <c r="HN320" s="33"/>
      <c r="HO320" s="33"/>
      <c r="HP320" s="33"/>
      <c r="HQ320" s="33"/>
      <c r="HR320" s="33"/>
    </row>
    <row r="321" s="1" customFormat="1" customHeight="1" spans="1:226">
      <c r="A321" s="14">
        <v>317</v>
      </c>
      <c r="B321" s="15" t="s">
        <v>2347</v>
      </c>
      <c r="C321" s="15" t="s">
        <v>46</v>
      </c>
      <c r="D321" s="16" t="s">
        <v>894</v>
      </c>
      <c r="E321" s="15" t="s">
        <v>28</v>
      </c>
      <c r="F321" s="15" t="s">
        <v>49</v>
      </c>
      <c r="G321" s="15" t="s">
        <v>77</v>
      </c>
      <c r="H321" s="15" t="s">
        <v>31</v>
      </c>
      <c r="I321" s="15" t="s">
        <v>39</v>
      </c>
      <c r="J321" s="15" t="s">
        <v>64</v>
      </c>
      <c r="K321" s="21" t="s">
        <v>2348</v>
      </c>
      <c r="L321" s="15" t="s">
        <v>66</v>
      </c>
      <c r="M321" s="15" t="s">
        <v>36</v>
      </c>
      <c r="N321" s="22" t="s">
        <v>270</v>
      </c>
      <c r="O321" s="22" t="s">
        <v>2349</v>
      </c>
      <c r="P321" s="23" t="s">
        <v>33</v>
      </c>
      <c r="Q321" s="15" t="s">
        <v>39</v>
      </c>
      <c r="R321" s="22" t="s">
        <v>2267</v>
      </c>
      <c r="S321" s="16" t="s">
        <v>2350</v>
      </c>
      <c r="T321" s="16" t="s">
        <v>2351</v>
      </c>
      <c r="U321" s="15" t="s">
        <v>39</v>
      </c>
      <c r="V321" s="29" t="s">
        <v>1811</v>
      </c>
      <c r="W321" s="15" t="s">
        <v>44</v>
      </c>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c r="BC321" s="33"/>
      <c r="BD321" s="33"/>
      <c r="BE321" s="33"/>
      <c r="BF321" s="33"/>
      <c r="BG321" s="33"/>
      <c r="BH321" s="33"/>
      <c r="BI321" s="33"/>
      <c r="BJ321" s="33"/>
      <c r="BK321" s="33"/>
      <c r="BL321" s="33"/>
      <c r="BM321" s="33"/>
      <c r="BN321" s="33"/>
      <c r="BO321" s="33"/>
      <c r="BP321" s="33"/>
      <c r="BQ321" s="33"/>
      <c r="BR321" s="33"/>
      <c r="BS321" s="33"/>
      <c r="BT321" s="33"/>
      <c r="BU321" s="33"/>
      <c r="BV321" s="33"/>
      <c r="BW321" s="33"/>
      <c r="BX321" s="33"/>
      <c r="BY321" s="33"/>
      <c r="BZ321" s="33"/>
      <c r="CA321" s="33"/>
      <c r="CB321" s="33"/>
      <c r="CC321" s="33"/>
      <c r="CD321" s="33"/>
      <c r="CE321" s="33"/>
      <c r="CF321" s="33"/>
      <c r="CG321" s="33"/>
      <c r="CH321" s="33"/>
      <c r="CI321" s="33"/>
      <c r="CJ321" s="33"/>
      <c r="CK321" s="33"/>
      <c r="CL321" s="33"/>
      <c r="CM321" s="33"/>
      <c r="CN321" s="33"/>
      <c r="CO321" s="33"/>
      <c r="CP321" s="33"/>
      <c r="CQ321" s="33"/>
      <c r="CR321" s="33"/>
      <c r="CS321" s="33"/>
      <c r="CT321" s="33"/>
      <c r="CU321" s="33"/>
      <c r="CV321" s="33"/>
      <c r="CW321" s="33"/>
      <c r="CX321" s="33"/>
      <c r="CY321" s="33"/>
      <c r="CZ321" s="33"/>
      <c r="DA321" s="33"/>
      <c r="DB321" s="33"/>
      <c r="DC321" s="33"/>
      <c r="DD321" s="33"/>
      <c r="DE321" s="33"/>
      <c r="DF321" s="33"/>
      <c r="DG321" s="33"/>
      <c r="DH321" s="33"/>
      <c r="DI321" s="33"/>
      <c r="DJ321" s="33"/>
      <c r="DK321" s="33"/>
      <c r="DL321" s="33"/>
      <c r="DM321" s="33"/>
      <c r="DN321" s="33"/>
      <c r="DO321" s="33"/>
      <c r="DP321" s="33"/>
      <c r="DQ321" s="33"/>
      <c r="DR321" s="33"/>
      <c r="DS321" s="33"/>
      <c r="DT321" s="33"/>
      <c r="DU321" s="33"/>
      <c r="DV321" s="33"/>
      <c r="DW321" s="33"/>
      <c r="DX321" s="33"/>
      <c r="DY321" s="33"/>
      <c r="DZ321" s="33"/>
      <c r="EA321" s="33"/>
      <c r="EB321" s="33"/>
      <c r="EC321" s="33"/>
      <c r="ED321" s="33"/>
      <c r="EE321" s="33"/>
      <c r="EF321" s="33"/>
      <c r="EG321" s="33"/>
      <c r="EH321" s="33"/>
      <c r="EI321" s="33"/>
      <c r="EJ321" s="33"/>
      <c r="EK321" s="33"/>
      <c r="EL321" s="33"/>
      <c r="EM321" s="33"/>
      <c r="EN321" s="33"/>
      <c r="EO321" s="33"/>
      <c r="EP321" s="33"/>
      <c r="EQ321" s="33"/>
      <c r="ER321" s="33"/>
      <c r="ES321" s="33"/>
      <c r="ET321" s="33"/>
      <c r="EU321" s="33"/>
      <c r="EV321" s="33"/>
      <c r="EW321" s="33"/>
      <c r="EX321" s="33"/>
      <c r="EY321" s="33"/>
      <c r="EZ321" s="33"/>
      <c r="FA321" s="33"/>
      <c r="FB321" s="33"/>
      <c r="FC321" s="33"/>
      <c r="FD321" s="33"/>
      <c r="FE321" s="33"/>
      <c r="FF321" s="33"/>
      <c r="FG321" s="33"/>
      <c r="FH321" s="33"/>
      <c r="FI321" s="33"/>
      <c r="FJ321" s="33"/>
      <c r="FK321" s="33"/>
      <c r="FL321" s="33"/>
      <c r="FM321" s="33"/>
      <c r="FN321" s="33"/>
      <c r="FO321" s="33"/>
      <c r="FP321" s="33"/>
      <c r="FQ321" s="33"/>
      <c r="FR321" s="33"/>
      <c r="FS321" s="33"/>
      <c r="FT321" s="33"/>
      <c r="FU321" s="33"/>
      <c r="FV321" s="33"/>
      <c r="FW321" s="33"/>
      <c r="FX321" s="33"/>
      <c r="FY321" s="33"/>
      <c r="FZ321" s="33"/>
      <c r="GA321" s="33"/>
      <c r="GB321" s="33"/>
      <c r="GC321" s="33"/>
      <c r="GD321" s="33"/>
      <c r="GE321" s="33"/>
      <c r="GF321" s="33"/>
      <c r="GG321" s="33"/>
      <c r="GH321" s="33"/>
      <c r="GI321" s="33"/>
      <c r="GJ321" s="33"/>
      <c r="GK321" s="33"/>
      <c r="GL321" s="33"/>
      <c r="GM321" s="33"/>
      <c r="GN321" s="33"/>
      <c r="GO321" s="33"/>
      <c r="GP321" s="33"/>
      <c r="GQ321" s="33"/>
      <c r="GR321" s="33"/>
      <c r="GS321" s="33"/>
      <c r="GT321" s="33"/>
      <c r="GU321" s="33"/>
      <c r="GV321" s="33"/>
      <c r="GW321" s="33"/>
      <c r="GX321" s="33"/>
      <c r="GY321" s="33"/>
      <c r="GZ321" s="33"/>
      <c r="HA321" s="33"/>
      <c r="HB321" s="33"/>
      <c r="HC321" s="33"/>
      <c r="HD321" s="33"/>
      <c r="HE321" s="33"/>
      <c r="HF321" s="33"/>
      <c r="HG321" s="33"/>
      <c r="HH321" s="33"/>
      <c r="HI321" s="33"/>
      <c r="HJ321" s="33"/>
      <c r="HK321" s="33"/>
      <c r="HL321" s="33"/>
      <c r="HM321" s="33"/>
      <c r="HN321" s="33"/>
      <c r="HO321" s="33"/>
      <c r="HP321" s="33"/>
      <c r="HQ321" s="33"/>
      <c r="HR321" s="33"/>
    </row>
    <row r="322" s="1" customFormat="1" customHeight="1" spans="1:226">
      <c r="A322" s="14">
        <v>318</v>
      </c>
      <c r="B322" s="15" t="s">
        <v>2352</v>
      </c>
      <c r="C322" s="15" t="s">
        <v>26</v>
      </c>
      <c r="D322" s="16" t="s">
        <v>342</v>
      </c>
      <c r="E322" s="15" t="s">
        <v>176</v>
      </c>
      <c r="F322" s="15" t="s">
        <v>94</v>
      </c>
      <c r="G322" s="15" t="s">
        <v>2353</v>
      </c>
      <c r="H322" s="15" t="s">
        <v>31</v>
      </c>
      <c r="I322" s="15" t="s">
        <v>39</v>
      </c>
      <c r="J322" s="15" t="s">
        <v>64</v>
      </c>
      <c r="K322" s="21" t="s">
        <v>2354</v>
      </c>
      <c r="L322" s="15" t="s">
        <v>53</v>
      </c>
      <c r="M322" s="15" t="s">
        <v>54</v>
      </c>
      <c r="N322" s="22" t="s">
        <v>187</v>
      </c>
      <c r="O322" s="22" t="s">
        <v>2355</v>
      </c>
      <c r="P322" s="23" t="s">
        <v>33</v>
      </c>
      <c r="Q322" s="15" t="s">
        <v>39</v>
      </c>
      <c r="R322" s="22" t="s">
        <v>2267</v>
      </c>
      <c r="S322" s="16" t="s">
        <v>2356</v>
      </c>
      <c r="T322" s="16" t="s">
        <v>2357</v>
      </c>
      <c r="U322" s="15" t="s">
        <v>39</v>
      </c>
      <c r="V322" s="29" t="s">
        <v>1811</v>
      </c>
      <c r="W322" s="15" t="s">
        <v>44</v>
      </c>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c r="BC322" s="33"/>
      <c r="BD322" s="33"/>
      <c r="BE322" s="33"/>
      <c r="BF322" s="33"/>
      <c r="BG322" s="33"/>
      <c r="BH322" s="33"/>
      <c r="BI322" s="33"/>
      <c r="BJ322" s="33"/>
      <c r="BK322" s="33"/>
      <c r="BL322" s="33"/>
      <c r="BM322" s="33"/>
      <c r="BN322" s="33"/>
      <c r="BO322" s="33"/>
      <c r="BP322" s="33"/>
      <c r="BQ322" s="33"/>
      <c r="BR322" s="33"/>
      <c r="BS322" s="33"/>
      <c r="BT322" s="33"/>
      <c r="BU322" s="33"/>
      <c r="BV322" s="33"/>
      <c r="BW322" s="33"/>
      <c r="BX322" s="33"/>
      <c r="BY322" s="33"/>
      <c r="BZ322" s="33"/>
      <c r="CA322" s="33"/>
      <c r="CB322" s="33"/>
      <c r="CC322" s="33"/>
      <c r="CD322" s="33"/>
      <c r="CE322" s="33"/>
      <c r="CF322" s="33"/>
      <c r="CG322" s="33"/>
      <c r="CH322" s="33"/>
      <c r="CI322" s="33"/>
      <c r="CJ322" s="33"/>
      <c r="CK322" s="33"/>
      <c r="CL322" s="33"/>
      <c r="CM322" s="33"/>
      <c r="CN322" s="33"/>
      <c r="CO322" s="33"/>
      <c r="CP322" s="33"/>
      <c r="CQ322" s="33"/>
      <c r="CR322" s="33"/>
      <c r="CS322" s="33"/>
      <c r="CT322" s="33"/>
      <c r="CU322" s="33"/>
      <c r="CV322" s="33"/>
      <c r="CW322" s="33"/>
      <c r="CX322" s="33"/>
      <c r="CY322" s="33"/>
      <c r="CZ322" s="33"/>
      <c r="DA322" s="33"/>
      <c r="DB322" s="33"/>
      <c r="DC322" s="33"/>
      <c r="DD322" s="33"/>
      <c r="DE322" s="33"/>
      <c r="DF322" s="33"/>
      <c r="DG322" s="33"/>
      <c r="DH322" s="33"/>
      <c r="DI322" s="33"/>
      <c r="DJ322" s="33"/>
      <c r="DK322" s="33"/>
      <c r="DL322" s="33"/>
      <c r="DM322" s="33"/>
      <c r="DN322" s="33"/>
      <c r="DO322" s="33"/>
      <c r="DP322" s="33"/>
      <c r="DQ322" s="33"/>
      <c r="DR322" s="33"/>
      <c r="DS322" s="33"/>
      <c r="DT322" s="33"/>
      <c r="DU322" s="33"/>
      <c r="DV322" s="33"/>
      <c r="DW322" s="33"/>
      <c r="DX322" s="33"/>
      <c r="DY322" s="33"/>
      <c r="DZ322" s="33"/>
      <c r="EA322" s="33"/>
      <c r="EB322" s="33"/>
      <c r="EC322" s="33"/>
      <c r="ED322" s="33"/>
      <c r="EE322" s="33"/>
      <c r="EF322" s="33"/>
      <c r="EG322" s="33"/>
      <c r="EH322" s="33"/>
      <c r="EI322" s="33"/>
      <c r="EJ322" s="33"/>
      <c r="EK322" s="33"/>
      <c r="EL322" s="33"/>
      <c r="EM322" s="33"/>
      <c r="EN322" s="33"/>
      <c r="EO322" s="33"/>
      <c r="EP322" s="33"/>
      <c r="EQ322" s="33"/>
      <c r="ER322" s="33"/>
      <c r="ES322" s="33"/>
      <c r="ET322" s="33"/>
      <c r="EU322" s="33"/>
      <c r="EV322" s="33"/>
      <c r="EW322" s="33"/>
      <c r="EX322" s="33"/>
      <c r="EY322" s="33"/>
      <c r="EZ322" s="33"/>
      <c r="FA322" s="33"/>
      <c r="FB322" s="33"/>
      <c r="FC322" s="33"/>
      <c r="FD322" s="33"/>
      <c r="FE322" s="33"/>
      <c r="FF322" s="33"/>
      <c r="FG322" s="33"/>
      <c r="FH322" s="33"/>
      <c r="FI322" s="33"/>
      <c r="FJ322" s="33"/>
      <c r="FK322" s="33"/>
      <c r="FL322" s="33"/>
      <c r="FM322" s="33"/>
      <c r="FN322" s="33"/>
      <c r="FO322" s="33"/>
      <c r="FP322" s="33"/>
      <c r="FQ322" s="33"/>
      <c r="FR322" s="33"/>
      <c r="FS322" s="33"/>
      <c r="FT322" s="33"/>
      <c r="FU322" s="33"/>
      <c r="FV322" s="33"/>
      <c r="FW322" s="33"/>
      <c r="FX322" s="33"/>
      <c r="FY322" s="33"/>
      <c r="FZ322" s="33"/>
      <c r="GA322" s="33"/>
      <c r="GB322" s="33"/>
      <c r="GC322" s="33"/>
      <c r="GD322" s="33"/>
      <c r="GE322" s="33"/>
      <c r="GF322" s="33"/>
      <c r="GG322" s="33"/>
      <c r="GH322" s="33"/>
      <c r="GI322" s="33"/>
      <c r="GJ322" s="33"/>
      <c r="GK322" s="33"/>
      <c r="GL322" s="33"/>
      <c r="GM322" s="33"/>
      <c r="GN322" s="33"/>
      <c r="GO322" s="33"/>
      <c r="GP322" s="33"/>
      <c r="GQ322" s="33"/>
      <c r="GR322" s="33"/>
      <c r="GS322" s="33"/>
      <c r="GT322" s="33"/>
      <c r="GU322" s="33"/>
      <c r="GV322" s="33"/>
      <c r="GW322" s="33"/>
      <c r="GX322" s="33"/>
      <c r="GY322" s="33"/>
      <c r="GZ322" s="33"/>
      <c r="HA322" s="33"/>
      <c r="HB322" s="33"/>
      <c r="HC322" s="33"/>
      <c r="HD322" s="33"/>
      <c r="HE322" s="33"/>
      <c r="HF322" s="33"/>
      <c r="HG322" s="33"/>
      <c r="HH322" s="33"/>
      <c r="HI322" s="33"/>
      <c r="HJ322" s="33"/>
      <c r="HK322" s="33"/>
      <c r="HL322" s="33"/>
      <c r="HM322" s="33"/>
      <c r="HN322" s="33"/>
      <c r="HO322" s="33"/>
      <c r="HP322" s="33"/>
      <c r="HQ322" s="33"/>
      <c r="HR322" s="33"/>
    </row>
    <row r="323" s="1" customFormat="1" customHeight="1" spans="1:226">
      <c r="A323" s="14">
        <v>319</v>
      </c>
      <c r="B323" s="15" t="s">
        <v>2358</v>
      </c>
      <c r="C323" s="15" t="s">
        <v>26</v>
      </c>
      <c r="D323" s="16" t="s">
        <v>706</v>
      </c>
      <c r="E323" s="15" t="s">
        <v>28</v>
      </c>
      <c r="F323" s="15" t="s">
        <v>94</v>
      </c>
      <c r="G323" s="15" t="s">
        <v>185</v>
      </c>
      <c r="H323" s="15" t="s">
        <v>31</v>
      </c>
      <c r="I323" s="15" t="s">
        <v>39</v>
      </c>
      <c r="J323" s="15" t="s">
        <v>64</v>
      </c>
      <c r="K323" s="21" t="s">
        <v>2359</v>
      </c>
      <c r="L323" s="15" t="s">
        <v>53</v>
      </c>
      <c r="M323" s="15" t="s">
        <v>54</v>
      </c>
      <c r="N323" s="22" t="s">
        <v>270</v>
      </c>
      <c r="O323" s="22" t="s">
        <v>2138</v>
      </c>
      <c r="P323" s="23" t="s">
        <v>33</v>
      </c>
      <c r="Q323" s="15" t="s">
        <v>39</v>
      </c>
      <c r="R323" s="22" t="s">
        <v>2267</v>
      </c>
      <c r="S323" s="16" t="s">
        <v>2360</v>
      </c>
      <c r="T323" s="16" t="s">
        <v>2361</v>
      </c>
      <c r="U323" s="15" t="s">
        <v>39</v>
      </c>
      <c r="V323" s="29" t="s">
        <v>1811</v>
      </c>
      <c r="W323" s="15" t="s">
        <v>44</v>
      </c>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c r="AY323" s="33"/>
      <c r="AZ323" s="33"/>
      <c r="BA323" s="33"/>
      <c r="BB323" s="33"/>
      <c r="BC323" s="33"/>
      <c r="BD323" s="33"/>
      <c r="BE323" s="33"/>
      <c r="BF323" s="33"/>
      <c r="BG323" s="33"/>
      <c r="BH323" s="33"/>
      <c r="BI323" s="33"/>
      <c r="BJ323" s="33"/>
      <c r="BK323" s="33"/>
      <c r="BL323" s="33"/>
      <c r="BM323" s="33"/>
      <c r="BN323" s="33"/>
      <c r="BO323" s="33"/>
      <c r="BP323" s="33"/>
      <c r="BQ323" s="33"/>
      <c r="BR323" s="33"/>
      <c r="BS323" s="33"/>
      <c r="BT323" s="33"/>
      <c r="BU323" s="33"/>
      <c r="BV323" s="33"/>
      <c r="BW323" s="33"/>
      <c r="BX323" s="33"/>
      <c r="BY323" s="33"/>
      <c r="BZ323" s="33"/>
      <c r="CA323" s="33"/>
      <c r="CB323" s="33"/>
      <c r="CC323" s="33"/>
      <c r="CD323" s="33"/>
      <c r="CE323" s="33"/>
      <c r="CF323" s="33"/>
      <c r="CG323" s="33"/>
      <c r="CH323" s="33"/>
      <c r="CI323" s="33"/>
      <c r="CJ323" s="33"/>
      <c r="CK323" s="33"/>
      <c r="CL323" s="33"/>
      <c r="CM323" s="33"/>
      <c r="CN323" s="33"/>
      <c r="CO323" s="33"/>
      <c r="CP323" s="33"/>
      <c r="CQ323" s="33"/>
      <c r="CR323" s="33"/>
      <c r="CS323" s="33"/>
      <c r="CT323" s="33"/>
      <c r="CU323" s="33"/>
      <c r="CV323" s="33"/>
      <c r="CW323" s="33"/>
      <c r="CX323" s="33"/>
      <c r="CY323" s="33"/>
      <c r="CZ323" s="33"/>
      <c r="DA323" s="33"/>
      <c r="DB323" s="33"/>
      <c r="DC323" s="33"/>
      <c r="DD323" s="33"/>
      <c r="DE323" s="33"/>
      <c r="DF323" s="33"/>
      <c r="DG323" s="33"/>
      <c r="DH323" s="33"/>
      <c r="DI323" s="33"/>
      <c r="DJ323" s="33"/>
      <c r="DK323" s="33"/>
      <c r="DL323" s="33"/>
      <c r="DM323" s="33"/>
      <c r="DN323" s="33"/>
      <c r="DO323" s="33"/>
      <c r="DP323" s="33"/>
      <c r="DQ323" s="33"/>
      <c r="DR323" s="33"/>
      <c r="DS323" s="33"/>
      <c r="DT323" s="33"/>
      <c r="DU323" s="33"/>
      <c r="DV323" s="33"/>
      <c r="DW323" s="33"/>
      <c r="DX323" s="33"/>
      <c r="DY323" s="33"/>
      <c r="DZ323" s="33"/>
      <c r="EA323" s="33"/>
      <c r="EB323" s="33"/>
      <c r="EC323" s="33"/>
      <c r="ED323" s="33"/>
      <c r="EE323" s="33"/>
      <c r="EF323" s="33"/>
      <c r="EG323" s="33"/>
      <c r="EH323" s="33"/>
      <c r="EI323" s="33"/>
      <c r="EJ323" s="33"/>
      <c r="EK323" s="33"/>
      <c r="EL323" s="33"/>
      <c r="EM323" s="33"/>
      <c r="EN323" s="33"/>
      <c r="EO323" s="33"/>
      <c r="EP323" s="33"/>
      <c r="EQ323" s="33"/>
      <c r="ER323" s="33"/>
      <c r="ES323" s="33"/>
      <c r="ET323" s="33"/>
      <c r="EU323" s="33"/>
      <c r="EV323" s="33"/>
      <c r="EW323" s="33"/>
      <c r="EX323" s="33"/>
      <c r="EY323" s="33"/>
      <c r="EZ323" s="33"/>
      <c r="FA323" s="33"/>
      <c r="FB323" s="33"/>
      <c r="FC323" s="33"/>
      <c r="FD323" s="33"/>
      <c r="FE323" s="33"/>
      <c r="FF323" s="33"/>
      <c r="FG323" s="33"/>
      <c r="FH323" s="33"/>
      <c r="FI323" s="33"/>
      <c r="FJ323" s="33"/>
      <c r="FK323" s="33"/>
      <c r="FL323" s="33"/>
      <c r="FM323" s="33"/>
      <c r="FN323" s="33"/>
      <c r="FO323" s="33"/>
      <c r="FP323" s="33"/>
      <c r="FQ323" s="33"/>
      <c r="FR323" s="33"/>
      <c r="FS323" s="33"/>
      <c r="FT323" s="33"/>
      <c r="FU323" s="33"/>
      <c r="FV323" s="33"/>
      <c r="FW323" s="33"/>
      <c r="FX323" s="33"/>
      <c r="FY323" s="33"/>
      <c r="FZ323" s="33"/>
      <c r="GA323" s="33"/>
      <c r="GB323" s="33"/>
      <c r="GC323" s="33"/>
      <c r="GD323" s="33"/>
      <c r="GE323" s="33"/>
      <c r="GF323" s="33"/>
      <c r="GG323" s="33"/>
      <c r="GH323" s="33"/>
      <c r="GI323" s="33"/>
      <c r="GJ323" s="33"/>
      <c r="GK323" s="33"/>
      <c r="GL323" s="33"/>
      <c r="GM323" s="33"/>
      <c r="GN323" s="33"/>
      <c r="GO323" s="33"/>
      <c r="GP323" s="33"/>
      <c r="GQ323" s="33"/>
      <c r="GR323" s="33"/>
      <c r="GS323" s="33"/>
      <c r="GT323" s="33"/>
      <c r="GU323" s="33"/>
      <c r="GV323" s="33"/>
      <c r="GW323" s="33"/>
      <c r="GX323" s="33"/>
      <c r="GY323" s="33"/>
      <c r="GZ323" s="33"/>
      <c r="HA323" s="33"/>
      <c r="HB323" s="33"/>
      <c r="HC323" s="33"/>
      <c r="HD323" s="33"/>
      <c r="HE323" s="33"/>
      <c r="HF323" s="33"/>
      <c r="HG323" s="33"/>
      <c r="HH323" s="33"/>
      <c r="HI323" s="33"/>
      <c r="HJ323" s="33"/>
      <c r="HK323" s="33"/>
      <c r="HL323" s="33"/>
      <c r="HM323" s="33"/>
      <c r="HN323" s="33"/>
      <c r="HO323" s="33"/>
      <c r="HP323" s="33"/>
      <c r="HQ323" s="33"/>
      <c r="HR323" s="33"/>
    </row>
    <row r="324" s="1" customFormat="1" customHeight="1" spans="1:226">
      <c r="A324" s="14">
        <v>320</v>
      </c>
      <c r="B324" s="15" t="s">
        <v>2362</v>
      </c>
      <c r="C324" s="15" t="s">
        <v>26</v>
      </c>
      <c r="D324" s="16" t="s">
        <v>1002</v>
      </c>
      <c r="E324" s="15" t="s">
        <v>48</v>
      </c>
      <c r="F324" s="15" t="s">
        <v>49</v>
      </c>
      <c r="G324" s="15" t="s">
        <v>2363</v>
      </c>
      <c r="H324" s="15" t="s">
        <v>31</v>
      </c>
      <c r="I324" s="15" t="s">
        <v>39</v>
      </c>
      <c r="J324" s="15" t="s">
        <v>64</v>
      </c>
      <c r="K324" s="21" t="s">
        <v>2364</v>
      </c>
      <c r="L324" s="15" t="s">
        <v>35</v>
      </c>
      <c r="M324" s="15" t="s">
        <v>36</v>
      </c>
      <c r="N324" s="22" t="s">
        <v>79</v>
      </c>
      <c r="O324" s="22" t="s">
        <v>2302</v>
      </c>
      <c r="P324" s="23" t="s">
        <v>2365</v>
      </c>
      <c r="Q324" s="15" t="s">
        <v>39</v>
      </c>
      <c r="R324" s="22" t="s">
        <v>2366</v>
      </c>
      <c r="S324" s="16" t="s">
        <v>2367</v>
      </c>
      <c r="T324" s="16" t="s">
        <v>2368</v>
      </c>
      <c r="U324" s="15" t="s">
        <v>39</v>
      </c>
      <c r="V324" s="29" t="s">
        <v>1811</v>
      </c>
      <c r="W324" s="15" t="s">
        <v>44</v>
      </c>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c r="BG324" s="33"/>
      <c r="BH324" s="33"/>
      <c r="BI324" s="33"/>
      <c r="BJ324" s="33"/>
      <c r="BK324" s="33"/>
      <c r="BL324" s="33"/>
      <c r="BM324" s="33"/>
      <c r="BN324" s="33"/>
      <c r="BO324" s="33"/>
      <c r="BP324" s="33"/>
      <c r="BQ324" s="33"/>
      <c r="BR324" s="33"/>
      <c r="BS324" s="33"/>
      <c r="BT324" s="33"/>
      <c r="BU324" s="33"/>
      <c r="BV324" s="33"/>
      <c r="BW324" s="33"/>
      <c r="BX324" s="33"/>
      <c r="BY324" s="33"/>
      <c r="BZ324" s="33"/>
      <c r="CA324" s="33"/>
      <c r="CB324" s="33"/>
      <c r="CC324" s="33"/>
      <c r="CD324" s="33"/>
      <c r="CE324" s="33"/>
      <c r="CF324" s="33"/>
      <c r="CG324" s="33"/>
      <c r="CH324" s="33"/>
      <c r="CI324" s="33"/>
      <c r="CJ324" s="33"/>
      <c r="CK324" s="33"/>
      <c r="CL324" s="33"/>
      <c r="CM324" s="33"/>
      <c r="CN324" s="33"/>
      <c r="CO324" s="33"/>
      <c r="CP324" s="33"/>
      <c r="CQ324" s="33"/>
      <c r="CR324" s="33"/>
      <c r="CS324" s="33"/>
      <c r="CT324" s="33"/>
      <c r="CU324" s="33"/>
      <c r="CV324" s="33"/>
      <c r="CW324" s="33"/>
      <c r="CX324" s="33"/>
      <c r="CY324" s="33"/>
      <c r="CZ324" s="33"/>
      <c r="DA324" s="33"/>
      <c r="DB324" s="33"/>
      <c r="DC324" s="33"/>
      <c r="DD324" s="33"/>
      <c r="DE324" s="33"/>
      <c r="DF324" s="33"/>
      <c r="DG324" s="33"/>
      <c r="DH324" s="33"/>
      <c r="DI324" s="33"/>
      <c r="DJ324" s="33"/>
      <c r="DK324" s="33"/>
      <c r="DL324" s="33"/>
      <c r="DM324" s="33"/>
      <c r="DN324" s="33"/>
      <c r="DO324" s="33"/>
      <c r="DP324" s="33"/>
      <c r="DQ324" s="33"/>
      <c r="DR324" s="33"/>
      <c r="DS324" s="33"/>
      <c r="DT324" s="33"/>
      <c r="DU324" s="33"/>
      <c r="DV324" s="33"/>
      <c r="DW324" s="33"/>
      <c r="DX324" s="33"/>
      <c r="DY324" s="33"/>
      <c r="DZ324" s="33"/>
      <c r="EA324" s="33"/>
      <c r="EB324" s="33"/>
      <c r="EC324" s="33"/>
      <c r="ED324" s="33"/>
      <c r="EE324" s="33"/>
      <c r="EF324" s="33"/>
      <c r="EG324" s="33"/>
      <c r="EH324" s="33"/>
      <c r="EI324" s="33"/>
      <c r="EJ324" s="33"/>
      <c r="EK324" s="33"/>
      <c r="EL324" s="33"/>
      <c r="EM324" s="33"/>
      <c r="EN324" s="33"/>
      <c r="EO324" s="33"/>
      <c r="EP324" s="33"/>
      <c r="EQ324" s="33"/>
      <c r="ER324" s="33"/>
      <c r="ES324" s="33"/>
      <c r="ET324" s="33"/>
      <c r="EU324" s="33"/>
      <c r="EV324" s="33"/>
      <c r="EW324" s="33"/>
      <c r="EX324" s="33"/>
      <c r="EY324" s="33"/>
      <c r="EZ324" s="33"/>
      <c r="FA324" s="33"/>
      <c r="FB324" s="33"/>
      <c r="FC324" s="33"/>
      <c r="FD324" s="33"/>
      <c r="FE324" s="33"/>
      <c r="FF324" s="33"/>
      <c r="FG324" s="33"/>
      <c r="FH324" s="33"/>
      <c r="FI324" s="33"/>
      <c r="FJ324" s="33"/>
      <c r="FK324" s="33"/>
      <c r="FL324" s="33"/>
      <c r="FM324" s="33"/>
      <c r="FN324" s="33"/>
      <c r="FO324" s="33"/>
      <c r="FP324" s="33"/>
      <c r="FQ324" s="33"/>
      <c r="FR324" s="33"/>
      <c r="FS324" s="33"/>
      <c r="FT324" s="33"/>
      <c r="FU324" s="33"/>
      <c r="FV324" s="33"/>
      <c r="FW324" s="33"/>
      <c r="FX324" s="33"/>
      <c r="FY324" s="33"/>
      <c r="FZ324" s="33"/>
      <c r="GA324" s="33"/>
      <c r="GB324" s="33"/>
      <c r="GC324" s="33"/>
      <c r="GD324" s="33"/>
      <c r="GE324" s="33"/>
      <c r="GF324" s="33"/>
      <c r="GG324" s="33"/>
      <c r="GH324" s="33"/>
      <c r="GI324" s="33"/>
      <c r="GJ324" s="33"/>
      <c r="GK324" s="33"/>
      <c r="GL324" s="33"/>
      <c r="GM324" s="33"/>
      <c r="GN324" s="33"/>
      <c r="GO324" s="33"/>
      <c r="GP324" s="33"/>
      <c r="GQ324" s="33"/>
      <c r="GR324" s="33"/>
      <c r="GS324" s="33"/>
      <c r="GT324" s="33"/>
      <c r="GU324" s="33"/>
      <c r="GV324" s="33"/>
      <c r="GW324" s="33"/>
      <c r="GX324" s="33"/>
      <c r="GY324" s="33"/>
      <c r="GZ324" s="33"/>
      <c r="HA324" s="33"/>
      <c r="HB324" s="33"/>
      <c r="HC324" s="33"/>
      <c r="HD324" s="33"/>
      <c r="HE324" s="33"/>
      <c r="HF324" s="33"/>
      <c r="HG324" s="33"/>
      <c r="HH324" s="33"/>
      <c r="HI324" s="33"/>
      <c r="HJ324" s="33"/>
      <c r="HK324" s="33"/>
      <c r="HL324" s="33"/>
      <c r="HM324" s="33"/>
      <c r="HN324" s="33"/>
      <c r="HO324" s="33"/>
      <c r="HP324" s="33"/>
      <c r="HQ324" s="33"/>
      <c r="HR324" s="33"/>
    </row>
    <row r="325" s="1" customFormat="1" customHeight="1" spans="1:226">
      <c r="A325" s="14">
        <v>321</v>
      </c>
      <c r="B325" s="15" t="s">
        <v>2369</v>
      </c>
      <c r="C325" s="15" t="s">
        <v>26</v>
      </c>
      <c r="D325" s="16" t="s">
        <v>2271</v>
      </c>
      <c r="E325" s="15" t="s">
        <v>2370</v>
      </c>
      <c r="F325" s="15" t="s">
        <v>29</v>
      </c>
      <c r="G325" s="15" t="s">
        <v>77</v>
      </c>
      <c r="H325" s="15" t="s">
        <v>51</v>
      </c>
      <c r="I325" s="15" t="s">
        <v>39</v>
      </c>
      <c r="J325" s="15" t="s">
        <v>33</v>
      </c>
      <c r="K325" s="21" t="s">
        <v>2371</v>
      </c>
      <c r="L325" s="15" t="s">
        <v>97</v>
      </c>
      <c r="M325" s="15" t="s">
        <v>54</v>
      </c>
      <c r="N325" s="22" t="s">
        <v>98</v>
      </c>
      <c r="O325" s="22" t="s">
        <v>2372</v>
      </c>
      <c r="P325" s="23" t="s">
        <v>2373</v>
      </c>
      <c r="Q325" s="15" t="s">
        <v>39</v>
      </c>
      <c r="R325" s="22" t="s">
        <v>2267</v>
      </c>
      <c r="S325" s="16" t="s">
        <v>2374</v>
      </c>
      <c r="T325" s="16" t="s">
        <v>2375</v>
      </c>
      <c r="U325" s="15" t="s">
        <v>39</v>
      </c>
      <c r="V325" s="29" t="s">
        <v>1811</v>
      </c>
      <c r="W325" s="15" t="s">
        <v>44</v>
      </c>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c r="BC325" s="33"/>
      <c r="BD325" s="33"/>
      <c r="BE325" s="33"/>
      <c r="BF325" s="33"/>
      <c r="BG325" s="33"/>
      <c r="BH325" s="33"/>
      <c r="BI325" s="33"/>
      <c r="BJ325" s="33"/>
      <c r="BK325" s="33"/>
      <c r="BL325" s="33"/>
      <c r="BM325" s="33"/>
      <c r="BN325" s="33"/>
      <c r="BO325" s="33"/>
      <c r="BP325" s="33"/>
      <c r="BQ325" s="33"/>
      <c r="BR325" s="33"/>
      <c r="BS325" s="33"/>
      <c r="BT325" s="33"/>
      <c r="BU325" s="33"/>
      <c r="BV325" s="33"/>
      <c r="BW325" s="33"/>
      <c r="BX325" s="33"/>
      <c r="BY325" s="33"/>
      <c r="BZ325" s="33"/>
      <c r="CA325" s="33"/>
      <c r="CB325" s="33"/>
      <c r="CC325" s="33"/>
      <c r="CD325" s="33"/>
      <c r="CE325" s="33"/>
      <c r="CF325" s="33"/>
      <c r="CG325" s="33"/>
      <c r="CH325" s="33"/>
      <c r="CI325" s="33"/>
      <c r="CJ325" s="33"/>
      <c r="CK325" s="33"/>
      <c r="CL325" s="33"/>
      <c r="CM325" s="33"/>
      <c r="CN325" s="33"/>
      <c r="CO325" s="33"/>
      <c r="CP325" s="33"/>
      <c r="CQ325" s="33"/>
      <c r="CR325" s="33"/>
      <c r="CS325" s="33"/>
      <c r="CT325" s="33"/>
      <c r="CU325" s="33"/>
      <c r="CV325" s="33"/>
      <c r="CW325" s="33"/>
      <c r="CX325" s="33"/>
      <c r="CY325" s="33"/>
      <c r="CZ325" s="33"/>
      <c r="DA325" s="33"/>
      <c r="DB325" s="33"/>
      <c r="DC325" s="33"/>
      <c r="DD325" s="33"/>
      <c r="DE325" s="33"/>
      <c r="DF325" s="33"/>
      <c r="DG325" s="33"/>
      <c r="DH325" s="33"/>
      <c r="DI325" s="33"/>
      <c r="DJ325" s="33"/>
      <c r="DK325" s="33"/>
      <c r="DL325" s="33"/>
      <c r="DM325" s="33"/>
      <c r="DN325" s="33"/>
      <c r="DO325" s="33"/>
      <c r="DP325" s="33"/>
      <c r="DQ325" s="33"/>
      <c r="DR325" s="33"/>
      <c r="DS325" s="33"/>
      <c r="DT325" s="33"/>
      <c r="DU325" s="33"/>
      <c r="DV325" s="33"/>
      <c r="DW325" s="33"/>
      <c r="DX325" s="33"/>
      <c r="DY325" s="33"/>
      <c r="DZ325" s="33"/>
      <c r="EA325" s="33"/>
      <c r="EB325" s="33"/>
      <c r="EC325" s="33"/>
      <c r="ED325" s="33"/>
      <c r="EE325" s="33"/>
      <c r="EF325" s="33"/>
      <c r="EG325" s="33"/>
      <c r="EH325" s="33"/>
      <c r="EI325" s="33"/>
      <c r="EJ325" s="33"/>
      <c r="EK325" s="33"/>
      <c r="EL325" s="33"/>
      <c r="EM325" s="33"/>
      <c r="EN325" s="33"/>
      <c r="EO325" s="33"/>
      <c r="EP325" s="33"/>
      <c r="EQ325" s="33"/>
      <c r="ER325" s="33"/>
      <c r="ES325" s="33"/>
      <c r="ET325" s="33"/>
      <c r="EU325" s="33"/>
      <c r="EV325" s="33"/>
      <c r="EW325" s="33"/>
      <c r="EX325" s="33"/>
      <c r="EY325" s="33"/>
      <c r="EZ325" s="33"/>
      <c r="FA325" s="33"/>
      <c r="FB325" s="33"/>
      <c r="FC325" s="33"/>
      <c r="FD325" s="33"/>
      <c r="FE325" s="33"/>
      <c r="FF325" s="33"/>
      <c r="FG325" s="33"/>
      <c r="FH325" s="33"/>
      <c r="FI325" s="33"/>
      <c r="FJ325" s="33"/>
      <c r="FK325" s="33"/>
      <c r="FL325" s="33"/>
      <c r="FM325" s="33"/>
      <c r="FN325" s="33"/>
      <c r="FO325" s="33"/>
      <c r="FP325" s="33"/>
      <c r="FQ325" s="33"/>
      <c r="FR325" s="33"/>
      <c r="FS325" s="33"/>
      <c r="FT325" s="33"/>
      <c r="FU325" s="33"/>
      <c r="FV325" s="33"/>
      <c r="FW325" s="33"/>
      <c r="FX325" s="33"/>
      <c r="FY325" s="33"/>
      <c r="FZ325" s="33"/>
      <c r="GA325" s="33"/>
      <c r="GB325" s="33"/>
      <c r="GC325" s="33"/>
      <c r="GD325" s="33"/>
      <c r="GE325" s="33"/>
      <c r="GF325" s="33"/>
      <c r="GG325" s="33"/>
      <c r="GH325" s="33"/>
      <c r="GI325" s="33"/>
      <c r="GJ325" s="33"/>
      <c r="GK325" s="33"/>
      <c r="GL325" s="33"/>
      <c r="GM325" s="33"/>
      <c r="GN325" s="33"/>
      <c r="GO325" s="33"/>
      <c r="GP325" s="33"/>
      <c r="GQ325" s="33"/>
      <c r="GR325" s="33"/>
      <c r="GS325" s="33"/>
      <c r="GT325" s="33"/>
      <c r="GU325" s="33"/>
      <c r="GV325" s="33"/>
      <c r="GW325" s="33"/>
      <c r="GX325" s="33"/>
      <c r="GY325" s="33"/>
      <c r="GZ325" s="33"/>
      <c r="HA325" s="33"/>
      <c r="HB325" s="33"/>
      <c r="HC325" s="33"/>
      <c r="HD325" s="33"/>
      <c r="HE325" s="33"/>
      <c r="HF325" s="33"/>
      <c r="HG325" s="33"/>
      <c r="HH325" s="33"/>
      <c r="HI325" s="33"/>
      <c r="HJ325" s="33"/>
      <c r="HK325" s="33"/>
      <c r="HL325" s="33"/>
      <c r="HM325" s="33"/>
      <c r="HN325" s="33"/>
      <c r="HO325" s="33"/>
      <c r="HP325" s="33"/>
      <c r="HQ325" s="33"/>
      <c r="HR325" s="33"/>
    </row>
    <row r="326" s="1" customFormat="1" customHeight="1" spans="1:226">
      <c r="A326" s="14">
        <v>322</v>
      </c>
      <c r="B326" s="15" t="s">
        <v>2376</v>
      </c>
      <c r="C326" s="15" t="s">
        <v>26</v>
      </c>
      <c r="D326" s="16" t="s">
        <v>2377</v>
      </c>
      <c r="E326" s="15" t="s">
        <v>28</v>
      </c>
      <c r="F326" s="15" t="s">
        <v>49</v>
      </c>
      <c r="G326" s="15" t="s">
        <v>95</v>
      </c>
      <c r="H326" s="15" t="s">
        <v>31</v>
      </c>
      <c r="I326" s="15" t="s">
        <v>39</v>
      </c>
      <c r="J326" s="15" t="s">
        <v>64</v>
      </c>
      <c r="K326" s="21" t="s">
        <v>2378</v>
      </c>
      <c r="L326" s="15" t="s">
        <v>66</v>
      </c>
      <c r="M326" s="15" t="s">
        <v>36</v>
      </c>
      <c r="N326" s="22" t="s">
        <v>115</v>
      </c>
      <c r="O326" s="22" t="s">
        <v>2379</v>
      </c>
      <c r="P326" s="23" t="s">
        <v>33</v>
      </c>
      <c r="Q326" s="15" t="s">
        <v>39</v>
      </c>
      <c r="R326" s="22" t="s">
        <v>2267</v>
      </c>
      <c r="S326" s="16" t="s">
        <v>2380</v>
      </c>
      <c r="T326" s="16" t="s">
        <v>2381</v>
      </c>
      <c r="U326" s="15" t="s">
        <v>39</v>
      </c>
      <c r="V326" s="29" t="s">
        <v>43</v>
      </c>
      <c r="W326" s="15" t="s">
        <v>44</v>
      </c>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3"/>
      <c r="BJ326" s="33"/>
      <c r="BK326" s="33"/>
      <c r="BL326" s="33"/>
      <c r="BM326" s="33"/>
      <c r="BN326" s="33"/>
      <c r="BO326" s="33"/>
      <c r="BP326" s="33"/>
      <c r="BQ326" s="33"/>
      <c r="BR326" s="33"/>
      <c r="BS326" s="33"/>
      <c r="BT326" s="33"/>
      <c r="BU326" s="33"/>
      <c r="BV326" s="33"/>
      <c r="BW326" s="33"/>
      <c r="BX326" s="33"/>
      <c r="BY326" s="33"/>
      <c r="BZ326" s="33"/>
      <c r="CA326" s="33"/>
      <c r="CB326" s="33"/>
      <c r="CC326" s="33"/>
      <c r="CD326" s="33"/>
      <c r="CE326" s="33"/>
      <c r="CF326" s="33"/>
      <c r="CG326" s="33"/>
      <c r="CH326" s="33"/>
      <c r="CI326" s="33"/>
      <c r="CJ326" s="33"/>
      <c r="CK326" s="33"/>
      <c r="CL326" s="33"/>
      <c r="CM326" s="33"/>
      <c r="CN326" s="33"/>
      <c r="CO326" s="33"/>
      <c r="CP326" s="33"/>
      <c r="CQ326" s="33"/>
      <c r="CR326" s="33"/>
      <c r="CS326" s="33"/>
      <c r="CT326" s="33"/>
      <c r="CU326" s="33"/>
      <c r="CV326" s="33"/>
      <c r="CW326" s="33"/>
      <c r="CX326" s="33"/>
      <c r="CY326" s="33"/>
      <c r="CZ326" s="33"/>
      <c r="DA326" s="33"/>
      <c r="DB326" s="33"/>
      <c r="DC326" s="33"/>
      <c r="DD326" s="33"/>
      <c r="DE326" s="33"/>
      <c r="DF326" s="33"/>
      <c r="DG326" s="33"/>
      <c r="DH326" s="33"/>
      <c r="DI326" s="33"/>
      <c r="DJ326" s="33"/>
      <c r="DK326" s="33"/>
      <c r="DL326" s="33"/>
      <c r="DM326" s="33"/>
      <c r="DN326" s="33"/>
      <c r="DO326" s="33"/>
      <c r="DP326" s="33"/>
      <c r="DQ326" s="33"/>
      <c r="DR326" s="33"/>
      <c r="DS326" s="33"/>
      <c r="DT326" s="33"/>
      <c r="DU326" s="33"/>
      <c r="DV326" s="33"/>
      <c r="DW326" s="33"/>
      <c r="DX326" s="33"/>
      <c r="DY326" s="33"/>
      <c r="DZ326" s="33"/>
      <c r="EA326" s="33"/>
      <c r="EB326" s="33"/>
      <c r="EC326" s="33"/>
      <c r="ED326" s="33"/>
      <c r="EE326" s="33"/>
      <c r="EF326" s="33"/>
      <c r="EG326" s="33"/>
      <c r="EH326" s="33"/>
      <c r="EI326" s="33"/>
      <c r="EJ326" s="33"/>
      <c r="EK326" s="33"/>
      <c r="EL326" s="33"/>
      <c r="EM326" s="33"/>
      <c r="EN326" s="33"/>
      <c r="EO326" s="33"/>
      <c r="EP326" s="33"/>
      <c r="EQ326" s="33"/>
      <c r="ER326" s="33"/>
      <c r="ES326" s="33"/>
      <c r="ET326" s="33"/>
      <c r="EU326" s="33"/>
      <c r="EV326" s="33"/>
      <c r="EW326" s="33"/>
      <c r="EX326" s="33"/>
      <c r="EY326" s="33"/>
      <c r="EZ326" s="33"/>
      <c r="FA326" s="33"/>
      <c r="FB326" s="33"/>
      <c r="FC326" s="33"/>
      <c r="FD326" s="33"/>
      <c r="FE326" s="33"/>
      <c r="FF326" s="33"/>
      <c r="FG326" s="33"/>
      <c r="FH326" s="33"/>
      <c r="FI326" s="33"/>
      <c r="FJ326" s="33"/>
      <c r="FK326" s="33"/>
      <c r="FL326" s="33"/>
      <c r="FM326" s="33"/>
      <c r="FN326" s="33"/>
      <c r="FO326" s="33"/>
      <c r="FP326" s="33"/>
      <c r="FQ326" s="33"/>
      <c r="FR326" s="33"/>
      <c r="FS326" s="33"/>
      <c r="FT326" s="33"/>
      <c r="FU326" s="33"/>
      <c r="FV326" s="33"/>
      <c r="FW326" s="33"/>
      <c r="FX326" s="33"/>
      <c r="FY326" s="33"/>
      <c r="FZ326" s="33"/>
      <c r="GA326" s="33"/>
      <c r="GB326" s="33"/>
      <c r="GC326" s="33"/>
      <c r="GD326" s="33"/>
      <c r="GE326" s="33"/>
      <c r="GF326" s="33"/>
      <c r="GG326" s="33"/>
      <c r="GH326" s="33"/>
      <c r="GI326" s="33"/>
      <c r="GJ326" s="33"/>
      <c r="GK326" s="33"/>
      <c r="GL326" s="33"/>
      <c r="GM326" s="33"/>
      <c r="GN326" s="33"/>
      <c r="GO326" s="33"/>
      <c r="GP326" s="33"/>
      <c r="GQ326" s="33"/>
      <c r="GR326" s="33"/>
      <c r="GS326" s="33"/>
      <c r="GT326" s="33"/>
      <c r="GU326" s="33"/>
      <c r="GV326" s="33"/>
      <c r="GW326" s="33"/>
      <c r="GX326" s="33"/>
      <c r="GY326" s="33"/>
      <c r="GZ326" s="33"/>
      <c r="HA326" s="33"/>
      <c r="HB326" s="33"/>
      <c r="HC326" s="33"/>
      <c r="HD326" s="33"/>
      <c r="HE326" s="33"/>
      <c r="HF326" s="33"/>
      <c r="HG326" s="33"/>
      <c r="HH326" s="33"/>
      <c r="HI326" s="33"/>
      <c r="HJ326" s="33"/>
      <c r="HK326" s="33"/>
      <c r="HL326" s="33"/>
      <c r="HM326" s="33"/>
      <c r="HN326" s="33"/>
      <c r="HO326" s="33"/>
      <c r="HP326" s="33"/>
      <c r="HQ326" s="33"/>
      <c r="HR326" s="33"/>
    </row>
    <row r="327" s="1" customFormat="1" customHeight="1" spans="1:226">
      <c r="A327" s="14">
        <v>323</v>
      </c>
      <c r="B327" s="15" t="s">
        <v>2382</v>
      </c>
      <c r="C327" s="15" t="s">
        <v>46</v>
      </c>
      <c r="D327" s="16" t="s">
        <v>1099</v>
      </c>
      <c r="E327" s="15" t="s">
        <v>48</v>
      </c>
      <c r="F327" s="15" t="s">
        <v>49</v>
      </c>
      <c r="G327" s="15" t="s">
        <v>738</v>
      </c>
      <c r="H327" s="15" t="s">
        <v>31</v>
      </c>
      <c r="I327" s="15" t="s">
        <v>39</v>
      </c>
      <c r="J327" s="15" t="s">
        <v>64</v>
      </c>
      <c r="K327" s="21" t="s">
        <v>2383</v>
      </c>
      <c r="L327" s="15" t="s">
        <v>53</v>
      </c>
      <c r="M327" s="15" t="s">
        <v>54</v>
      </c>
      <c r="N327" s="22" t="s">
        <v>187</v>
      </c>
      <c r="O327" s="22" t="s">
        <v>2384</v>
      </c>
      <c r="P327" s="23" t="s">
        <v>2385</v>
      </c>
      <c r="Q327" s="15" t="s">
        <v>39</v>
      </c>
      <c r="R327" s="22" t="s">
        <v>2267</v>
      </c>
      <c r="S327" s="16" t="s">
        <v>2386</v>
      </c>
      <c r="T327" s="16" t="s">
        <v>2387</v>
      </c>
      <c r="U327" s="15" t="s">
        <v>39</v>
      </c>
      <c r="V327" s="29" t="s">
        <v>1811</v>
      </c>
      <c r="W327" s="15" t="s">
        <v>44</v>
      </c>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c r="BG327" s="33"/>
      <c r="BH327" s="33"/>
      <c r="BI327" s="33"/>
      <c r="BJ327" s="33"/>
      <c r="BK327" s="33"/>
      <c r="BL327" s="33"/>
      <c r="BM327" s="33"/>
      <c r="BN327" s="33"/>
      <c r="BO327" s="33"/>
      <c r="BP327" s="33"/>
      <c r="BQ327" s="33"/>
      <c r="BR327" s="33"/>
      <c r="BS327" s="33"/>
      <c r="BT327" s="33"/>
      <c r="BU327" s="33"/>
      <c r="BV327" s="33"/>
      <c r="BW327" s="33"/>
      <c r="BX327" s="33"/>
      <c r="BY327" s="33"/>
      <c r="BZ327" s="33"/>
      <c r="CA327" s="33"/>
      <c r="CB327" s="33"/>
      <c r="CC327" s="33"/>
      <c r="CD327" s="33"/>
      <c r="CE327" s="33"/>
      <c r="CF327" s="33"/>
      <c r="CG327" s="33"/>
      <c r="CH327" s="33"/>
      <c r="CI327" s="33"/>
      <c r="CJ327" s="33"/>
      <c r="CK327" s="33"/>
      <c r="CL327" s="33"/>
      <c r="CM327" s="33"/>
      <c r="CN327" s="33"/>
      <c r="CO327" s="33"/>
      <c r="CP327" s="33"/>
      <c r="CQ327" s="33"/>
      <c r="CR327" s="33"/>
      <c r="CS327" s="33"/>
      <c r="CT327" s="33"/>
      <c r="CU327" s="33"/>
      <c r="CV327" s="33"/>
      <c r="CW327" s="33"/>
      <c r="CX327" s="33"/>
      <c r="CY327" s="33"/>
      <c r="CZ327" s="33"/>
      <c r="DA327" s="33"/>
      <c r="DB327" s="33"/>
      <c r="DC327" s="33"/>
      <c r="DD327" s="33"/>
      <c r="DE327" s="33"/>
      <c r="DF327" s="33"/>
      <c r="DG327" s="33"/>
      <c r="DH327" s="33"/>
      <c r="DI327" s="33"/>
      <c r="DJ327" s="33"/>
      <c r="DK327" s="33"/>
      <c r="DL327" s="33"/>
      <c r="DM327" s="33"/>
      <c r="DN327" s="33"/>
      <c r="DO327" s="33"/>
      <c r="DP327" s="33"/>
      <c r="DQ327" s="33"/>
      <c r="DR327" s="33"/>
      <c r="DS327" s="33"/>
      <c r="DT327" s="33"/>
      <c r="DU327" s="33"/>
      <c r="DV327" s="33"/>
      <c r="DW327" s="33"/>
      <c r="DX327" s="33"/>
      <c r="DY327" s="33"/>
      <c r="DZ327" s="33"/>
      <c r="EA327" s="33"/>
      <c r="EB327" s="33"/>
      <c r="EC327" s="33"/>
      <c r="ED327" s="33"/>
      <c r="EE327" s="33"/>
      <c r="EF327" s="33"/>
      <c r="EG327" s="33"/>
      <c r="EH327" s="33"/>
      <c r="EI327" s="33"/>
      <c r="EJ327" s="33"/>
      <c r="EK327" s="33"/>
      <c r="EL327" s="33"/>
      <c r="EM327" s="33"/>
      <c r="EN327" s="33"/>
      <c r="EO327" s="33"/>
      <c r="EP327" s="33"/>
      <c r="EQ327" s="33"/>
      <c r="ER327" s="33"/>
      <c r="ES327" s="33"/>
      <c r="ET327" s="33"/>
      <c r="EU327" s="33"/>
      <c r="EV327" s="33"/>
      <c r="EW327" s="33"/>
      <c r="EX327" s="33"/>
      <c r="EY327" s="33"/>
      <c r="EZ327" s="33"/>
      <c r="FA327" s="33"/>
      <c r="FB327" s="33"/>
      <c r="FC327" s="33"/>
      <c r="FD327" s="33"/>
      <c r="FE327" s="33"/>
      <c r="FF327" s="33"/>
      <c r="FG327" s="33"/>
      <c r="FH327" s="33"/>
      <c r="FI327" s="33"/>
      <c r="FJ327" s="33"/>
      <c r="FK327" s="33"/>
      <c r="FL327" s="33"/>
      <c r="FM327" s="33"/>
      <c r="FN327" s="33"/>
      <c r="FO327" s="33"/>
      <c r="FP327" s="33"/>
      <c r="FQ327" s="33"/>
      <c r="FR327" s="33"/>
      <c r="FS327" s="33"/>
      <c r="FT327" s="33"/>
      <c r="FU327" s="33"/>
      <c r="FV327" s="33"/>
      <c r="FW327" s="33"/>
      <c r="FX327" s="33"/>
      <c r="FY327" s="33"/>
      <c r="FZ327" s="33"/>
      <c r="GA327" s="33"/>
      <c r="GB327" s="33"/>
      <c r="GC327" s="33"/>
      <c r="GD327" s="33"/>
      <c r="GE327" s="33"/>
      <c r="GF327" s="33"/>
      <c r="GG327" s="33"/>
      <c r="GH327" s="33"/>
      <c r="GI327" s="33"/>
      <c r="GJ327" s="33"/>
      <c r="GK327" s="33"/>
      <c r="GL327" s="33"/>
      <c r="GM327" s="33"/>
      <c r="GN327" s="33"/>
      <c r="GO327" s="33"/>
      <c r="GP327" s="33"/>
      <c r="GQ327" s="33"/>
      <c r="GR327" s="33"/>
      <c r="GS327" s="33"/>
      <c r="GT327" s="33"/>
      <c r="GU327" s="33"/>
      <c r="GV327" s="33"/>
      <c r="GW327" s="33"/>
      <c r="GX327" s="33"/>
      <c r="GY327" s="33"/>
      <c r="GZ327" s="33"/>
      <c r="HA327" s="33"/>
      <c r="HB327" s="33"/>
      <c r="HC327" s="33"/>
      <c r="HD327" s="33"/>
      <c r="HE327" s="33"/>
      <c r="HF327" s="33"/>
      <c r="HG327" s="33"/>
      <c r="HH327" s="33"/>
      <c r="HI327" s="33"/>
      <c r="HJ327" s="33"/>
      <c r="HK327" s="33"/>
      <c r="HL327" s="33"/>
      <c r="HM327" s="33"/>
      <c r="HN327" s="33"/>
      <c r="HO327" s="33"/>
      <c r="HP327" s="33"/>
      <c r="HQ327" s="33"/>
      <c r="HR327" s="33"/>
    </row>
    <row r="328" s="1" customFormat="1" customHeight="1" spans="1:226">
      <c r="A328" s="14">
        <v>324</v>
      </c>
      <c r="B328" s="15" t="s">
        <v>2388</v>
      </c>
      <c r="C328" s="15" t="s">
        <v>46</v>
      </c>
      <c r="D328" s="16" t="s">
        <v>2250</v>
      </c>
      <c r="E328" s="15" t="s">
        <v>2389</v>
      </c>
      <c r="F328" s="15" t="s">
        <v>49</v>
      </c>
      <c r="G328" s="15" t="s">
        <v>2390</v>
      </c>
      <c r="H328" s="15" t="s">
        <v>31</v>
      </c>
      <c r="I328" s="15" t="s">
        <v>39</v>
      </c>
      <c r="J328" s="15" t="s">
        <v>64</v>
      </c>
      <c r="K328" s="21" t="s">
        <v>2391</v>
      </c>
      <c r="L328" s="15" t="s">
        <v>35</v>
      </c>
      <c r="M328" s="15" t="s">
        <v>54</v>
      </c>
      <c r="N328" s="22" t="s">
        <v>187</v>
      </c>
      <c r="O328" s="22" t="s">
        <v>2392</v>
      </c>
      <c r="P328" s="23" t="s">
        <v>33</v>
      </c>
      <c r="Q328" s="15" t="s">
        <v>39</v>
      </c>
      <c r="R328" s="22" t="s">
        <v>2393</v>
      </c>
      <c r="S328" s="16" t="s">
        <v>2394</v>
      </c>
      <c r="T328" s="16" t="s">
        <v>2395</v>
      </c>
      <c r="U328" s="15" t="s">
        <v>39</v>
      </c>
      <c r="V328" s="29" t="s">
        <v>1811</v>
      </c>
      <c r="W328" s="15" t="s">
        <v>44</v>
      </c>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c r="BE328" s="33"/>
      <c r="BF328" s="33"/>
      <c r="BG328" s="33"/>
      <c r="BH328" s="33"/>
      <c r="BI328" s="33"/>
      <c r="BJ328" s="33"/>
      <c r="BK328" s="33"/>
      <c r="BL328" s="33"/>
      <c r="BM328" s="33"/>
      <c r="BN328" s="33"/>
      <c r="BO328" s="33"/>
      <c r="BP328" s="33"/>
      <c r="BQ328" s="33"/>
      <c r="BR328" s="33"/>
      <c r="BS328" s="33"/>
      <c r="BT328" s="33"/>
      <c r="BU328" s="33"/>
      <c r="BV328" s="33"/>
      <c r="BW328" s="33"/>
      <c r="BX328" s="33"/>
      <c r="BY328" s="33"/>
      <c r="BZ328" s="33"/>
      <c r="CA328" s="33"/>
      <c r="CB328" s="33"/>
      <c r="CC328" s="33"/>
      <c r="CD328" s="33"/>
      <c r="CE328" s="33"/>
      <c r="CF328" s="33"/>
      <c r="CG328" s="33"/>
      <c r="CH328" s="33"/>
      <c r="CI328" s="33"/>
      <c r="CJ328" s="33"/>
      <c r="CK328" s="33"/>
      <c r="CL328" s="33"/>
      <c r="CM328" s="33"/>
      <c r="CN328" s="33"/>
      <c r="CO328" s="33"/>
      <c r="CP328" s="33"/>
      <c r="CQ328" s="33"/>
      <c r="CR328" s="33"/>
      <c r="CS328" s="33"/>
      <c r="CT328" s="33"/>
      <c r="CU328" s="33"/>
      <c r="CV328" s="33"/>
      <c r="CW328" s="33"/>
      <c r="CX328" s="33"/>
      <c r="CY328" s="33"/>
      <c r="CZ328" s="33"/>
      <c r="DA328" s="33"/>
      <c r="DB328" s="33"/>
      <c r="DC328" s="33"/>
      <c r="DD328" s="33"/>
      <c r="DE328" s="33"/>
      <c r="DF328" s="33"/>
      <c r="DG328" s="33"/>
      <c r="DH328" s="33"/>
      <c r="DI328" s="33"/>
      <c r="DJ328" s="33"/>
      <c r="DK328" s="33"/>
      <c r="DL328" s="33"/>
      <c r="DM328" s="33"/>
      <c r="DN328" s="33"/>
      <c r="DO328" s="33"/>
      <c r="DP328" s="33"/>
      <c r="DQ328" s="33"/>
      <c r="DR328" s="33"/>
      <c r="DS328" s="33"/>
      <c r="DT328" s="33"/>
      <c r="DU328" s="33"/>
      <c r="DV328" s="33"/>
      <c r="DW328" s="33"/>
      <c r="DX328" s="33"/>
      <c r="DY328" s="33"/>
      <c r="DZ328" s="33"/>
      <c r="EA328" s="33"/>
      <c r="EB328" s="33"/>
      <c r="EC328" s="33"/>
      <c r="ED328" s="33"/>
      <c r="EE328" s="33"/>
      <c r="EF328" s="33"/>
      <c r="EG328" s="33"/>
      <c r="EH328" s="33"/>
      <c r="EI328" s="33"/>
      <c r="EJ328" s="33"/>
      <c r="EK328" s="33"/>
      <c r="EL328" s="33"/>
      <c r="EM328" s="33"/>
      <c r="EN328" s="33"/>
      <c r="EO328" s="33"/>
      <c r="EP328" s="33"/>
      <c r="EQ328" s="33"/>
      <c r="ER328" s="33"/>
      <c r="ES328" s="33"/>
      <c r="ET328" s="33"/>
      <c r="EU328" s="33"/>
      <c r="EV328" s="33"/>
      <c r="EW328" s="33"/>
      <c r="EX328" s="33"/>
      <c r="EY328" s="33"/>
      <c r="EZ328" s="33"/>
      <c r="FA328" s="33"/>
      <c r="FB328" s="33"/>
      <c r="FC328" s="33"/>
      <c r="FD328" s="33"/>
      <c r="FE328" s="33"/>
      <c r="FF328" s="33"/>
      <c r="FG328" s="33"/>
      <c r="FH328" s="33"/>
      <c r="FI328" s="33"/>
      <c r="FJ328" s="33"/>
      <c r="FK328" s="33"/>
      <c r="FL328" s="33"/>
      <c r="FM328" s="33"/>
      <c r="FN328" s="33"/>
      <c r="FO328" s="33"/>
      <c r="FP328" s="33"/>
      <c r="FQ328" s="33"/>
      <c r="FR328" s="33"/>
      <c r="FS328" s="33"/>
      <c r="FT328" s="33"/>
      <c r="FU328" s="33"/>
      <c r="FV328" s="33"/>
      <c r="FW328" s="33"/>
      <c r="FX328" s="33"/>
      <c r="FY328" s="33"/>
      <c r="FZ328" s="33"/>
      <c r="GA328" s="33"/>
      <c r="GB328" s="33"/>
      <c r="GC328" s="33"/>
      <c r="GD328" s="33"/>
      <c r="GE328" s="33"/>
      <c r="GF328" s="33"/>
      <c r="GG328" s="33"/>
      <c r="GH328" s="33"/>
      <c r="GI328" s="33"/>
      <c r="GJ328" s="33"/>
      <c r="GK328" s="33"/>
      <c r="GL328" s="33"/>
      <c r="GM328" s="33"/>
      <c r="GN328" s="33"/>
      <c r="GO328" s="33"/>
      <c r="GP328" s="33"/>
      <c r="GQ328" s="33"/>
      <c r="GR328" s="33"/>
      <c r="GS328" s="33"/>
      <c r="GT328" s="33"/>
      <c r="GU328" s="33"/>
      <c r="GV328" s="33"/>
      <c r="GW328" s="33"/>
      <c r="GX328" s="33"/>
      <c r="GY328" s="33"/>
      <c r="GZ328" s="33"/>
      <c r="HA328" s="33"/>
      <c r="HB328" s="33"/>
      <c r="HC328" s="33"/>
      <c r="HD328" s="33"/>
      <c r="HE328" s="33"/>
      <c r="HF328" s="33"/>
      <c r="HG328" s="33"/>
      <c r="HH328" s="33"/>
      <c r="HI328" s="33"/>
      <c r="HJ328" s="33"/>
      <c r="HK328" s="33"/>
      <c r="HL328" s="33"/>
      <c r="HM328" s="33"/>
      <c r="HN328" s="33"/>
      <c r="HO328" s="33"/>
      <c r="HP328" s="33"/>
      <c r="HQ328" s="33"/>
      <c r="HR328" s="33"/>
    </row>
    <row r="329" s="1" customFormat="1" customHeight="1" spans="1:226">
      <c r="A329" s="14">
        <v>325</v>
      </c>
      <c r="B329" s="15" t="s">
        <v>2396</v>
      </c>
      <c r="C329" s="15" t="s">
        <v>26</v>
      </c>
      <c r="D329" s="16" t="s">
        <v>2397</v>
      </c>
      <c r="E329" s="15" t="s">
        <v>28</v>
      </c>
      <c r="F329" s="15" t="s">
        <v>94</v>
      </c>
      <c r="G329" s="15" t="s">
        <v>77</v>
      </c>
      <c r="H329" s="15" t="s">
        <v>51</v>
      </c>
      <c r="I329" s="15" t="s">
        <v>39</v>
      </c>
      <c r="J329" s="15" t="s">
        <v>33</v>
      </c>
      <c r="K329" s="21" t="s">
        <v>2398</v>
      </c>
      <c r="L329" s="15" t="s">
        <v>53</v>
      </c>
      <c r="M329" s="15" t="s">
        <v>36</v>
      </c>
      <c r="N329" s="22" t="s">
        <v>37</v>
      </c>
      <c r="O329" s="22" t="s">
        <v>264</v>
      </c>
      <c r="P329" s="23" t="s">
        <v>2399</v>
      </c>
      <c r="Q329" s="15" t="s">
        <v>39</v>
      </c>
      <c r="R329" s="22" t="s">
        <v>2267</v>
      </c>
      <c r="S329" s="16" t="s">
        <v>2400</v>
      </c>
      <c r="T329" s="16" t="s">
        <v>2401</v>
      </c>
      <c r="U329" s="15" t="s">
        <v>39</v>
      </c>
      <c r="V329" s="29" t="s">
        <v>1823</v>
      </c>
      <c r="W329" s="15" t="s">
        <v>44</v>
      </c>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c r="AY329" s="33"/>
      <c r="AZ329" s="33"/>
      <c r="BA329" s="33"/>
      <c r="BB329" s="33"/>
      <c r="BC329" s="33"/>
      <c r="BD329" s="33"/>
      <c r="BE329" s="33"/>
      <c r="BF329" s="33"/>
      <c r="BG329" s="33"/>
      <c r="BH329" s="33"/>
      <c r="BI329" s="33"/>
      <c r="BJ329" s="33"/>
      <c r="BK329" s="33"/>
      <c r="BL329" s="33"/>
      <c r="BM329" s="33"/>
      <c r="BN329" s="33"/>
      <c r="BO329" s="33"/>
      <c r="BP329" s="33"/>
      <c r="BQ329" s="33"/>
      <c r="BR329" s="33"/>
      <c r="BS329" s="33"/>
      <c r="BT329" s="33"/>
      <c r="BU329" s="33"/>
      <c r="BV329" s="33"/>
      <c r="BW329" s="33"/>
      <c r="BX329" s="33"/>
      <c r="BY329" s="33"/>
      <c r="BZ329" s="33"/>
      <c r="CA329" s="33"/>
      <c r="CB329" s="33"/>
      <c r="CC329" s="33"/>
      <c r="CD329" s="33"/>
      <c r="CE329" s="33"/>
      <c r="CF329" s="33"/>
      <c r="CG329" s="33"/>
      <c r="CH329" s="33"/>
      <c r="CI329" s="33"/>
      <c r="CJ329" s="33"/>
      <c r="CK329" s="33"/>
      <c r="CL329" s="33"/>
      <c r="CM329" s="33"/>
      <c r="CN329" s="33"/>
      <c r="CO329" s="33"/>
      <c r="CP329" s="33"/>
      <c r="CQ329" s="33"/>
      <c r="CR329" s="33"/>
      <c r="CS329" s="33"/>
      <c r="CT329" s="33"/>
      <c r="CU329" s="33"/>
      <c r="CV329" s="33"/>
      <c r="CW329" s="33"/>
      <c r="CX329" s="33"/>
      <c r="CY329" s="33"/>
      <c r="CZ329" s="33"/>
      <c r="DA329" s="33"/>
      <c r="DB329" s="33"/>
      <c r="DC329" s="33"/>
      <c r="DD329" s="33"/>
      <c r="DE329" s="33"/>
      <c r="DF329" s="33"/>
      <c r="DG329" s="33"/>
      <c r="DH329" s="33"/>
      <c r="DI329" s="33"/>
      <c r="DJ329" s="33"/>
      <c r="DK329" s="33"/>
      <c r="DL329" s="33"/>
      <c r="DM329" s="33"/>
      <c r="DN329" s="33"/>
      <c r="DO329" s="33"/>
      <c r="DP329" s="33"/>
      <c r="DQ329" s="33"/>
      <c r="DR329" s="33"/>
      <c r="DS329" s="33"/>
      <c r="DT329" s="33"/>
      <c r="DU329" s="33"/>
      <c r="DV329" s="33"/>
      <c r="DW329" s="33"/>
      <c r="DX329" s="33"/>
      <c r="DY329" s="33"/>
      <c r="DZ329" s="33"/>
      <c r="EA329" s="33"/>
      <c r="EB329" s="33"/>
      <c r="EC329" s="33"/>
      <c r="ED329" s="33"/>
      <c r="EE329" s="33"/>
      <c r="EF329" s="33"/>
      <c r="EG329" s="33"/>
      <c r="EH329" s="33"/>
      <c r="EI329" s="33"/>
      <c r="EJ329" s="33"/>
      <c r="EK329" s="33"/>
      <c r="EL329" s="33"/>
      <c r="EM329" s="33"/>
      <c r="EN329" s="33"/>
      <c r="EO329" s="33"/>
      <c r="EP329" s="33"/>
      <c r="EQ329" s="33"/>
      <c r="ER329" s="33"/>
      <c r="ES329" s="33"/>
      <c r="ET329" s="33"/>
      <c r="EU329" s="33"/>
      <c r="EV329" s="33"/>
      <c r="EW329" s="33"/>
      <c r="EX329" s="33"/>
      <c r="EY329" s="33"/>
      <c r="EZ329" s="33"/>
      <c r="FA329" s="33"/>
      <c r="FB329" s="33"/>
      <c r="FC329" s="33"/>
      <c r="FD329" s="33"/>
      <c r="FE329" s="33"/>
      <c r="FF329" s="33"/>
      <c r="FG329" s="33"/>
      <c r="FH329" s="33"/>
      <c r="FI329" s="33"/>
      <c r="FJ329" s="33"/>
      <c r="FK329" s="33"/>
      <c r="FL329" s="33"/>
      <c r="FM329" s="33"/>
      <c r="FN329" s="33"/>
      <c r="FO329" s="33"/>
      <c r="FP329" s="33"/>
      <c r="FQ329" s="33"/>
      <c r="FR329" s="33"/>
      <c r="FS329" s="33"/>
      <c r="FT329" s="33"/>
      <c r="FU329" s="33"/>
      <c r="FV329" s="33"/>
      <c r="FW329" s="33"/>
      <c r="FX329" s="33"/>
      <c r="FY329" s="33"/>
      <c r="FZ329" s="33"/>
      <c r="GA329" s="33"/>
      <c r="GB329" s="33"/>
      <c r="GC329" s="33"/>
      <c r="GD329" s="33"/>
      <c r="GE329" s="33"/>
      <c r="GF329" s="33"/>
      <c r="GG329" s="33"/>
      <c r="GH329" s="33"/>
      <c r="GI329" s="33"/>
      <c r="GJ329" s="33"/>
      <c r="GK329" s="33"/>
      <c r="GL329" s="33"/>
      <c r="GM329" s="33"/>
      <c r="GN329" s="33"/>
      <c r="GO329" s="33"/>
      <c r="GP329" s="33"/>
      <c r="GQ329" s="33"/>
      <c r="GR329" s="33"/>
      <c r="GS329" s="33"/>
      <c r="GT329" s="33"/>
      <c r="GU329" s="33"/>
      <c r="GV329" s="33"/>
      <c r="GW329" s="33"/>
      <c r="GX329" s="33"/>
      <c r="GY329" s="33"/>
      <c r="GZ329" s="33"/>
      <c r="HA329" s="33"/>
      <c r="HB329" s="33"/>
      <c r="HC329" s="33"/>
      <c r="HD329" s="33"/>
      <c r="HE329" s="33"/>
      <c r="HF329" s="33"/>
      <c r="HG329" s="33"/>
      <c r="HH329" s="33"/>
      <c r="HI329" s="33"/>
      <c r="HJ329" s="33"/>
      <c r="HK329" s="33"/>
      <c r="HL329" s="33"/>
      <c r="HM329" s="33"/>
      <c r="HN329" s="33"/>
      <c r="HO329" s="33"/>
      <c r="HP329" s="33"/>
      <c r="HQ329" s="33"/>
      <c r="HR329" s="33"/>
    </row>
    <row r="330" s="1" customFormat="1" customHeight="1" spans="1:226">
      <c r="A330" s="14">
        <v>326</v>
      </c>
      <c r="B330" s="15" t="s">
        <v>2402</v>
      </c>
      <c r="C330" s="15" t="s">
        <v>26</v>
      </c>
      <c r="D330" s="16" t="s">
        <v>317</v>
      </c>
      <c r="E330" s="15" t="s">
        <v>864</v>
      </c>
      <c r="F330" s="15" t="s">
        <v>49</v>
      </c>
      <c r="G330" s="15" t="s">
        <v>77</v>
      </c>
      <c r="H330" s="15" t="s">
        <v>51</v>
      </c>
      <c r="I330" s="15" t="s">
        <v>39</v>
      </c>
      <c r="J330" s="15" t="s">
        <v>33</v>
      </c>
      <c r="K330" s="21" t="s">
        <v>2403</v>
      </c>
      <c r="L330" s="15" t="s">
        <v>35</v>
      </c>
      <c r="M330" s="15" t="s">
        <v>54</v>
      </c>
      <c r="N330" s="22" t="s">
        <v>187</v>
      </c>
      <c r="O330" s="22" t="s">
        <v>1181</v>
      </c>
      <c r="P330" s="23" t="s">
        <v>33</v>
      </c>
      <c r="Q330" s="15" t="s">
        <v>39</v>
      </c>
      <c r="R330" s="22" t="s">
        <v>2404</v>
      </c>
      <c r="S330" s="16" t="s">
        <v>2405</v>
      </c>
      <c r="T330" s="16" t="s">
        <v>2406</v>
      </c>
      <c r="U330" s="15" t="s">
        <v>39</v>
      </c>
      <c r="V330" s="29" t="s">
        <v>210</v>
      </c>
      <c r="W330" s="15" t="s">
        <v>44</v>
      </c>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c r="AY330" s="33"/>
      <c r="AZ330" s="33"/>
      <c r="BA330" s="33"/>
      <c r="BB330" s="33"/>
      <c r="BC330" s="33"/>
      <c r="BD330" s="33"/>
      <c r="BE330" s="33"/>
      <c r="BF330" s="33"/>
      <c r="BG330" s="33"/>
      <c r="BH330" s="33"/>
      <c r="BI330" s="33"/>
      <c r="BJ330" s="33"/>
      <c r="BK330" s="33"/>
      <c r="BL330" s="33"/>
      <c r="BM330" s="33"/>
      <c r="BN330" s="33"/>
      <c r="BO330" s="33"/>
      <c r="BP330" s="33"/>
      <c r="BQ330" s="33"/>
      <c r="BR330" s="33"/>
      <c r="BS330" s="33"/>
      <c r="BT330" s="33"/>
      <c r="BU330" s="33"/>
      <c r="BV330" s="33"/>
      <c r="BW330" s="33"/>
      <c r="BX330" s="33"/>
      <c r="BY330" s="33"/>
      <c r="BZ330" s="33"/>
      <c r="CA330" s="33"/>
      <c r="CB330" s="33"/>
      <c r="CC330" s="33"/>
      <c r="CD330" s="33"/>
      <c r="CE330" s="33"/>
      <c r="CF330" s="33"/>
      <c r="CG330" s="33"/>
      <c r="CH330" s="33"/>
      <c r="CI330" s="33"/>
      <c r="CJ330" s="33"/>
      <c r="CK330" s="33"/>
      <c r="CL330" s="33"/>
      <c r="CM330" s="33"/>
      <c r="CN330" s="33"/>
      <c r="CO330" s="33"/>
      <c r="CP330" s="33"/>
      <c r="CQ330" s="33"/>
      <c r="CR330" s="33"/>
      <c r="CS330" s="33"/>
      <c r="CT330" s="33"/>
      <c r="CU330" s="33"/>
      <c r="CV330" s="33"/>
      <c r="CW330" s="33"/>
      <c r="CX330" s="33"/>
      <c r="CY330" s="33"/>
      <c r="CZ330" s="33"/>
      <c r="DA330" s="33"/>
      <c r="DB330" s="33"/>
      <c r="DC330" s="33"/>
      <c r="DD330" s="33"/>
      <c r="DE330" s="33"/>
      <c r="DF330" s="33"/>
      <c r="DG330" s="33"/>
      <c r="DH330" s="33"/>
      <c r="DI330" s="33"/>
      <c r="DJ330" s="33"/>
      <c r="DK330" s="33"/>
      <c r="DL330" s="33"/>
      <c r="DM330" s="33"/>
      <c r="DN330" s="33"/>
      <c r="DO330" s="33"/>
      <c r="DP330" s="33"/>
      <c r="DQ330" s="33"/>
      <c r="DR330" s="33"/>
      <c r="DS330" s="33"/>
      <c r="DT330" s="33"/>
      <c r="DU330" s="33"/>
      <c r="DV330" s="33"/>
      <c r="DW330" s="33"/>
      <c r="DX330" s="33"/>
      <c r="DY330" s="33"/>
      <c r="DZ330" s="33"/>
      <c r="EA330" s="33"/>
      <c r="EB330" s="33"/>
      <c r="EC330" s="33"/>
      <c r="ED330" s="33"/>
      <c r="EE330" s="33"/>
      <c r="EF330" s="33"/>
      <c r="EG330" s="33"/>
      <c r="EH330" s="33"/>
      <c r="EI330" s="33"/>
      <c r="EJ330" s="33"/>
      <c r="EK330" s="33"/>
      <c r="EL330" s="33"/>
      <c r="EM330" s="33"/>
      <c r="EN330" s="33"/>
      <c r="EO330" s="33"/>
      <c r="EP330" s="33"/>
      <c r="EQ330" s="33"/>
      <c r="ER330" s="33"/>
      <c r="ES330" s="33"/>
      <c r="ET330" s="33"/>
      <c r="EU330" s="33"/>
      <c r="EV330" s="33"/>
      <c r="EW330" s="33"/>
      <c r="EX330" s="33"/>
      <c r="EY330" s="33"/>
      <c r="EZ330" s="33"/>
      <c r="FA330" s="33"/>
      <c r="FB330" s="33"/>
      <c r="FC330" s="33"/>
      <c r="FD330" s="33"/>
      <c r="FE330" s="33"/>
      <c r="FF330" s="33"/>
      <c r="FG330" s="33"/>
      <c r="FH330" s="33"/>
      <c r="FI330" s="33"/>
      <c r="FJ330" s="33"/>
      <c r="FK330" s="33"/>
      <c r="FL330" s="33"/>
      <c r="FM330" s="33"/>
      <c r="FN330" s="33"/>
      <c r="FO330" s="33"/>
      <c r="FP330" s="33"/>
      <c r="FQ330" s="33"/>
      <c r="FR330" s="33"/>
      <c r="FS330" s="33"/>
      <c r="FT330" s="33"/>
      <c r="FU330" s="33"/>
      <c r="FV330" s="33"/>
      <c r="FW330" s="33"/>
      <c r="FX330" s="33"/>
      <c r="FY330" s="33"/>
      <c r="FZ330" s="33"/>
      <c r="GA330" s="33"/>
      <c r="GB330" s="33"/>
      <c r="GC330" s="33"/>
      <c r="GD330" s="33"/>
      <c r="GE330" s="33"/>
      <c r="GF330" s="33"/>
      <c r="GG330" s="33"/>
      <c r="GH330" s="33"/>
      <c r="GI330" s="33"/>
      <c r="GJ330" s="33"/>
      <c r="GK330" s="33"/>
      <c r="GL330" s="33"/>
      <c r="GM330" s="33"/>
      <c r="GN330" s="33"/>
      <c r="GO330" s="33"/>
      <c r="GP330" s="33"/>
      <c r="GQ330" s="33"/>
      <c r="GR330" s="33"/>
      <c r="GS330" s="33"/>
      <c r="GT330" s="33"/>
      <c r="GU330" s="33"/>
      <c r="GV330" s="33"/>
      <c r="GW330" s="33"/>
      <c r="GX330" s="33"/>
      <c r="GY330" s="33"/>
      <c r="GZ330" s="33"/>
      <c r="HA330" s="33"/>
      <c r="HB330" s="33"/>
      <c r="HC330" s="33"/>
      <c r="HD330" s="33"/>
      <c r="HE330" s="33"/>
      <c r="HF330" s="33"/>
      <c r="HG330" s="33"/>
      <c r="HH330" s="33"/>
      <c r="HI330" s="33"/>
      <c r="HJ330" s="33"/>
      <c r="HK330" s="33"/>
      <c r="HL330" s="33"/>
      <c r="HM330" s="33"/>
      <c r="HN330" s="33"/>
      <c r="HO330" s="33"/>
      <c r="HP330" s="33"/>
      <c r="HQ330" s="33"/>
      <c r="HR330" s="33"/>
    </row>
    <row r="331" s="1" customFormat="1" customHeight="1" spans="1:226">
      <c r="A331" s="14">
        <v>327</v>
      </c>
      <c r="B331" s="15" t="s">
        <v>2407</v>
      </c>
      <c r="C331" s="15" t="s">
        <v>26</v>
      </c>
      <c r="D331" s="16" t="s">
        <v>1002</v>
      </c>
      <c r="E331" s="15" t="s">
        <v>28</v>
      </c>
      <c r="F331" s="15" t="s">
        <v>49</v>
      </c>
      <c r="G331" s="15" t="s">
        <v>77</v>
      </c>
      <c r="H331" s="15" t="s">
        <v>31</v>
      </c>
      <c r="I331" s="15" t="s">
        <v>39</v>
      </c>
      <c r="J331" s="15" t="s">
        <v>64</v>
      </c>
      <c r="K331" s="21" t="s">
        <v>2408</v>
      </c>
      <c r="L331" s="15" t="s">
        <v>53</v>
      </c>
      <c r="M331" s="15" t="s">
        <v>54</v>
      </c>
      <c r="N331" s="22" t="s">
        <v>2409</v>
      </c>
      <c r="O331" s="22" t="s">
        <v>2410</v>
      </c>
      <c r="P331" s="23" t="s">
        <v>33</v>
      </c>
      <c r="Q331" s="15" t="s">
        <v>39</v>
      </c>
      <c r="R331" s="22" t="s">
        <v>2267</v>
      </c>
      <c r="S331" s="16" t="s">
        <v>2411</v>
      </c>
      <c r="T331" s="16" t="s">
        <v>2412</v>
      </c>
      <c r="U331" s="15" t="s">
        <v>39</v>
      </c>
      <c r="V331" s="29" t="s">
        <v>43</v>
      </c>
      <c r="W331" s="15" t="s">
        <v>44</v>
      </c>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c r="AX331" s="33"/>
      <c r="AY331" s="33"/>
      <c r="AZ331" s="33"/>
      <c r="BA331" s="33"/>
      <c r="BB331" s="33"/>
      <c r="BC331" s="33"/>
      <c r="BD331" s="33"/>
      <c r="BE331" s="33"/>
      <c r="BF331" s="33"/>
      <c r="BG331" s="33"/>
      <c r="BH331" s="33"/>
      <c r="BI331" s="33"/>
      <c r="BJ331" s="33"/>
      <c r="BK331" s="33"/>
      <c r="BL331" s="33"/>
      <c r="BM331" s="33"/>
      <c r="BN331" s="33"/>
      <c r="BO331" s="33"/>
      <c r="BP331" s="33"/>
      <c r="BQ331" s="33"/>
      <c r="BR331" s="33"/>
      <c r="BS331" s="33"/>
      <c r="BT331" s="33"/>
      <c r="BU331" s="33"/>
      <c r="BV331" s="33"/>
      <c r="BW331" s="33"/>
      <c r="BX331" s="33"/>
      <c r="BY331" s="33"/>
      <c r="BZ331" s="33"/>
      <c r="CA331" s="33"/>
      <c r="CB331" s="33"/>
      <c r="CC331" s="33"/>
      <c r="CD331" s="33"/>
      <c r="CE331" s="33"/>
      <c r="CF331" s="33"/>
      <c r="CG331" s="33"/>
      <c r="CH331" s="33"/>
      <c r="CI331" s="33"/>
      <c r="CJ331" s="33"/>
      <c r="CK331" s="33"/>
      <c r="CL331" s="33"/>
      <c r="CM331" s="33"/>
      <c r="CN331" s="33"/>
      <c r="CO331" s="33"/>
      <c r="CP331" s="33"/>
      <c r="CQ331" s="33"/>
      <c r="CR331" s="33"/>
      <c r="CS331" s="33"/>
      <c r="CT331" s="33"/>
      <c r="CU331" s="33"/>
      <c r="CV331" s="33"/>
      <c r="CW331" s="33"/>
      <c r="CX331" s="33"/>
      <c r="CY331" s="33"/>
      <c r="CZ331" s="33"/>
      <c r="DA331" s="33"/>
      <c r="DB331" s="33"/>
      <c r="DC331" s="33"/>
      <c r="DD331" s="33"/>
      <c r="DE331" s="33"/>
      <c r="DF331" s="33"/>
      <c r="DG331" s="33"/>
      <c r="DH331" s="33"/>
      <c r="DI331" s="33"/>
      <c r="DJ331" s="33"/>
      <c r="DK331" s="33"/>
      <c r="DL331" s="33"/>
      <c r="DM331" s="33"/>
      <c r="DN331" s="33"/>
      <c r="DO331" s="33"/>
      <c r="DP331" s="33"/>
      <c r="DQ331" s="33"/>
      <c r="DR331" s="33"/>
      <c r="DS331" s="33"/>
      <c r="DT331" s="33"/>
      <c r="DU331" s="33"/>
      <c r="DV331" s="33"/>
      <c r="DW331" s="33"/>
      <c r="DX331" s="33"/>
      <c r="DY331" s="33"/>
      <c r="DZ331" s="33"/>
      <c r="EA331" s="33"/>
      <c r="EB331" s="33"/>
      <c r="EC331" s="33"/>
      <c r="ED331" s="33"/>
      <c r="EE331" s="33"/>
      <c r="EF331" s="33"/>
      <c r="EG331" s="33"/>
      <c r="EH331" s="33"/>
      <c r="EI331" s="33"/>
      <c r="EJ331" s="33"/>
      <c r="EK331" s="33"/>
      <c r="EL331" s="33"/>
      <c r="EM331" s="33"/>
      <c r="EN331" s="33"/>
      <c r="EO331" s="33"/>
      <c r="EP331" s="33"/>
      <c r="EQ331" s="33"/>
      <c r="ER331" s="33"/>
      <c r="ES331" s="33"/>
      <c r="ET331" s="33"/>
      <c r="EU331" s="33"/>
      <c r="EV331" s="33"/>
      <c r="EW331" s="33"/>
      <c r="EX331" s="33"/>
      <c r="EY331" s="33"/>
      <c r="EZ331" s="33"/>
      <c r="FA331" s="33"/>
      <c r="FB331" s="33"/>
      <c r="FC331" s="33"/>
      <c r="FD331" s="33"/>
      <c r="FE331" s="33"/>
      <c r="FF331" s="33"/>
      <c r="FG331" s="33"/>
      <c r="FH331" s="33"/>
      <c r="FI331" s="33"/>
      <c r="FJ331" s="33"/>
      <c r="FK331" s="33"/>
      <c r="FL331" s="33"/>
      <c r="FM331" s="33"/>
      <c r="FN331" s="33"/>
      <c r="FO331" s="33"/>
      <c r="FP331" s="33"/>
      <c r="FQ331" s="33"/>
      <c r="FR331" s="33"/>
      <c r="FS331" s="33"/>
      <c r="FT331" s="33"/>
      <c r="FU331" s="33"/>
      <c r="FV331" s="33"/>
      <c r="FW331" s="33"/>
      <c r="FX331" s="33"/>
      <c r="FY331" s="33"/>
      <c r="FZ331" s="33"/>
      <c r="GA331" s="33"/>
      <c r="GB331" s="33"/>
      <c r="GC331" s="33"/>
      <c r="GD331" s="33"/>
      <c r="GE331" s="33"/>
      <c r="GF331" s="33"/>
      <c r="GG331" s="33"/>
      <c r="GH331" s="33"/>
      <c r="GI331" s="33"/>
      <c r="GJ331" s="33"/>
      <c r="GK331" s="33"/>
      <c r="GL331" s="33"/>
      <c r="GM331" s="33"/>
      <c r="GN331" s="33"/>
      <c r="GO331" s="33"/>
      <c r="GP331" s="33"/>
      <c r="GQ331" s="33"/>
      <c r="GR331" s="33"/>
      <c r="GS331" s="33"/>
      <c r="GT331" s="33"/>
      <c r="GU331" s="33"/>
      <c r="GV331" s="33"/>
      <c r="GW331" s="33"/>
      <c r="GX331" s="33"/>
      <c r="GY331" s="33"/>
      <c r="GZ331" s="33"/>
      <c r="HA331" s="33"/>
      <c r="HB331" s="33"/>
      <c r="HC331" s="33"/>
      <c r="HD331" s="33"/>
      <c r="HE331" s="33"/>
      <c r="HF331" s="33"/>
      <c r="HG331" s="33"/>
      <c r="HH331" s="33"/>
      <c r="HI331" s="33"/>
      <c r="HJ331" s="33"/>
      <c r="HK331" s="33"/>
      <c r="HL331" s="33"/>
      <c r="HM331" s="33"/>
      <c r="HN331" s="33"/>
      <c r="HO331" s="33"/>
      <c r="HP331" s="33"/>
      <c r="HQ331" s="33"/>
      <c r="HR331" s="33"/>
    </row>
    <row r="332" s="1" customFormat="1" customHeight="1" spans="1:226">
      <c r="A332" s="14">
        <v>328</v>
      </c>
      <c r="B332" s="15" t="s">
        <v>2413</v>
      </c>
      <c r="C332" s="15" t="s">
        <v>26</v>
      </c>
      <c r="D332" s="16" t="s">
        <v>1492</v>
      </c>
      <c r="E332" s="15" t="s">
        <v>238</v>
      </c>
      <c r="F332" s="15" t="s">
        <v>49</v>
      </c>
      <c r="G332" s="15" t="s">
        <v>1179</v>
      </c>
      <c r="H332" s="15" t="s">
        <v>31</v>
      </c>
      <c r="I332" s="15" t="s">
        <v>39</v>
      </c>
      <c r="J332" s="15" t="s">
        <v>64</v>
      </c>
      <c r="K332" s="21" t="s">
        <v>2414</v>
      </c>
      <c r="L332" s="15" t="s">
        <v>66</v>
      </c>
      <c r="M332" s="15" t="s">
        <v>54</v>
      </c>
      <c r="N332" s="22" t="s">
        <v>197</v>
      </c>
      <c r="O332" s="22" t="s">
        <v>2415</v>
      </c>
      <c r="P332" s="23" t="s">
        <v>33</v>
      </c>
      <c r="Q332" s="15" t="s">
        <v>39</v>
      </c>
      <c r="R332" s="22" t="s">
        <v>2416</v>
      </c>
      <c r="S332" s="16" t="s">
        <v>2417</v>
      </c>
      <c r="T332" s="16" t="s">
        <v>2418</v>
      </c>
      <c r="U332" s="15" t="s">
        <v>39</v>
      </c>
      <c r="V332" s="29" t="s">
        <v>1811</v>
      </c>
      <c r="W332" s="15" t="s">
        <v>44</v>
      </c>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c r="AX332" s="33"/>
      <c r="AY332" s="33"/>
      <c r="AZ332" s="33"/>
      <c r="BA332" s="33"/>
      <c r="BB332" s="33"/>
      <c r="BC332" s="33"/>
      <c r="BD332" s="33"/>
      <c r="BE332" s="33"/>
      <c r="BF332" s="33"/>
      <c r="BG332" s="33"/>
      <c r="BH332" s="33"/>
      <c r="BI332" s="33"/>
      <c r="BJ332" s="33"/>
      <c r="BK332" s="33"/>
      <c r="BL332" s="33"/>
      <c r="BM332" s="33"/>
      <c r="BN332" s="33"/>
      <c r="BO332" s="33"/>
      <c r="BP332" s="33"/>
      <c r="BQ332" s="33"/>
      <c r="BR332" s="33"/>
      <c r="BS332" s="33"/>
      <c r="BT332" s="33"/>
      <c r="BU332" s="33"/>
      <c r="BV332" s="33"/>
      <c r="BW332" s="33"/>
      <c r="BX332" s="33"/>
      <c r="BY332" s="33"/>
      <c r="BZ332" s="33"/>
      <c r="CA332" s="33"/>
      <c r="CB332" s="33"/>
      <c r="CC332" s="33"/>
      <c r="CD332" s="33"/>
      <c r="CE332" s="33"/>
      <c r="CF332" s="33"/>
      <c r="CG332" s="33"/>
      <c r="CH332" s="33"/>
      <c r="CI332" s="33"/>
      <c r="CJ332" s="33"/>
      <c r="CK332" s="33"/>
      <c r="CL332" s="33"/>
      <c r="CM332" s="33"/>
      <c r="CN332" s="33"/>
      <c r="CO332" s="33"/>
      <c r="CP332" s="33"/>
      <c r="CQ332" s="33"/>
      <c r="CR332" s="33"/>
      <c r="CS332" s="33"/>
      <c r="CT332" s="33"/>
      <c r="CU332" s="33"/>
      <c r="CV332" s="33"/>
      <c r="CW332" s="33"/>
      <c r="CX332" s="33"/>
      <c r="CY332" s="33"/>
      <c r="CZ332" s="33"/>
      <c r="DA332" s="33"/>
      <c r="DB332" s="33"/>
      <c r="DC332" s="33"/>
      <c r="DD332" s="33"/>
      <c r="DE332" s="33"/>
      <c r="DF332" s="33"/>
      <c r="DG332" s="33"/>
      <c r="DH332" s="33"/>
      <c r="DI332" s="33"/>
      <c r="DJ332" s="33"/>
      <c r="DK332" s="33"/>
      <c r="DL332" s="33"/>
      <c r="DM332" s="33"/>
      <c r="DN332" s="33"/>
      <c r="DO332" s="33"/>
      <c r="DP332" s="33"/>
      <c r="DQ332" s="33"/>
      <c r="DR332" s="33"/>
      <c r="DS332" s="33"/>
      <c r="DT332" s="33"/>
      <c r="DU332" s="33"/>
      <c r="DV332" s="33"/>
      <c r="DW332" s="33"/>
      <c r="DX332" s="33"/>
      <c r="DY332" s="33"/>
      <c r="DZ332" s="33"/>
      <c r="EA332" s="33"/>
      <c r="EB332" s="33"/>
      <c r="EC332" s="33"/>
      <c r="ED332" s="33"/>
      <c r="EE332" s="33"/>
      <c r="EF332" s="33"/>
      <c r="EG332" s="33"/>
      <c r="EH332" s="33"/>
      <c r="EI332" s="33"/>
      <c r="EJ332" s="33"/>
      <c r="EK332" s="33"/>
      <c r="EL332" s="33"/>
      <c r="EM332" s="33"/>
      <c r="EN332" s="33"/>
      <c r="EO332" s="33"/>
      <c r="EP332" s="33"/>
      <c r="EQ332" s="33"/>
      <c r="ER332" s="33"/>
      <c r="ES332" s="33"/>
      <c r="ET332" s="33"/>
      <c r="EU332" s="33"/>
      <c r="EV332" s="33"/>
      <c r="EW332" s="33"/>
      <c r="EX332" s="33"/>
      <c r="EY332" s="33"/>
      <c r="EZ332" s="33"/>
      <c r="FA332" s="33"/>
      <c r="FB332" s="33"/>
      <c r="FC332" s="33"/>
      <c r="FD332" s="33"/>
      <c r="FE332" s="33"/>
      <c r="FF332" s="33"/>
      <c r="FG332" s="33"/>
      <c r="FH332" s="33"/>
      <c r="FI332" s="33"/>
      <c r="FJ332" s="33"/>
      <c r="FK332" s="33"/>
      <c r="FL332" s="33"/>
      <c r="FM332" s="33"/>
      <c r="FN332" s="33"/>
      <c r="FO332" s="33"/>
      <c r="FP332" s="33"/>
      <c r="FQ332" s="33"/>
      <c r="FR332" s="33"/>
      <c r="FS332" s="33"/>
      <c r="FT332" s="33"/>
      <c r="FU332" s="33"/>
      <c r="FV332" s="33"/>
      <c r="FW332" s="33"/>
      <c r="FX332" s="33"/>
      <c r="FY332" s="33"/>
      <c r="FZ332" s="33"/>
      <c r="GA332" s="33"/>
      <c r="GB332" s="33"/>
      <c r="GC332" s="33"/>
      <c r="GD332" s="33"/>
      <c r="GE332" s="33"/>
      <c r="GF332" s="33"/>
      <c r="GG332" s="33"/>
      <c r="GH332" s="33"/>
      <c r="GI332" s="33"/>
      <c r="GJ332" s="33"/>
      <c r="GK332" s="33"/>
      <c r="GL332" s="33"/>
      <c r="GM332" s="33"/>
      <c r="GN332" s="33"/>
      <c r="GO332" s="33"/>
      <c r="GP332" s="33"/>
      <c r="GQ332" s="33"/>
      <c r="GR332" s="33"/>
      <c r="GS332" s="33"/>
      <c r="GT332" s="33"/>
      <c r="GU332" s="33"/>
      <c r="GV332" s="33"/>
      <c r="GW332" s="33"/>
      <c r="GX332" s="33"/>
      <c r="GY332" s="33"/>
      <c r="GZ332" s="33"/>
      <c r="HA332" s="33"/>
      <c r="HB332" s="33"/>
      <c r="HC332" s="33"/>
      <c r="HD332" s="33"/>
      <c r="HE332" s="33"/>
      <c r="HF332" s="33"/>
      <c r="HG332" s="33"/>
      <c r="HH332" s="33"/>
      <c r="HI332" s="33"/>
      <c r="HJ332" s="33"/>
      <c r="HK332" s="33"/>
      <c r="HL332" s="33"/>
      <c r="HM332" s="33"/>
      <c r="HN332" s="33"/>
      <c r="HO332" s="33"/>
      <c r="HP332" s="33"/>
      <c r="HQ332" s="33"/>
      <c r="HR332" s="33"/>
    </row>
    <row r="333" s="1" customFormat="1" customHeight="1" spans="1:226">
      <c r="A333" s="14">
        <v>329</v>
      </c>
      <c r="B333" s="15" t="s">
        <v>2419</v>
      </c>
      <c r="C333" s="15" t="s">
        <v>26</v>
      </c>
      <c r="D333" s="16" t="s">
        <v>298</v>
      </c>
      <c r="E333" s="15" t="s">
        <v>48</v>
      </c>
      <c r="F333" s="15" t="s">
        <v>49</v>
      </c>
      <c r="G333" s="15" t="s">
        <v>77</v>
      </c>
      <c r="H333" s="15" t="s">
        <v>31</v>
      </c>
      <c r="I333" s="15" t="s">
        <v>39</v>
      </c>
      <c r="J333" s="15" t="s">
        <v>64</v>
      </c>
      <c r="K333" s="21" t="s">
        <v>2420</v>
      </c>
      <c r="L333" s="15" t="s">
        <v>35</v>
      </c>
      <c r="M333" s="15" t="s">
        <v>36</v>
      </c>
      <c r="N333" s="22" t="s">
        <v>37</v>
      </c>
      <c r="O333" s="22" t="s">
        <v>2421</v>
      </c>
      <c r="P333" s="23" t="s">
        <v>2422</v>
      </c>
      <c r="Q333" s="15" t="s">
        <v>39</v>
      </c>
      <c r="R333" s="22" t="s">
        <v>2423</v>
      </c>
      <c r="S333" s="16" t="s">
        <v>2424</v>
      </c>
      <c r="T333" s="16" t="s">
        <v>2425</v>
      </c>
      <c r="U333" s="15" t="s">
        <v>39</v>
      </c>
      <c r="V333" s="29" t="s">
        <v>1811</v>
      </c>
      <c r="W333" s="15" t="s">
        <v>44</v>
      </c>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c r="AY333" s="33"/>
      <c r="AZ333" s="33"/>
      <c r="BA333" s="33"/>
      <c r="BB333" s="33"/>
      <c r="BC333" s="33"/>
      <c r="BD333" s="33"/>
      <c r="BE333" s="33"/>
      <c r="BF333" s="33"/>
      <c r="BG333" s="33"/>
      <c r="BH333" s="33"/>
      <c r="BI333" s="33"/>
      <c r="BJ333" s="33"/>
      <c r="BK333" s="33"/>
      <c r="BL333" s="33"/>
      <c r="BM333" s="33"/>
      <c r="BN333" s="33"/>
      <c r="BO333" s="33"/>
      <c r="BP333" s="33"/>
      <c r="BQ333" s="33"/>
      <c r="BR333" s="33"/>
      <c r="BS333" s="33"/>
      <c r="BT333" s="33"/>
      <c r="BU333" s="33"/>
      <c r="BV333" s="33"/>
      <c r="BW333" s="33"/>
      <c r="BX333" s="33"/>
      <c r="BY333" s="33"/>
      <c r="BZ333" s="33"/>
      <c r="CA333" s="33"/>
      <c r="CB333" s="33"/>
      <c r="CC333" s="33"/>
      <c r="CD333" s="33"/>
      <c r="CE333" s="33"/>
      <c r="CF333" s="33"/>
      <c r="CG333" s="33"/>
      <c r="CH333" s="33"/>
      <c r="CI333" s="33"/>
      <c r="CJ333" s="33"/>
      <c r="CK333" s="33"/>
      <c r="CL333" s="33"/>
      <c r="CM333" s="33"/>
      <c r="CN333" s="33"/>
      <c r="CO333" s="33"/>
      <c r="CP333" s="33"/>
      <c r="CQ333" s="33"/>
      <c r="CR333" s="33"/>
      <c r="CS333" s="33"/>
      <c r="CT333" s="33"/>
      <c r="CU333" s="33"/>
      <c r="CV333" s="33"/>
      <c r="CW333" s="33"/>
      <c r="CX333" s="33"/>
      <c r="CY333" s="33"/>
      <c r="CZ333" s="33"/>
      <c r="DA333" s="33"/>
      <c r="DB333" s="33"/>
      <c r="DC333" s="33"/>
      <c r="DD333" s="33"/>
      <c r="DE333" s="33"/>
      <c r="DF333" s="33"/>
      <c r="DG333" s="33"/>
      <c r="DH333" s="33"/>
      <c r="DI333" s="33"/>
      <c r="DJ333" s="33"/>
      <c r="DK333" s="33"/>
      <c r="DL333" s="33"/>
      <c r="DM333" s="33"/>
      <c r="DN333" s="33"/>
      <c r="DO333" s="33"/>
      <c r="DP333" s="33"/>
      <c r="DQ333" s="33"/>
      <c r="DR333" s="33"/>
      <c r="DS333" s="33"/>
      <c r="DT333" s="33"/>
      <c r="DU333" s="33"/>
      <c r="DV333" s="33"/>
      <c r="DW333" s="33"/>
      <c r="DX333" s="33"/>
      <c r="DY333" s="33"/>
      <c r="DZ333" s="33"/>
      <c r="EA333" s="33"/>
      <c r="EB333" s="33"/>
      <c r="EC333" s="33"/>
      <c r="ED333" s="33"/>
      <c r="EE333" s="33"/>
      <c r="EF333" s="33"/>
      <c r="EG333" s="33"/>
      <c r="EH333" s="33"/>
      <c r="EI333" s="33"/>
      <c r="EJ333" s="33"/>
      <c r="EK333" s="33"/>
      <c r="EL333" s="33"/>
      <c r="EM333" s="33"/>
      <c r="EN333" s="33"/>
      <c r="EO333" s="33"/>
      <c r="EP333" s="33"/>
      <c r="EQ333" s="33"/>
      <c r="ER333" s="33"/>
      <c r="ES333" s="33"/>
      <c r="ET333" s="33"/>
      <c r="EU333" s="33"/>
      <c r="EV333" s="33"/>
      <c r="EW333" s="33"/>
      <c r="EX333" s="33"/>
      <c r="EY333" s="33"/>
      <c r="EZ333" s="33"/>
      <c r="FA333" s="33"/>
      <c r="FB333" s="33"/>
      <c r="FC333" s="33"/>
      <c r="FD333" s="33"/>
      <c r="FE333" s="33"/>
      <c r="FF333" s="33"/>
      <c r="FG333" s="33"/>
      <c r="FH333" s="33"/>
      <c r="FI333" s="33"/>
      <c r="FJ333" s="33"/>
      <c r="FK333" s="33"/>
      <c r="FL333" s="33"/>
      <c r="FM333" s="33"/>
      <c r="FN333" s="33"/>
      <c r="FO333" s="33"/>
      <c r="FP333" s="33"/>
      <c r="FQ333" s="33"/>
      <c r="FR333" s="33"/>
      <c r="FS333" s="33"/>
      <c r="FT333" s="33"/>
      <c r="FU333" s="33"/>
      <c r="FV333" s="33"/>
      <c r="FW333" s="33"/>
      <c r="FX333" s="33"/>
      <c r="FY333" s="33"/>
      <c r="FZ333" s="33"/>
      <c r="GA333" s="33"/>
      <c r="GB333" s="33"/>
      <c r="GC333" s="33"/>
      <c r="GD333" s="33"/>
      <c r="GE333" s="33"/>
      <c r="GF333" s="33"/>
      <c r="GG333" s="33"/>
      <c r="GH333" s="33"/>
      <c r="GI333" s="33"/>
      <c r="GJ333" s="33"/>
      <c r="GK333" s="33"/>
      <c r="GL333" s="33"/>
      <c r="GM333" s="33"/>
      <c r="GN333" s="33"/>
      <c r="GO333" s="33"/>
      <c r="GP333" s="33"/>
      <c r="GQ333" s="33"/>
      <c r="GR333" s="33"/>
      <c r="GS333" s="33"/>
      <c r="GT333" s="33"/>
      <c r="GU333" s="33"/>
      <c r="GV333" s="33"/>
      <c r="GW333" s="33"/>
      <c r="GX333" s="33"/>
      <c r="GY333" s="33"/>
      <c r="GZ333" s="33"/>
      <c r="HA333" s="33"/>
      <c r="HB333" s="33"/>
      <c r="HC333" s="33"/>
      <c r="HD333" s="33"/>
      <c r="HE333" s="33"/>
      <c r="HF333" s="33"/>
      <c r="HG333" s="33"/>
      <c r="HH333" s="33"/>
      <c r="HI333" s="33"/>
      <c r="HJ333" s="33"/>
      <c r="HK333" s="33"/>
      <c r="HL333" s="33"/>
      <c r="HM333" s="33"/>
      <c r="HN333" s="33"/>
      <c r="HO333" s="33"/>
      <c r="HP333" s="33"/>
      <c r="HQ333" s="33"/>
      <c r="HR333" s="33"/>
    </row>
    <row r="334" s="1" customFormat="1" customHeight="1" spans="1:226">
      <c r="A334" s="14">
        <v>330</v>
      </c>
      <c r="B334" s="15" t="s">
        <v>2426</v>
      </c>
      <c r="C334" s="15" t="s">
        <v>46</v>
      </c>
      <c r="D334" s="16" t="s">
        <v>699</v>
      </c>
      <c r="E334" s="15" t="s">
        <v>28</v>
      </c>
      <c r="F334" s="15" t="s">
        <v>49</v>
      </c>
      <c r="G334" s="15" t="s">
        <v>374</v>
      </c>
      <c r="H334" s="15" t="s">
        <v>31</v>
      </c>
      <c r="I334" s="15" t="s">
        <v>39</v>
      </c>
      <c r="J334" s="15" t="s">
        <v>64</v>
      </c>
      <c r="K334" s="21" t="s">
        <v>1737</v>
      </c>
      <c r="L334" s="15" t="s">
        <v>35</v>
      </c>
      <c r="M334" s="15" t="s">
        <v>54</v>
      </c>
      <c r="N334" s="22" t="s">
        <v>79</v>
      </c>
      <c r="O334" s="22" t="s">
        <v>2427</v>
      </c>
      <c r="P334" s="23" t="s">
        <v>33</v>
      </c>
      <c r="Q334" s="15" t="s">
        <v>39</v>
      </c>
      <c r="R334" s="22" t="s">
        <v>2428</v>
      </c>
      <c r="S334" s="16" t="s">
        <v>2429</v>
      </c>
      <c r="T334" s="16" t="s">
        <v>2430</v>
      </c>
      <c r="U334" s="15" t="s">
        <v>39</v>
      </c>
      <c r="V334" s="29" t="s">
        <v>1811</v>
      </c>
      <c r="W334" s="15" t="s">
        <v>44</v>
      </c>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c r="AX334" s="33"/>
      <c r="AY334" s="33"/>
      <c r="AZ334" s="33"/>
      <c r="BA334" s="33"/>
      <c r="BB334" s="33"/>
      <c r="BC334" s="33"/>
      <c r="BD334" s="33"/>
      <c r="BE334" s="33"/>
      <c r="BF334" s="33"/>
      <c r="BG334" s="33"/>
      <c r="BH334" s="33"/>
      <c r="BI334" s="33"/>
      <c r="BJ334" s="33"/>
      <c r="BK334" s="33"/>
      <c r="BL334" s="33"/>
      <c r="BM334" s="33"/>
      <c r="BN334" s="33"/>
      <c r="BO334" s="33"/>
      <c r="BP334" s="33"/>
      <c r="BQ334" s="33"/>
      <c r="BR334" s="33"/>
      <c r="BS334" s="33"/>
      <c r="BT334" s="33"/>
      <c r="BU334" s="33"/>
      <c r="BV334" s="33"/>
      <c r="BW334" s="33"/>
      <c r="BX334" s="33"/>
      <c r="BY334" s="33"/>
      <c r="BZ334" s="33"/>
      <c r="CA334" s="33"/>
      <c r="CB334" s="33"/>
      <c r="CC334" s="33"/>
      <c r="CD334" s="33"/>
      <c r="CE334" s="33"/>
      <c r="CF334" s="33"/>
      <c r="CG334" s="33"/>
      <c r="CH334" s="33"/>
      <c r="CI334" s="33"/>
      <c r="CJ334" s="33"/>
      <c r="CK334" s="33"/>
      <c r="CL334" s="33"/>
      <c r="CM334" s="33"/>
      <c r="CN334" s="33"/>
      <c r="CO334" s="33"/>
      <c r="CP334" s="33"/>
      <c r="CQ334" s="33"/>
      <c r="CR334" s="33"/>
      <c r="CS334" s="33"/>
      <c r="CT334" s="33"/>
      <c r="CU334" s="33"/>
      <c r="CV334" s="33"/>
      <c r="CW334" s="33"/>
      <c r="CX334" s="33"/>
      <c r="CY334" s="33"/>
      <c r="CZ334" s="33"/>
      <c r="DA334" s="33"/>
      <c r="DB334" s="33"/>
      <c r="DC334" s="33"/>
      <c r="DD334" s="33"/>
      <c r="DE334" s="33"/>
      <c r="DF334" s="33"/>
      <c r="DG334" s="33"/>
      <c r="DH334" s="33"/>
      <c r="DI334" s="33"/>
      <c r="DJ334" s="33"/>
      <c r="DK334" s="33"/>
      <c r="DL334" s="33"/>
      <c r="DM334" s="33"/>
      <c r="DN334" s="33"/>
      <c r="DO334" s="33"/>
      <c r="DP334" s="33"/>
      <c r="DQ334" s="33"/>
      <c r="DR334" s="33"/>
      <c r="DS334" s="33"/>
      <c r="DT334" s="33"/>
      <c r="DU334" s="33"/>
      <c r="DV334" s="33"/>
      <c r="DW334" s="33"/>
      <c r="DX334" s="33"/>
      <c r="DY334" s="33"/>
      <c r="DZ334" s="33"/>
      <c r="EA334" s="33"/>
      <c r="EB334" s="33"/>
      <c r="EC334" s="33"/>
      <c r="ED334" s="33"/>
      <c r="EE334" s="33"/>
      <c r="EF334" s="33"/>
      <c r="EG334" s="33"/>
      <c r="EH334" s="33"/>
      <c r="EI334" s="33"/>
      <c r="EJ334" s="33"/>
      <c r="EK334" s="33"/>
      <c r="EL334" s="33"/>
      <c r="EM334" s="33"/>
      <c r="EN334" s="33"/>
      <c r="EO334" s="33"/>
      <c r="EP334" s="33"/>
      <c r="EQ334" s="33"/>
      <c r="ER334" s="33"/>
      <c r="ES334" s="33"/>
      <c r="ET334" s="33"/>
      <c r="EU334" s="33"/>
      <c r="EV334" s="33"/>
      <c r="EW334" s="33"/>
      <c r="EX334" s="33"/>
      <c r="EY334" s="33"/>
      <c r="EZ334" s="33"/>
      <c r="FA334" s="33"/>
      <c r="FB334" s="33"/>
      <c r="FC334" s="33"/>
      <c r="FD334" s="33"/>
      <c r="FE334" s="33"/>
      <c r="FF334" s="33"/>
      <c r="FG334" s="33"/>
      <c r="FH334" s="33"/>
      <c r="FI334" s="33"/>
      <c r="FJ334" s="33"/>
      <c r="FK334" s="33"/>
      <c r="FL334" s="33"/>
      <c r="FM334" s="33"/>
      <c r="FN334" s="33"/>
      <c r="FO334" s="33"/>
      <c r="FP334" s="33"/>
      <c r="FQ334" s="33"/>
      <c r="FR334" s="33"/>
      <c r="FS334" s="33"/>
      <c r="FT334" s="33"/>
      <c r="FU334" s="33"/>
      <c r="FV334" s="33"/>
      <c r="FW334" s="33"/>
      <c r="FX334" s="33"/>
      <c r="FY334" s="33"/>
      <c r="FZ334" s="33"/>
      <c r="GA334" s="33"/>
      <c r="GB334" s="33"/>
      <c r="GC334" s="33"/>
      <c r="GD334" s="33"/>
      <c r="GE334" s="33"/>
      <c r="GF334" s="33"/>
      <c r="GG334" s="33"/>
      <c r="GH334" s="33"/>
      <c r="GI334" s="33"/>
      <c r="GJ334" s="33"/>
      <c r="GK334" s="33"/>
      <c r="GL334" s="33"/>
      <c r="GM334" s="33"/>
      <c r="GN334" s="33"/>
      <c r="GO334" s="33"/>
      <c r="GP334" s="33"/>
      <c r="GQ334" s="33"/>
      <c r="GR334" s="33"/>
      <c r="GS334" s="33"/>
      <c r="GT334" s="33"/>
      <c r="GU334" s="33"/>
      <c r="GV334" s="33"/>
      <c r="GW334" s="33"/>
      <c r="GX334" s="33"/>
      <c r="GY334" s="33"/>
      <c r="GZ334" s="33"/>
      <c r="HA334" s="33"/>
      <c r="HB334" s="33"/>
      <c r="HC334" s="33"/>
      <c r="HD334" s="33"/>
      <c r="HE334" s="33"/>
      <c r="HF334" s="33"/>
      <c r="HG334" s="33"/>
      <c r="HH334" s="33"/>
      <c r="HI334" s="33"/>
      <c r="HJ334" s="33"/>
      <c r="HK334" s="33"/>
      <c r="HL334" s="33"/>
      <c r="HM334" s="33"/>
      <c r="HN334" s="33"/>
      <c r="HO334" s="33"/>
      <c r="HP334" s="33"/>
      <c r="HQ334" s="33"/>
      <c r="HR334" s="33"/>
    </row>
    <row r="335" s="1" customFormat="1" customHeight="1" spans="1:226">
      <c r="A335" s="14">
        <v>331</v>
      </c>
      <c r="B335" s="15" t="s">
        <v>2431</v>
      </c>
      <c r="C335" s="15" t="s">
        <v>26</v>
      </c>
      <c r="D335" s="16" t="s">
        <v>2432</v>
      </c>
      <c r="E335" s="15" t="s">
        <v>48</v>
      </c>
      <c r="F335" s="15" t="s">
        <v>94</v>
      </c>
      <c r="G335" s="15" t="s">
        <v>625</v>
      </c>
      <c r="H335" s="15" t="s">
        <v>51</v>
      </c>
      <c r="I335" s="15" t="s">
        <v>32</v>
      </c>
      <c r="J335" s="15" t="s">
        <v>33</v>
      </c>
      <c r="K335" s="21" t="s">
        <v>2433</v>
      </c>
      <c r="L335" s="15" t="s">
        <v>97</v>
      </c>
      <c r="M335" s="15" t="s">
        <v>36</v>
      </c>
      <c r="N335" s="22" t="s">
        <v>222</v>
      </c>
      <c r="O335" s="22" t="s">
        <v>1573</v>
      </c>
      <c r="P335" s="23" t="s">
        <v>33</v>
      </c>
      <c r="Q335" s="15" t="s">
        <v>39</v>
      </c>
      <c r="R335" s="22" t="s">
        <v>2434</v>
      </c>
      <c r="S335" s="16" t="s">
        <v>2435</v>
      </c>
      <c r="T335" s="16" t="s">
        <v>2436</v>
      </c>
      <c r="U335" s="15" t="s">
        <v>39</v>
      </c>
      <c r="V335" s="29" t="s">
        <v>1811</v>
      </c>
      <c r="W335" s="15" t="s">
        <v>44</v>
      </c>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c r="AY335" s="33"/>
      <c r="AZ335" s="33"/>
      <c r="BA335" s="33"/>
      <c r="BB335" s="33"/>
      <c r="BC335" s="33"/>
      <c r="BD335" s="33"/>
      <c r="BE335" s="33"/>
      <c r="BF335" s="33"/>
      <c r="BG335" s="33"/>
      <c r="BH335" s="33"/>
      <c r="BI335" s="33"/>
      <c r="BJ335" s="33"/>
      <c r="BK335" s="33"/>
      <c r="BL335" s="33"/>
      <c r="BM335" s="33"/>
      <c r="BN335" s="33"/>
      <c r="BO335" s="33"/>
      <c r="BP335" s="33"/>
      <c r="BQ335" s="33"/>
      <c r="BR335" s="33"/>
      <c r="BS335" s="33"/>
      <c r="BT335" s="33"/>
      <c r="BU335" s="33"/>
      <c r="BV335" s="33"/>
      <c r="BW335" s="33"/>
      <c r="BX335" s="33"/>
      <c r="BY335" s="33"/>
      <c r="BZ335" s="33"/>
      <c r="CA335" s="33"/>
      <c r="CB335" s="33"/>
      <c r="CC335" s="33"/>
      <c r="CD335" s="33"/>
      <c r="CE335" s="33"/>
      <c r="CF335" s="33"/>
      <c r="CG335" s="33"/>
      <c r="CH335" s="33"/>
      <c r="CI335" s="33"/>
      <c r="CJ335" s="33"/>
      <c r="CK335" s="33"/>
      <c r="CL335" s="33"/>
      <c r="CM335" s="33"/>
      <c r="CN335" s="33"/>
      <c r="CO335" s="33"/>
      <c r="CP335" s="33"/>
      <c r="CQ335" s="33"/>
      <c r="CR335" s="33"/>
      <c r="CS335" s="33"/>
      <c r="CT335" s="33"/>
      <c r="CU335" s="33"/>
      <c r="CV335" s="33"/>
      <c r="CW335" s="33"/>
      <c r="CX335" s="33"/>
      <c r="CY335" s="33"/>
      <c r="CZ335" s="33"/>
      <c r="DA335" s="33"/>
      <c r="DB335" s="33"/>
      <c r="DC335" s="33"/>
      <c r="DD335" s="33"/>
      <c r="DE335" s="33"/>
      <c r="DF335" s="33"/>
      <c r="DG335" s="33"/>
      <c r="DH335" s="33"/>
      <c r="DI335" s="33"/>
      <c r="DJ335" s="33"/>
      <c r="DK335" s="33"/>
      <c r="DL335" s="33"/>
      <c r="DM335" s="33"/>
      <c r="DN335" s="33"/>
      <c r="DO335" s="33"/>
      <c r="DP335" s="33"/>
      <c r="DQ335" s="33"/>
      <c r="DR335" s="33"/>
      <c r="DS335" s="33"/>
      <c r="DT335" s="33"/>
      <c r="DU335" s="33"/>
      <c r="DV335" s="33"/>
      <c r="DW335" s="33"/>
      <c r="DX335" s="33"/>
      <c r="DY335" s="33"/>
      <c r="DZ335" s="33"/>
      <c r="EA335" s="33"/>
      <c r="EB335" s="33"/>
      <c r="EC335" s="33"/>
      <c r="ED335" s="33"/>
      <c r="EE335" s="33"/>
      <c r="EF335" s="33"/>
      <c r="EG335" s="33"/>
      <c r="EH335" s="33"/>
      <c r="EI335" s="33"/>
      <c r="EJ335" s="33"/>
      <c r="EK335" s="33"/>
      <c r="EL335" s="33"/>
      <c r="EM335" s="33"/>
      <c r="EN335" s="33"/>
      <c r="EO335" s="33"/>
      <c r="EP335" s="33"/>
      <c r="EQ335" s="33"/>
      <c r="ER335" s="33"/>
      <c r="ES335" s="33"/>
      <c r="ET335" s="33"/>
      <c r="EU335" s="33"/>
      <c r="EV335" s="33"/>
      <c r="EW335" s="33"/>
      <c r="EX335" s="33"/>
      <c r="EY335" s="33"/>
      <c r="EZ335" s="33"/>
      <c r="FA335" s="33"/>
      <c r="FB335" s="33"/>
      <c r="FC335" s="33"/>
      <c r="FD335" s="33"/>
      <c r="FE335" s="33"/>
      <c r="FF335" s="33"/>
      <c r="FG335" s="33"/>
      <c r="FH335" s="33"/>
      <c r="FI335" s="33"/>
      <c r="FJ335" s="33"/>
      <c r="FK335" s="33"/>
      <c r="FL335" s="33"/>
      <c r="FM335" s="33"/>
      <c r="FN335" s="33"/>
      <c r="FO335" s="33"/>
      <c r="FP335" s="33"/>
      <c r="FQ335" s="33"/>
      <c r="FR335" s="33"/>
      <c r="FS335" s="33"/>
      <c r="FT335" s="33"/>
      <c r="FU335" s="33"/>
      <c r="FV335" s="33"/>
      <c r="FW335" s="33"/>
      <c r="FX335" s="33"/>
      <c r="FY335" s="33"/>
      <c r="FZ335" s="33"/>
      <c r="GA335" s="33"/>
      <c r="GB335" s="33"/>
      <c r="GC335" s="33"/>
      <c r="GD335" s="33"/>
      <c r="GE335" s="33"/>
      <c r="GF335" s="33"/>
      <c r="GG335" s="33"/>
      <c r="GH335" s="33"/>
      <c r="GI335" s="33"/>
      <c r="GJ335" s="33"/>
      <c r="GK335" s="33"/>
      <c r="GL335" s="33"/>
      <c r="GM335" s="33"/>
      <c r="GN335" s="33"/>
      <c r="GO335" s="33"/>
      <c r="GP335" s="33"/>
      <c r="GQ335" s="33"/>
      <c r="GR335" s="33"/>
      <c r="GS335" s="33"/>
      <c r="GT335" s="33"/>
      <c r="GU335" s="33"/>
      <c r="GV335" s="33"/>
      <c r="GW335" s="33"/>
      <c r="GX335" s="33"/>
      <c r="GY335" s="33"/>
      <c r="GZ335" s="33"/>
      <c r="HA335" s="33"/>
      <c r="HB335" s="33"/>
      <c r="HC335" s="33"/>
      <c r="HD335" s="33"/>
      <c r="HE335" s="33"/>
      <c r="HF335" s="33"/>
      <c r="HG335" s="33"/>
      <c r="HH335" s="33"/>
      <c r="HI335" s="33"/>
      <c r="HJ335" s="33"/>
      <c r="HK335" s="33"/>
      <c r="HL335" s="33"/>
      <c r="HM335" s="33"/>
      <c r="HN335" s="33"/>
      <c r="HO335" s="33"/>
      <c r="HP335" s="33"/>
      <c r="HQ335" s="33"/>
      <c r="HR335" s="33"/>
    </row>
    <row r="336" s="1" customFormat="1" customHeight="1" spans="1:226">
      <c r="A336" s="14">
        <v>332</v>
      </c>
      <c r="B336" s="15" t="s">
        <v>2437</v>
      </c>
      <c r="C336" s="15" t="s">
        <v>26</v>
      </c>
      <c r="D336" s="16" t="s">
        <v>85</v>
      </c>
      <c r="E336" s="15" t="s">
        <v>28</v>
      </c>
      <c r="F336" s="15" t="s">
        <v>49</v>
      </c>
      <c r="G336" s="15" t="s">
        <v>95</v>
      </c>
      <c r="H336" s="15" t="s">
        <v>31</v>
      </c>
      <c r="I336" s="15" t="s">
        <v>39</v>
      </c>
      <c r="J336" s="15" t="s">
        <v>64</v>
      </c>
      <c r="K336" s="21" t="s">
        <v>2438</v>
      </c>
      <c r="L336" s="15" t="s">
        <v>66</v>
      </c>
      <c r="M336" s="15" t="s">
        <v>36</v>
      </c>
      <c r="N336" s="22" t="s">
        <v>37</v>
      </c>
      <c r="O336" s="22" t="s">
        <v>2439</v>
      </c>
      <c r="P336" s="23" t="s">
        <v>33</v>
      </c>
      <c r="Q336" s="15" t="s">
        <v>39</v>
      </c>
      <c r="R336" s="22" t="s">
        <v>2440</v>
      </c>
      <c r="S336" s="16" t="s">
        <v>2441</v>
      </c>
      <c r="T336" s="16" t="s">
        <v>2442</v>
      </c>
      <c r="U336" s="15" t="s">
        <v>39</v>
      </c>
      <c r="V336" s="29" t="s">
        <v>1811</v>
      </c>
      <c r="W336" s="15" t="s">
        <v>44</v>
      </c>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c r="AY336" s="33"/>
      <c r="AZ336" s="33"/>
      <c r="BA336" s="33"/>
      <c r="BB336" s="33"/>
      <c r="BC336" s="33"/>
      <c r="BD336" s="33"/>
      <c r="BE336" s="33"/>
      <c r="BF336" s="33"/>
      <c r="BG336" s="33"/>
      <c r="BH336" s="33"/>
      <c r="BI336" s="33"/>
      <c r="BJ336" s="33"/>
      <c r="BK336" s="33"/>
      <c r="BL336" s="33"/>
      <c r="BM336" s="33"/>
      <c r="BN336" s="33"/>
      <c r="BO336" s="33"/>
      <c r="BP336" s="33"/>
      <c r="BQ336" s="33"/>
      <c r="BR336" s="33"/>
      <c r="BS336" s="33"/>
      <c r="BT336" s="33"/>
      <c r="BU336" s="33"/>
      <c r="BV336" s="33"/>
      <c r="BW336" s="33"/>
      <c r="BX336" s="33"/>
      <c r="BY336" s="33"/>
      <c r="BZ336" s="33"/>
      <c r="CA336" s="33"/>
      <c r="CB336" s="33"/>
      <c r="CC336" s="33"/>
      <c r="CD336" s="33"/>
      <c r="CE336" s="33"/>
      <c r="CF336" s="33"/>
      <c r="CG336" s="33"/>
      <c r="CH336" s="33"/>
      <c r="CI336" s="33"/>
      <c r="CJ336" s="33"/>
      <c r="CK336" s="33"/>
      <c r="CL336" s="33"/>
      <c r="CM336" s="33"/>
      <c r="CN336" s="33"/>
      <c r="CO336" s="33"/>
      <c r="CP336" s="33"/>
      <c r="CQ336" s="33"/>
      <c r="CR336" s="33"/>
      <c r="CS336" s="33"/>
      <c r="CT336" s="33"/>
      <c r="CU336" s="33"/>
      <c r="CV336" s="33"/>
      <c r="CW336" s="33"/>
      <c r="CX336" s="33"/>
      <c r="CY336" s="33"/>
      <c r="CZ336" s="33"/>
      <c r="DA336" s="33"/>
      <c r="DB336" s="33"/>
      <c r="DC336" s="33"/>
      <c r="DD336" s="33"/>
      <c r="DE336" s="33"/>
      <c r="DF336" s="33"/>
      <c r="DG336" s="33"/>
      <c r="DH336" s="33"/>
      <c r="DI336" s="33"/>
      <c r="DJ336" s="33"/>
      <c r="DK336" s="33"/>
      <c r="DL336" s="33"/>
      <c r="DM336" s="33"/>
      <c r="DN336" s="33"/>
      <c r="DO336" s="33"/>
      <c r="DP336" s="33"/>
      <c r="DQ336" s="33"/>
      <c r="DR336" s="33"/>
      <c r="DS336" s="33"/>
      <c r="DT336" s="33"/>
      <c r="DU336" s="33"/>
      <c r="DV336" s="33"/>
      <c r="DW336" s="33"/>
      <c r="DX336" s="33"/>
      <c r="DY336" s="33"/>
      <c r="DZ336" s="33"/>
      <c r="EA336" s="33"/>
      <c r="EB336" s="33"/>
      <c r="EC336" s="33"/>
      <c r="ED336" s="33"/>
      <c r="EE336" s="33"/>
      <c r="EF336" s="33"/>
      <c r="EG336" s="33"/>
      <c r="EH336" s="33"/>
      <c r="EI336" s="33"/>
      <c r="EJ336" s="33"/>
      <c r="EK336" s="33"/>
      <c r="EL336" s="33"/>
      <c r="EM336" s="33"/>
      <c r="EN336" s="33"/>
      <c r="EO336" s="33"/>
      <c r="EP336" s="33"/>
      <c r="EQ336" s="33"/>
      <c r="ER336" s="33"/>
      <c r="ES336" s="33"/>
      <c r="ET336" s="33"/>
      <c r="EU336" s="33"/>
      <c r="EV336" s="33"/>
      <c r="EW336" s="33"/>
      <c r="EX336" s="33"/>
      <c r="EY336" s="33"/>
      <c r="EZ336" s="33"/>
      <c r="FA336" s="33"/>
      <c r="FB336" s="33"/>
      <c r="FC336" s="33"/>
      <c r="FD336" s="33"/>
      <c r="FE336" s="33"/>
      <c r="FF336" s="33"/>
      <c r="FG336" s="33"/>
      <c r="FH336" s="33"/>
      <c r="FI336" s="33"/>
      <c r="FJ336" s="33"/>
      <c r="FK336" s="33"/>
      <c r="FL336" s="33"/>
      <c r="FM336" s="33"/>
      <c r="FN336" s="33"/>
      <c r="FO336" s="33"/>
      <c r="FP336" s="33"/>
      <c r="FQ336" s="33"/>
      <c r="FR336" s="33"/>
      <c r="FS336" s="33"/>
      <c r="FT336" s="33"/>
      <c r="FU336" s="33"/>
      <c r="FV336" s="33"/>
      <c r="FW336" s="33"/>
      <c r="FX336" s="33"/>
      <c r="FY336" s="33"/>
      <c r="FZ336" s="33"/>
      <c r="GA336" s="33"/>
      <c r="GB336" s="33"/>
      <c r="GC336" s="33"/>
      <c r="GD336" s="33"/>
      <c r="GE336" s="33"/>
      <c r="GF336" s="33"/>
      <c r="GG336" s="33"/>
      <c r="GH336" s="33"/>
      <c r="GI336" s="33"/>
      <c r="GJ336" s="33"/>
      <c r="GK336" s="33"/>
      <c r="GL336" s="33"/>
      <c r="GM336" s="33"/>
      <c r="GN336" s="33"/>
      <c r="GO336" s="33"/>
      <c r="GP336" s="33"/>
      <c r="GQ336" s="33"/>
      <c r="GR336" s="33"/>
      <c r="GS336" s="33"/>
      <c r="GT336" s="33"/>
      <c r="GU336" s="33"/>
      <c r="GV336" s="33"/>
      <c r="GW336" s="33"/>
      <c r="GX336" s="33"/>
      <c r="GY336" s="33"/>
      <c r="GZ336" s="33"/>
      <c r="HA336" s="33"/>
      <c r="HB336" s="33"/>
      <c r="HC336" s="33"/>
      <c r="HD336" s="33"/>
      <c r="HE336" s="33"/>
      <c r="HF336" s="33"/>
      <c r="HG336" s="33"/>
      <c r="HH336" s="33"/>
      <c r="HI336" s="33"/>
      <c r="HJ336" s="33"/>
      <c r="HK336" s="33"/>
      <c r="HL336" s="33"/>
      <c r="HM336" s="33"/>
      <c r="HN336" s="33"/>
      <c r="HO336" s="33"/>
      <c r="HP336" s="33"/>
      <c r="HQ336" s="33"/>
      <c r="HR336" s="33"/>
    </row>
    <row r="337" s="1" customFormat="1" customHeight="1" spans="1:226">
      <c r="A337" s="14">
        <v>333</v>
      </c>
      <c r="B337" s="15" t="s">
        <v>2443</v>
      </c>
      <c r="C337" s="15" t="s">
        <v>26</v>
      </c>
      <c r="D337" s="16" t="s">
        <v>2444</v>
      </c>
      <c r="E337" s="15" t="s">
        <v>48</v>
      </c>
      <c r="F337" s="15" t="s">
        <v>29</v>
      </c>
      <c r="G337" s="15" t="s">
        <v>131</v>
      </c>
      <c r="H337" s="15" t="s">
        <v>31</v>
      </c>
      <c r="I337" s="15" t="s">
        <v>32</v>
      </c>
      <c r="J337" s="15" t="s">
        <v>33</v>
      </c>
      <c r="K337" s="21" t="s">
        <v>2445</v>
      </c>
      <c r="L337" s="15" t="s">
        <v>35</v>
      </c>
      <c r="M337" s="15" t="s">
        <v>36</v>
      </c>
      <c r="N337" s="22" t="s">
        <v>496</v>
      </c>
      <c r="O337" s="22" t="s">
        <v>2446</v>
      </c>
      <c r="P337" s="23"/>
      <c r="Q337" s="15"/>
      <c r="R337" s="22" t="s">
        <v>2447</v>
      </c>
      <c r="S337" s="16" t="s">
        <v>2448</v>
      </c>
      <c r="T337" s="16" t="s">
        <v>1795</v>
      </c>
      <c r="U337" s="15" t="s">
        <v>39</v>
      </c>
      <c r="V337" s="29" t="s">
        <v>2341</v>
      </c>
      <c r="W337" s="15" t="s">
        <v>44</v>
      </c>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c r="AY337" s="33"/>
      <c r="AZ337" s="33"/>
      <c r="BA337" s="33"/>
      <c r="BB337" s="33"/>
      <c r="BC337" s="33"/>
      <c r="BD337" s="33"/>
      <c r="BE337" s="33"/>
      <c r="BF337" s="33"/>
      <c r="BG337" s="33"/>
      <c r="BH337" s="33"/>
      <c r="BI337" s="33"/>
      <c r="BJ337" s="33"/>
      <c r="BK337" s="33"/>
      <c r="BL337" s="33"/>
      <c r="BM337" s="33"/>
      <c r="BN337" s="33"/>
      <c r="BO337" s="33"/>
      <c r="BP337" s="33"/>
      <c r="BQ337" s="33"/>
      <c r="BR337" s="33"/>
      <c r="BS337" s="33"/>
      <c r="BT337" s="33"/>
      <c r="BU337" s="33"/>
      <c r="BV337" s="33"/>
      <c r="BW337" s="33"/>
      <c r="BX337" s="33"/>
      <c r="BY337" s="33"/>
      <c r="BZ337" s="33"/>
      <c r="CA337" s="33"/>
      <c r="CB337" s="33"/>
      <c r="CC337" s="33"/>
      <c r="CD337" s="33"/>
      <c r="CE337" s="33"/>
      <c r="CF337" s="33"/>
      <c r="CG337" s="33"/>
      <c r="CH337" s="33"/>
      <c r="CI337" s="33"/>
      <c r="CJ337" s="33"/>
      <c r="CK337" s="33"/>
      <c r="CL337" s="33"/>
      <c r="CM337" s="33"/>
      <c r="CN337" s="33"/>
      <c r="CO337" s="33"/>
      <c r="CP337" s="33"/>
      <c r="CQ337" s="33"/>
      <c r="CR337" s="33"/>
      <c r="CS337" s="33"/>
      <c r="CT337" s="33"/>
      <c r="CU337" s="33"/>
      <c r="CV337" s="33"/>
      <c r="CW337" s="33"/>
      <c r="CX337" s="33"/>
      <c r="CY337" s="33"/>
      <c r="CZ337" s="33"/>
      <c r="DA337" s="33"/>
      <c r="DB337" s="33"/>
      <c r="DC337" s="33"/>
      <c r="DD337" s="33"/>
      <c r="DE337" s="33"/>
      <c r="DF337" s="33"/>
      <c r="DG337" s="33"/>
      <c r="DH337" s="33"/>
      <c r="DI337" s="33"/>
      <c r="DJ337" s="33"/>
      <c r="DK337" s="33"/>
      <c r="DL337" s="33"/>
      <c r="DM337" s="33"/>
      <c r="DN337" s="33"/>
      <c r="DO337" s="33"/>
      <c r="DP337" s="33"/>
      <c r="DQ337" s="33"/>
      <c r="DR337" s="33"/>
      <c r="DS337" s="33"/>
      <c r="DT337" s="33"/>
      <c r="DU337" s="33"/>
      <c r="DV337" s="33"/>
      <c r="DW337" s="33"/>
      <c r="DX337" s="33"/>
      <c r="DY337" s="33"/>
      <c r="DZ337" s="33"/>
      <c r="EA337" s="33"/>
      <c r="EB337" s="33"/>
      <c r="EC337" s="33"/>
      <c r="ED337" s="33"/>
      <c r="EE337" s="33"/>
      <c r="EF337" s="33"/>
      <c r="EG337" s="33"/>
      <c r="EH337" s="33"/>
      <c r="EI337" s="33"/>
      <c r="EJ337" s="33"/>
      <c r="EK337" s="33"/>
      <c r="EL337" s="33"/>
      <c r="EM337" s="33"/>
      <c r="EN337" s="33"/>
      <c r="EO337" s="33"/>
      <c r="EP337" s="33"/>
      <c r="EQ337" s="33"/>
      <c r="ER337" s="33"/>
      <c r="ES337" s="33"/>
      <c r="ET337" s="33"/>
      <c r="EU337" s="33"/>
      <c r="EV337" s="33"/>
      <c r="EW337" s="33"/>
      <c r="EX337" s="33"/>
      <c r="EY337" s="33"/>
      <c r="EZ337" s="33"/>
      <c r="FA337" s="33"/>
      <c r="FB337" s="33"/>
      <c r="FC337" s="33"/>
      <c r="FD337" s="33"/>
      <c r="FE337" s="33"/>
      <c r="FF337" s="33"/>
      <c r="FG337" s="33"/>
      <c r="FH337" s="33"/>
      <c r="FI337" s="33"/>
      <c r="FJ337" s="33"/>
      <c r="FK337" s="33"/>
      <c r="FL337" s="33"/>
      <c r="FM337" s="33"/>
      <c r="FN337" s="33"/>
      <c r="FO337" s="33"/>
      <c r="FP337" s="33"/>
      <c r="FQ337" s="33"/>
      <c r="FR337" s="33"/>
      <c r="FS337" s="33"/>
      <c r="FT337" s="33"/>
      <c r="FU337" s="33"/>
      <c r="FV337" s="33"/>
      <c r="FW337" s="33"/>
      <c r="FX337" s="33"/>
      <c r="FY337" s="33"/>
      <c r="FZ337" s="33"/>
      <c r="GA337" s="33"/>
      <c r="GB337" s="33"/>
      <c r="GC337" s="33"/>
      <c r="GD337" s="33"/>
      <c r="GE337" s="33"/>
      <c r="GF337" s="33"/>
      <c r="GG337" s="33"/>
      <c r="GH337" s="33"/>
      <c r="GI337" s="33"/>
      <c r="GJ337" s="33"/>
      <c r="GK337" s="33"/>
      <c r="GL337" s="33"/>
      <c r="GM337" s="33"/>
      <c r="GN337" s="33"/>
      <c r="GO337" s="33"/>
      <c r="GP337" s="33"/>
      <c r="GQ337" s="33"/>
      <c r="GR337" s="33"/>
      <c r="GS337" s="33"/>
      <c r="GT337" s="33"/>
      <c r="GU337" s="33"/>
      <c r="GV337" s="33"/>
      <c r="GW337" s="33"/>
      <c r="GX337" s="33"/>
      <c r="GY337" s="33"/>
      <c r="GZ337" s="33"/>
      <c r="HA337" s="33"/>
      <c r="HB337" s="33"/>
      <c r="HC337" s="33"/>
      <c r="HD337" s="33"/>
      <c r="HE337" s="33"/>
      <c r="HF337" s="33"/>
      <c r="HG337" s="33"/>
      <c r="HH337" s="33"/>
      <c r="HI337" s="33"/>
      <c r="HJ337" s="33"/>
      <c r="HK337" s="33"/>
      <c r="HL337" s="33"/>
      <c r="HM337" s="33"/>
      <c r="HN337" s="33"/>
      <c r="HO337" s="33"/>
      <c r="HP337" s="33"/>
      <c r="HQ337" s="33"/>
      <c r="HR337" s="33"/>
    </row>
    <row r="338" s="1" customFormat="1" customHeight="1" spans="1:226">
      <c r="A338" s="14">
        <v>334</v>
      </c>
      <c r="B338" s="15" t="s">
        <v>2449</v>
      </c>
      <c r="C338" s="15" t="s">
        <v>26</v>
      </c>
      <c r="D338" s="16" t="s">
        <v>1997</v>
      </c>
      <c r="E338" s="15" t="s">
        <v>28</v>
      </c>
      <c r="F338" s="15" t="s">
        <v>49</v>
      </c>
      <c r="G338" s="15" t="s">
        <v>77</v>
      </c>
      <c r="H338" s="15" t="s">
        <v>31</v>
      </c>
      <c r="I338" s="15" t="s">
        <v>39</v>
      </c>
      <c r="J338" s="15" t="s">
        <v>64</v>
      </c>
      <c r="K338" s="21" t="s">
        <v>2450</v>
      </c>
      <c r="L338" s="15" t="s">
        <v>35</v>
      </c>
      <c r="M338" s="15" t="s">
        <v>36</v>
      </c>
      <c r="N338" s="22" t="s">
        <v>79</v>
      </c>
      <c r="O338" s="22" t="s">
        <v>2451</v>
      </c>
      <c r="P338" s="23" t="s">
        <v>33</v>
      </c>
      <c r="Q338" s="15" t="s">
        <v>39</v>
      </c>
      <c r="R338" s="22" t="s">
        <v>2452</v>
      </c>
      <c r="S338" s="16" t="s">
        <v>2453</v>
      </c>
      <c r="T338" s="16" t="s">
        <v>2454</v>
      </c>
      <c r="U338" s="15" t="s">
        <v>39</v>
      </c>
      <c r="V338" s="29" t="s">
        <v>1811</v>
      </c>
      <c r="W338" s="15" t="s">
        <v>44</v>
      </c>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c r="AX338" s="33"/>
      <c r="AY338" s="33"/>
      <c r="AZ338" s="33"/>
      <c r="BA338" s="33"/>
      <c r="BB338" s="33"/>
      <c r="BC338" s="33"/>
      <c r="BD338" s="33"/>
      <c r="BE338" s="33"/>
      <c r="BF338" s="33"/>
      <c r="BG338" s="33"/>
      <c r="BH338" s="33"/>
      <c r="BI338" s="33"/>
      <c r="BJ338" s="33"/>
      <c r="BK338" s="33"/>
      <c r="BL338" s="33"/>
      <c r="BM338" s="33"/>
      <c r="BN338" s="33"/>
      <c r="BO338" s="33"/>
      <c r="BP338" s="33"/>
      <c r="BQ338" s="33"/>
      <c r="BR338" s="33"/>
      <c r="BS338" s="33"/>
      <c r="BT338" s="33"/>
      <c r="BU338" s="33"/>
      <c r="BV338" s="33"/>
      <c r="BW338" s="33"/>
      <c r="BX338" s="33"/>
      <c r="BY338" s="33"/>
      <c r="BZ338" s="33"/>
      <c r="CA338" s="33"/>
      <c r="CB338" s="33"/>
      <c r="CC338" s="33"/>
      <c r="CD338" s="33"/>
      <c r="CE338" s="33"/>
      <c r="CF338" s="33"/>
      <c r="CG338" s="33"/>
      <c r="CH338" s="33"/>
      <c r="CI338" s="33"/>
      <c r="CJ338" s="33"/>
      <c r="CK338" s="33"/>
      <c r="CL338" s="33"/>
      <c r="CM338" s="33"/>
      <c r="CN338" s="33"/>
      <c r="CO338" s="33"/>
      <c r="CP338" s="33"/>
      <c r="CQ338" s="33"/>
      <c r="CR338" s="33"/>
      <c r="CS338" s="33"/>
      <c r="CT338" s="33"/>
      <c r="CU338" s="33"/>
      <c r="CV338" s="33"/>
      <c r="CW338" s="33"/>
      <c r="CX338" s="33"/>
      <c r="CY338" s="33"/>
      <c r="CZ338" s="33"/>
      <c r="DA338" s="33"/>
      <c r="DB338" s="33"/>
      <c r="DC338" s="33"/>
      <c r="DD338" s="33"/>
      <c r="DE338" s="33"/>
      <c r="DF338" s="33"/>
      <c r="DG338" s="33"/>
      <c r="DH338" s="33"/>
      <c r="DI338" s="33"/>
      <c r="DJ338" s="33"/>
      <c r="DK338" s="33"/>
      <c r="DL338" s="33"/>
      <c r="DM338" s="33"/>
      <c r="DN338" s="33"/>
      <c r="DO338" s="33"/>
      <c r="DP338" s="33"/>
      <c r="DQ338" s="33"/>
      <c r="DR338" s="33"/>
      <c r="DS338" s="33"/>
      <c r="DT338" s="33"/>
      <c r="DU338" s="33"/>
      <c r="DV338" s="33"/>
      <c r="DW338" s="33"/>
      <c r="DX338" s="33"/>
      <c r="DY338" s="33"/>
      <c r="DZ338" s="33"/>
      <c r="EA338" s="33"/>
      <c r="EB338" s="33"/>
      <c r="EC338" s="33"/>
      <c r="ED338" s="33"/>
      <c r="EE338" s="33"/>
      <c r="EF338" s="33"/>
      <c r="EG338" s="33"/>
      <c r="EH338" s="33"/>
      <c r="EI338" s="33"/>
      <c r="EJ338" s="33"/>
      <c r="EK338" s="33"/>
      <c r="EL338" s="33"/>
      <c r="EM338" s="33"/>
      <c r="EN338" s="33"/>
      <c r="EO338" s="33"/>
      <c r="EP338" s="33"/>
      <c r="EQ338" s="33"/>
      <c r="ER338" s="33"/>
      <c r="ES338" s="33"/>
      <c r="ET338" s="33"/>
      <c r="EU338" s="33"/>
      <c r="EV338" s="33"/>
      <c r="EW338" s="33"/>
      <c r="EX338" s="33"/>
      <c r="EY338" s="33"/>
      <c r="EZ338" s="33"/>
      <c r="FA338" s="33"/>
      <c r="FB338" s="33"/>
      <c r="FC338" s="33"/>
      <c r="FD338" s="33"/>
      <c r="FE338" s="33"/>
      <c r="FF338" s="33"/>
      <c r="FG338" s="33"/>
      <c r="FH338" s="33"/>
      <c r="FI338" s="33"/>
      <c r="FJ338" s="33"/>
      <c r="FK338" s="33"/>
      <c r="FL338" s="33"/>
      <c r="FM338" s="33"/>
      <c r="FN338" s="33"/>
      <c r="FO338" s="33"/>
      <c r="FP338" s="33"/>
      <c r="FQ338" s="33"/>
      <c r="FR338" s="33"/>
      <c r="FS338" s="33"/>
      <c r="FT338" s="33"/>
      <c r="FU338" s="33"/>
      <c r="FV338" s="33"/>
      <c r="FW338" s="33"/>
      <c r="FX338" s="33"/>
      <c r="FY338" s="33"/>
      <c r="FZ338" s="33"/>
      <c r="GA338" s="33"/>
      <c r="GB338" s="33"/>
      <c r="GC338" s="33"/>
      <c r="GD338" s="33"/>
      <c r="GE338" s="33"/>
      <c r="GF338" s="33"/>
      <c r="GG338" s="33"/>
      <c r="GH338" s="33"/>
      <c r="GI338" s="33"/>
      <c r="GJ338" s="33"/>
      <c r="GK338" s="33"/>
      <c r="GL338" s="33"/>
      <c r="GM338" s="33"/>
      <c r="GN338" s="33"/>
      <c r="GO338" s="33"/>
      <c r="GP338" s="33"/>
      <c r="GQ338" s="33"/>
      <c r="GR338" s="33"/>
      <c r="GS338" s="33"/>
      <c r="GT338" s="33"/>
      <c r="GU338" s="33"/>
      <c r="GV338" s="33"/>
      <c r="GW338" s="33"/>
      <c r="GX338" s="33"/>
      <c r="GY338" s="33"/>
      <c r="GZ338" s="33"/>
      <c r="HA338" s="33"/>
      <c r="HB338" s="33"/>
      <c r="HC338" s="33"/>
      <c r="HD338" s="33"/>
      <c r="HE338" s="33"/>
      <c r="HF338" s="33"/>
      <c r="HG338" s="33"/>
      <c r="HH338" s="33"/>
      <c r="HI338" s="33"/>
      <c r="HJ338" s="33"/>
      <c r="HK338" s="33"/>
      <c r="HL338" s="33"/>
      <c r="HM338" s="33"/>
      <c r="HN338" s="33"/>
      <c r="HO338" s="33"/>
      <c r="HP338" s="33"/>
      <c r="HQ338" s="33"/>
      <c r="HR338" s="33"/>
    </row>
    <row r="339" s="1" customFormat="1" customHeight="1" spans="1:226">
      <c r="A339" s="14">
        <v>335</v>
      </c>
      <c r="B339" s="15" t="s">
        <v>2455</v>
      </c>
      <c r="C339" s="15" t="s">
        <v>26</v>
      </c>
      <c r="D339" s="16" t="s">
        <v>93</v>
      </c>
      <c r="E339" s="15" t="s">
        <v>28</v>
      </c>
      <c r="F339" s="15" t="s">
        <v>94</v>
      </c>
      <c r="G339" s="15" t="s">
        <v>655</v>
      </c>
      <c r="H339" s="15" t="s">
        <v>51</v>
      </c>
      <c r="I339" s="15" t="s">
        <v>39</v>
      </c>
      <c r="J339" s="15" t="s">
        <v>33</v>
      </c>
      <c r="K339" s="21" t="s">
        <v>2456</v>
      </c>
      <c r="L339" s="15" t="s">
        <v>35</v>
      </c>
      <c r="M339" s="15" t="s">
        <v>54</v>
      </c>
      <c r="N339" s="22" t="s">
        <v>115</v>
      </c>
      <c r="O339" s="22" t="s">
        <v>2457</v>
      </c>
      <c r="P339" s="23" t="s">
        <v>33</v>
      </c>
      <c r="Q339" s="15" t="s">
        <v>39</v>
      </c>
      <c r="R339" s="22" t="s">
        <v>2458</v>
      </c>
      <c r="S339" s="16" t="s">
        <v>2459</v>
      </c>
      <c r="T339" s="16" t="s">
        <v>2460</v>
      </c>
      <c r="U339" s="15" t="s">
        <v>39</v>
      </c>
      <c r="V339" s="29" t="s">
        <v>1823</v>
      </c>
      <c r="W339" s="15" t="s">
        <v>44</v>
      </c>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c r="AY339" s="33"/>
      <c r="AZ339" s="33"/>
      <c r="BA339" s="33"/>
      <c r="BB339" s="33"/>
      <c r="BC339" s="33"/>
      <c r="BD339" s="33"/>
      <c r="BE339" s="33"/>
      <c r="BF339" s="33"/>
      <c r="BG339" s="33"/>
      <c r="BH339" s="33"/>
      <c r="BI339" s="33"/>
      <c r="BJ339" s="33"/>
      <c r="BK339" s="33"/>
      <c r="BL339" s="33"/>
      <c r="BM339" s="33"/>
      <c r="BN339" s="33"/>
      <c r="BO339" s="33"/>
      <c r="BP339" s="33"/>
      <c r="BQ339" s="33"/>
      <c r="BR339" s="33"/>
      <c r="BS339" s="33"/>
      <c r="BT339" s="33"/>
      <c r="BU339" s="33"/>
      <c r="BV339" s="33"/>
      <c r="BW339" s="33"/>
      <c r="BX339" s="33"/>
      <c r="BY339" s="33"/>
      <c r="BZ339" s="33"/>
      <c r="CA339" s="33"/>
      <c r="CB339" s="33"/>
      <c r="CC339" s="33"/>
      <c r="CD339" s="33"/>
      <c r="CE339" s="33"/>
      <c r="CF339" s="33"/>
      <c r="CG339" s="33"/>
      <c r="CH339" s="33"/>
      <c r="CI339" s="33"/>
      <c r="CJ339" s="33"/>
      <c r="CK339" s="33"/>
      <c r="CL339" s="33"/>
      <c r="CM339" s="33"/>
      <c r="CN339" s="33"/>
      <c r="CO339" s="33"/>
      <c r="CP339" s="33"/>
      <c r="CQ339" s="33"/>
      <c r="CR339" s="33"/>
      <c r="CS339" s="33"/>
      <c r="CT339" s="33"/>
      <c r="CU339" s="33"/>
      <c r="CV339" s="33"/>
      <c r="CW339" s="33"/>
      <c r="CX339" s="33"/>
      <c r="CY339" s="33"/>
      <c r="CZ339" s="33"/>
      <c r="DA339" s="33"/>
      <c r="DB339" s="33"/>
      <c r="DC339" s="33"/>
      <c r="DD339" s="33"/>
      <c r="DE339" s="33"/>
      <c r="DF339" s="33"/>
      <c r="DG339" s="33"/>
      <c r="DH339" s="33"/>
      <c r="DI339" s="33"/>
      <c r="DJ339" s="33"/>
      <c r="DK339" s="33"/>
      <c r="DL339" s="33"/>
      <c r="DM339" s="33"/>
      <c r="DN339" s="33"/>
      <c r="DO339" s="33"/>
      <c r="DP339" s="33"/>
      <c r="DQ339" s="33"/>
      <c r="DR339" s="33"/>
      <c r="DS339" s="33"/>
      <c r="DT339" s="33"/>
      <c r="DU339" s="33"/>
      <c r="DV339" s="33"/>
      <c r="DW339" s="33"/>
      <c r="DX339" s="33"/>
      <c r="DY339" s="33"/>
      <c r="DZ339" s="33"/>
      <c r="EA339" s="33"/>
      <c r="EB339" s="33"/>
      <c r="EC339" s="33"/>
      <c r="ED339" s="33"/>
      <c r="EE339" s="33"/>
      <c r="EF339" s="33"/>
      <c r="EG339" s="33"/>
      <c r="EH339" s="33"/>
      <c r="EI339" s="33"/>
      <c r="EJ339" s="33"/>
      <c r="EK339" s="33"/>
      <c r="EL339" s="33"/>
      <c r="EM339" s="33"/>
      <c r="EN339" s="33"/>
      <c r="EO339" s="33"/>
      <c r="EP339" s="33"/>
      <c r="EQ339" s="33"/>
      <c r="ER339" s="33"/>
      <c r="ES339" s="33"/>
      <c r="ET339" s="33"/>
      <c r="EU339" s="33"/>
      <c r="EV339" s="33"/>
      <c r="EW339" s="33"/>
      <c r="EX339" s="33"/>
      <c r="EY339" s="33"/>
      <c r="EZ339" s="33"/>
      <c r="FA339" s="33"/>
      <c r="FB339" s="33"/>
      <c r="FC339" s="33"/>
      <c r="FD339" s="33"/>
      <c r="FE339" s="33"/>
      <c r="FF339" s="33"/>
      <c r="FG339" s="33"/>
      <c r="FH339" s="33"/>
      <c r="FI339" s="33"/>
      <c r="FJ339" s="33"/>
      <c r="FK339" s="33"/>
      <c r="FL339" s="33"/>
      <c r="FM339" s="33"/>
      <c r="FN339" s="33"/>
      <c r="FO339" s="33"/>
      <c r="FP339" s="33"/>
      <c r="FQ339" s="33"/>
      <c r="FR339" s="33"/>
      <c r="FS339" s="33"/>
      <c r="FT339" s="33"/>
      <c r="FU339" s="33"/>
      <c r="FV339" s="33"/>
      <c r="FW339" s="33"/>
      <c r="FX339" s="33"/>
      <c r="FY339" s="33"/>
      <c r="FZ339" s="33"/>
      <c r="GA339" s="33"/>
      <c r="GB339" s="33"/>
      <c r="GC339" s="33"/>
      <c r="GD339" s="33"/>
      <c r="GE339" s="33"/>
      <c r="GF339" s="33"/>
      <c r="GG339" s="33"/>
      <c r="GH339" s="33"/>
      <c r="GI339" s="33"/>
      <c r="GJ339" s="33"/>
      <c r="GK339" s="33"/>
      <c r="GL339" s="33"/>
      <c r="GM339" s="33"/>
      <c r="GN339" s="33"/>
      <c r="GO339" s="33"/>
      <c r="GP339" s="33"/>
      <c r="GQ339" s="33"/>
      <c r="GR339" s="33"/>
      <c r="GS339" s="33"/>
      <c r="GT339" s="33"/>
      <c r="GU339" s="33"/>
      <c r="GV339" s="33"/>
      <c r="GW339" s="33"/>
      <c r="GX339" s="33"/>
      <c r="GY339" s="33"/>
      <c r="GZ339" s="33"/>
      <c r="HA339" s="33"/>
      <c r="HB339" s="33"/>
      <c r="HC339" s="33"/>
      <c r="HD339" s="33"/>
      <c r="HE339" s="33"/>
      <c r="HF339" s="33"/>
      <c r="HG339" s="33"/>
      <c r="HH339" s="33"/>
      <c r="HI339" s="33"/>
      <c r="HJ339" s="33"/>
      <c r="HK339" s="33"/>
      <c r="HL339" s="33"/>
      <c r="HM339" s="33"/>
      <c r="HN339" s="33"/>
      <c r="HO339" s="33"/>
      <c r="HP339" s="33"/>
      <c r="HQ339" s="33"/>
      <c r="HR339" s="33"/>
    </row>
    <row r="340" s="1" customFormat="1" customHeight="1" spans="1:226">
      <c r="A340" s="14">
        <v>336</v>
      </c>
      <c r="B340" s="15" t="s">
        <v>2461</v>
      </c>
      <c r="C340" s="15" t="s">
        <v>26</v>
      </c>
      <c r="D340" s="16" t="s">
        <v>2462</v>
      </c>
      <c r="E340" s="15" t="s">
        <v>48</v>
      </c>
      <c r="F340" s="15" t="s">
        <v>94</v>
      </c>
      <c r="G340" s="15" t="s">
        <v>77</v>
      </c>
      <c r="H340" s="15" t="s">
        <v>51</v>
      </c>
      <c r="I340" s="15" t="s">
        <v>39</v>
      </c>
      <c r="J340" s="15" t="s">
        <v>33</v>
      </c>
      <c r="K340" s="21" t="s">
        <v>2463</v>
      </c>
      <c r="L340" s="15" t="s">
        <v>97</v>
      </c>
      <c r="M340" s="15" t="s">
        <v>54</v>
      </c>
      <c r="N340" s="22" t="s">
        <v>222</v>
      </c>
      <c r="O340" s="22" t="s">
        <v>440</v>
      </c>
      <c r="P340" s="23" t="s">
        <v>2464</v>
      </c>
      <c r="Q340" s="15" t="s">
        <v>39</v>
      </c>
      <c r="R340" s="22" t="s">
        <v>2465</v>
      </c>
      <c r="S340" s="16" t="s">
        <v>2466</v>
      </c>
      <c r="T340" s="16" t="s">
        <v>2467</v>
      </c>
      <c r="U340" s="15" t="s">
        <v>39</v>
      </c>
      <c r="V340" s="29" t="s">
        <v>1811</v>
      </c>
      <c r="W340" s="15" t="s">
        <v>44</v>
      </c>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c r="AY340" s="33"/>
      <c r="AZ340" s="33"/>
      <c r="BA340" s="33"/>
      <c r="BB340" s="33"/>
      <c r="BC340" s="33"/>
      <c r="BD340" s="33"/>
      <c r="BE340" s="33"/>
      <c r="BF340" s="33"/>
      <c r="BG340" s="33"/>
      <c r="BH340" s="33"/>
      <c r="BI340" s="33"/>
      <c r="BJ340" s="33"/>
      <c r="BK340" s="33"/>
      <c r="BL340" s="33"/>
      <c r="BM340" s="33"/>
      <c r="BN340" s="33"/>
      <c r="BO340" s="33"/>
      <c r="BP340" s="33"/>
      <c r="BQ340" s="33"/>
      <c r="BR340" s="33"/>
      <c r="BS340" s="33"/>
      <c r="BT340" s="33"/>
      <c r="BU340" s="33"/>
      <c r="BV340" s="33"/>
      <c r="BW340" s="33"/>
      <c r="BX340" s="33"/>
      <c r="BY340" s="33"/>
      <c r="BZ340" s="33"/>
      <c r="CA340" s="33"/>
      <c r="CB340" s="33"/>
      <c r="CC340" s="33"/>
      <c r="CD340" s="33"/>
      <c r="CE340" s="33"/>
      <c r="CF340" s="33"/>
      <c r="CG340" s="33"/>
      <c r="CH340" s="33"/>
      <c r="CI340" s="33"/>
      <c r="CJ340" s="33"/>
      <c r="CK340" s="33"/>
      <c r="CL340" s="33"/>
      <c r="CM340" s="33"/>
      <c r="CN340" s="33"/>
      <c r="CO340" s="33"/>
      <c r="CP340" s="33"/>
      <c r="CQ340" s="33"/>
      <c r="CR340" s="33"/>
      <c r="CS340" s="33"/>
      <c r="CT340" s="33"/>
      <c r="CU340" s="33"/>
      <c r="CV340" s="33"/>
      <c r="CW340" s="33"/>
      <c r="CX340" s="33"/>
      <c r="CY340" s="33"/>
      <c r="CZ340" s="33"/>
      <c r="DA340" s="33"/>
      <c r="DB340" s="33"/>
      <c r="DC340" s="33"/>
      <c r="DD340" s="33"/>
      <c r="DE340" s="33"/>
      <c r="DF340" s="33"/>
      <c r="DG340" s="33"/>
      <c r="DH340" s="33"/>
      <c r="DI340" s="33"/>
      <c r="DJ340" s="33"/>
      <c r="DK340" s="33"/>
      <c r="DL340" s="33"/>
      <c r="DM340" s="33"/>
      <c r="DN340" s="33"/>
      <c r="DO340" s="33"/>
      <c r="DP340" s="33"/>
      <c r="DQ340" s="33"/>
      <c r="DR340" s="33"/>
      <c r="DS340" s="33"/>
      <c r="DT340" s="33"/>
      <c r="DU340" s="33"/>
      <c r="DV340" s="33"/>
      <c r="DW340" s="33"/>
      <c r="DX340" s="33"/>
      <c r="DY340" s="33"/>
      <c r="DZ340" s="33"/>
      <c r="EA340" s="33"/>
      <c r="EB340" s="33"/>
      <c r="EC340" s="33"/>
      <c r="ED340" s="33"/>
      <c r="EE340" s="33"/>
      <c r="EF340" s="33"/>
      <c r="EG340" s="33"/>
      <c r="EH340" s="33"/>
      <c r="EI340" s="33"/>
      <c r="EJ340" s="33"/>
      <c r="EK340" s="33"/>
      <c r="EL340" s="33"/>
      <c r="EM340" s="33"/>
      <c r="EN340" s="33"/>
      <c r="EO340" s="33"/>
      <c r="EP340" s="33"/>
      <c r="EQ340" s="33"/>
      <c r="ER340" s="33"/>
      <c r="ES340" s="33"/>
      <c r="ET340" s="33"/>
      <c r="EU340" s="33"/>
      <c r="EV340" s="33"/>
      <c r="EW340" s="33"/>
      <c r="EX340" s="33"/>
      <c r="EY340" s="33"/>
      <c r="EZ340" s="33"/>
      <c r="FA340" s="33"/>
      <c r="FB340" s="33"/>
      <c r="FC340" s="33"/>
      <c r="FD340" s="33"/>
      <c r="FE340" s="33"/>
      <c r="FF340" s="33"/>
      <c r="FG340" s="33"/>
      <c r="FH340" s="33"/>
      <c r="FI340" s="33"/>
      <c r="FJ340" s="33"/>
      <c r="FK340" s="33"/>
      <c r="FL340" s="33"/>
      <c r="FM340" s="33"/>
      <c r="FN340" s="33"/>
      <c r="FO340" s="33"/>
      <c r="FP340" s="33"/>
      <c r="FQ340" s="33"/>
      <c r="FR340" s="33"/>
      <c r="FS340" s="33"/>
      <c r="FT340" s="33"/>
      <c r="FU340" s="33"/>
      <c r="FV340" s="33"/>
      <c r="FW340" s="33"/>
      <c r="FX340" s="33"/>
      <c r="FY340" s="33"/>
      <c r="FZ340" s="33"/>
      <c r="GA340" s="33"/>
      <c r="GB340" s="33"/>
      <c r="GC340" s="33"/>
      <c r="GD340" s="33"/>
      <c r="GE340" s="33"/>
      <c r="GF340" s="33"/>
      <c r="GG340" s="33"/>
      <c r="GH340" s="33"/>
      <c r="GI340" s="33"/>
      <c r="GJ340" s="33"/>
      <c r="GK340" s="33"/>
      <c r="GL340" s="33"/>
      <c r="GM340" s="33"/>
      <c r="GN340" s="33"/>
      <c r="GO340" s="33"/>
      <c r="GP340" s="33"/>
      <c r="GQ340" s="33"/>
      <c r="GR340" s="33"/>
      <c r="GS340" s="33"/>
      <c r="GT340" s="33"/>
      <c r="GU340" s="33"/>
      <c r="GV340" s="33"/>
      <c r="GW340" s="33"/>
      <c r="GX340" s="33"/>
      <c r="GY340" s="33"/>
      <c r="GZ340" s="33"/>
      <c r="HA340" s="33"/>
      <c r="HB340" s="33"/>
      <c r="HC340" s="33"/>
      <c r="HD340" s="33"/>
      <c r="HE340" s="33"/>
      <c r="HF340" s="33"/>
      <c r="HG340" s="33"/>
      <c r="HH340" s="33"/>
      <c r="HI340" s="33"/>
      <c r="HJ340" s="33"/>
      <c r="HK340" s="33"/>
      <c r="HL340" s="33"/>
      <c r="HM340" s="33"/>
      <c r="HN340" s="33"/>
      <c r="HO340" s="33"/>
      <c r="HP340" s="33"/>
      <c r="HQ340" s="33"/>
      <c r="HR340" s="33"/>
    </row>
    <row r="341" s="1" customFormat="1" customHeight="1" spans="1:226">
      <c r="A341" s="14">
        <v>337</v>
      </c>
      <c r="B341" s="15" t="s">
        <v>2468</v>
      </c>
      <c r="C341" s="15" t="s">
        <v>26</v>
      </c>
      <c r="D341" s="16" t="s">
        <v>1762</v>
      </c>
      <c r="E341" s="15" t="s">
        <v>48</v>
      </c>
      <c r="F341" s="15" t="s">
        <v>29</v>
      </c>
      <c r="G341" s="15" t="s">
        <v>455</v>
      </c>
      <c r="H341" s="15" t="s">
        <v>31</v>
      </c>
      <c r="I341" s="15" t="s">
        <v>39</v>
      </c>
      <c r="J341" s="15" t="s">
        <v>64</v>
      </c>
      <c r="K341" s="21" t="s">
        <v>2469</v>
      </c>
      <c r="L341" s="15" t="s">
        <v>35</v>
      </c>
      <c r="M341" s="15" t="s">
        <v>36</v>
      </c>
      <c r="N341" s="22" t="s">
        <v>37</v>
      </c>
      <c r="O341" s="22" t="s">
        <v>2470</v>
      </c>
      <c r="P341" s="23" t="s">
        <v>33</v>
      </c>
      <c r="Q341" s="15" t="s">
        <v>39</v>
      </c>
      <c r="R341" s="22" t="s">
        <v>2471</v>
      </c>
      <c r="S341" s="16" t="s">
        <v>2472</v>
      </c>
      <c r="T341" s="16" t="s">
        <v>2473</v>
      </c>
      <c r="U341" s="15" t="s">
        <v>39</v>
      </c>
      <c r="V341" s="29" t="s">
        <v>1796</v>
      </c>
      <c r="W341" s="15" t="s">
        <v>44</v>
      </c>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3"/>
      <c r="BF341" s="33"/>
      <c r="BG341" s="33"/>
      <c r="BH341" s="33"/>
      <c r="BI341" s="33"/>
      <c r="BJ341" s="33"/>
      <c r="BK341" s="33"/>
      <c r="BL341" s="33"/>
      <c r="BM341" s="33"/>
      <c r="BN341" s="33"/>
      <c r="BO341" s="33"/>
      <c r="BP341" s="33"/>
      <c r="BQ341" s="33"/>
      <c r="BR341" s="33"/>
      <c r="BS341" s="33"/>
      <c r="BT341" s="33"/>
      <c r="BU341" s="33"/>
      <c r="BV341" s="33"/>
      <c r="BW341" s="33"/>
      <c r="BX341" s="33"/>
      <c r="BY341" s="33"/>
      <c r="BZ341" s="33"/>
      <c r="CA341" s="33"/>
      <c r="CB341" s="33"/>
      <c r="CC341" s="33"/>
      <c r="CD341" s="33"/>
      <c r="CE341" s="33"/>
      <c r="CF341" s="33"/>
      <c r="CG341" s="33"/>
      <c r="CH341" s="33"/>
      <c r="CI341" s="33"/>
      <c r="CJ341" s="33"/>
      <c r="CK341" s="33"/>
      <c r="CL341" s="33"/>
      <c r="CM341" s="33"/>
      <c r="CN341" s="33"/>
      <c r="CO341" s="33"/>
      <c r="CP341" s="33"/>
      <c r="CQ341" s="33"/>
      <c r="CR341" s="33"/>
      <c r="CS341" s="33"/>
      <c r="CT341" s="33"/>
      <c r="CU341" s="33"/>
      <c r="CV341" s="33"/>
      <c r="CW341" s="33"/>
      <c r="CX341" s="33"/>
      <c r="CY341" s="33"/>
      <c r="CZ341" s="33"/>
      <c r="DA341" s="33"/>
      <c r="DB341" s="33"/>
      <c r="DC341" s="33"/>
      <c r="DD341" s="33"/>
      <c r="DE341" s="33"/>
      <c r="DF341" s="33"/>
      <c r="DG341" s="33"/>
      <c r="DH341" s="33"/>
      <c r="DI341" s="33"/>
      <c r="DJ341" s="33"/>
      <c r="DK341" s="33"/>
      <c r="DL341" s="33"/>
      <c r="DM341" s="33"/>
      <c r="DN341" s="33"/>
      <c r="DO341" s="33"/>
      <c r="DP341" s="33"/>
      <c r="DQ341" s="33"/>
      <c r="DR341" s="33"/>
      <c r="DS341" s="33"/>
      <c r="DT341" s="33"/>
      <c r="DU341" s="33"/>
      <c r="DV341" s="33"/>
      <c r="DW341" s="33"/>
      <c r="DX341" s="33"/>
      <c r="DY341" s="33"/>
      <c r="DZ341" s="33"/>
      <c r="EA341" s="33"/>
      <c r="EB341" s="33"/>
      <c r="EC341" s="33"/>
      <c r="ED341" s="33"/>
      <c r="EE341" s="33"/>
      <c r="EF341" s="33"/>
      <c r="EG341" s="33"/>
      <c r="EH341" s="33"/>
      <c r="EI341" s="33"/>
      <c r="EJ341" s="33"/>
      <c r="EK341" s="33"/>
      <c r="EL341" s="33"/>
      <c r="EM341" s="33"/>
      <c r="EN341" s="33"/>
      <c r="EO341" s="33"/>
      <c r="EP341" s="33"/>
      <c r="EQ341" s="33"/>
      <c r="ER341" s="33"/>
      <c r="ES341" s="33"/>
      <c r="ET341" s="33"/>
      <c r="EU341" s="33"/>
      <c r="EV341" s="33"/>
      <c r="EW341" s="33"/>
      <c r="EX341" s="33"/>
      <c r="EY341" s="33"/>
      <c r="EZ341" s="33"/>
      <c r="FA341" s="33"/>
      <c r="FB341" s="33"/>
      <c r="FC341" s="33"/>
      <c r="FD341" s="33"/>
      <c r="FE341" s="33"/>
      <c r="FF341" s="33"/>
      <c r="FG341" s="33"/>
      <c r="FH341" s="33"/>
      <c r="FI341" s="33"/>
      <c r="FJ341" s="33"/>
      <c r="FK341" s="33"/>
      <c r="FL341" s="33"/>
      <c r="FM341" s="33"/>
      <c r="FN341" s="33"/>
      <c r="FO341" s="33"/>
      <c r="FP341" s="33"/>
      <c r="FQ341" s="33"/>
      <c r="FR341" s="33"/>
      <c r="FS341" s="33"/>
      <c r="FT341" s="33"/>
      <c r="FU341" s="33"/>
      <c r="FV341" s="33"/>
      <c r="FW341" s="33"/>
      <c r="FX341" s="33"/>
      <c r="FY341" s="33"/>
      <c r="FZ341" s="33"/>
      <c r="GA341" s="33"/>
      <c r="GB341" s="33"/>
      <c r="GC341" s="33"/>
      <c r="GD341" s="33"/>
      <c r="GE341" s="33"/>
      <c r="GF341" s="33"/>
      <c r="GG341" s="33"/>
      <c r="GH341" s="33"/>
      <c r="GI341" s="33"/>
      <c r="GJ341" s="33"/>
      <c r="GK341" s="33"/>
      <c r="GL341" s="33"/>
      <c r="GM341" s="33"/>
      <c r="GN341" s="33"/>
      <c r="GO341" s="33"/>
      <c r="GP341" s="33"/>
      <c r="GQ341" s="33"/>
      <c r="GR341" s="33"/>
      <c r="GS341" s="33"/>
      <c r="GT341" s="33"/>
      <c r="GU341" s="33"/>
      <c r="GV341" s="33"/>
      <c r="GW341" s="33"/>
      <c r="GX341" s="33"/>
      <c r="GY341" s="33"/>
      <c r="GZ341" s="33"/>
      <c r="HA341" s="33"/>
      <c r="HB341" s="33"/>
      <c r="HC341" s="33"/>
      <c r="HD341" s="33"/>
      <c r="HE341" s="33"/>
      <c r="HF341" s="33"/>
      <c r="HG341" s="33"/>
      <c r="HH341" s="33"/>
      <c r="HI341" s="33"/>
      <c r="HJ341" s="33"/>
      <c r="HK341" s="33"/>
      <c r="HL341" s="33"/>
      <c r="HM341" s="33"/>
      <c r="HN341" s="33"/>
      <c r="HO341" s="33"/>
      <c r="HP341" s="33"/>
      <c r="HQ341" s="33"/>
      <c r="HR341" s="33"/>
    </row>
    <row r="342" s="1" customFormat="1" customHeight="1" spans="1:226">
      <c r="A342" s="14">
        <v>338</v>
      </c>
      <c r="B342" s="15" t="s">
        <v>2474</v>
      </c>
      <c r="C342" s="15" t="s">
        <v>26</v>
      </c>
      <c r="D342" s="16" t="s">
        <v>2475</v>
      </c>
      <c r="E342" s="15" t="s">
        <v>48</v>
      </c>
      <c r="F342" s="15" t="s">
        <v>49</v>
      </c>
      <c r="G342" s="15" t="s">
        <v>2476</v>
      </c>
      <c r="H342" s="15" t="s">
        <v>31</v>
      </c>
      <c r="I342" s="15" t="s">
        <v>39</v>
      </c>
      <c r="J342" s="15" t="s">
        <v>64</v>
      </c>
      <c r="K342" s="21" t="s">
        <v>2477</v>
      </c>
      <c r="L342" s="15" t="s">
        <v>35</v>
      </c>
      <c r="M342" s="15" t="s">
        <v>54</v>
      </c>
      <c r="N342" s="22" t="s">
        <v>270</v>
      </c>
      <c r="O342" s="22" t="s">
        <v>549</v>
      </c>
      <c r="P342" s="23" t="s">
        <v>33</v>
      </c>
      <c r="Q342" s="15" t="s">
        <v>39</v>
      </c>
      <c r="R342" s="22" t="s">
        <v>2478</v>
      </c>
      <c r="S342" s="16" t="s">
        <v>2479</v>
      </c>
      <c r="T342" s="16" t="s">
        <v>2480</v>
      </c>
      <c r="U342" s="15" t="s">
        <v>39</v>
      </c>
      <c r="V342" s="29" t="s">
        <v>1811</v>
      </c>
      <c r="W342" s="15" t="s">
        <v>44</v>
      </c>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c r="AY342" s="33"/>
      <c r="AZ342" s="33"/>
      <c r="BA342" s="33"/>
      <c r="BB342" s="33"/>
      <c r="BC342" s="33"/>
      <c r="BD342" s="33"/>
      <c r="BE342" s="33"/>
      <c r="BF342" s="33"/>
      <c r="BG342" s="33"/>
      <c r="BH342" s="33"/>
      <c r="BI342" s="33"/>
      <c r="BJ342" s="33"/>
      <c r="BK342" s="33"/>
      <c r="BL342" s="33"/>
      <c r="BM342" s="33"/>
      <c r="BN342" s="33"/>
      <c r="BO342" s="33"/>
      <c r="BP342" s="33"/>
      <c r="BQ342" s="33"/>
      <c r="BR342" s="33"/>
      <c r="BS342" s="33"/>
      <c r="BT342" s="33"/>
      <c r="BU342" s="33"/>
      <c r="BV342" s="33"/>
      <c r="BW342" s="33"/>
      <c r="BX342" s="33"/>
      <c r="BY342" s="33"/>
      <c r="BZ342" s="33"/>
      <c r="CA342" s="33"/>
      <c r="CB342" s="33"/>
      <c r="CC342" s="33"/>
      <c r="CD342" s="33"/>
      <c r="CE342" s="33"/>
      <c r="CF342" s="33"/>
      <c r="CG342" s="33"/>
      <c r="CH342" s="33"/>
      <c r="CI342" s="33"/>
      <c r="CJ342" s="33"/>
      <c r="CK342" s="33"/>
      <c r="CL342" s="33"/>
      <c r="CM342" s="33"/>
      <c r="CN342" s="33"/>
      <c r="CO342" s="33"/>
      <c r="CP342" s="33"/>
      <c r="CQ342" s="33"/>
      <c r="CR342" s="33"/>
      <c r="CS342" s="33"/>
      <c r="CT342" s="33"/>
      <c r="CU342" s="33"/>
      <c r="CV342" s="33"/>
      <c r="CW342" s="33"/>
      <c r="CX342" s="33"/>
      <c r="CY342" s="33"/>
      <c r="CZ342" s="33"/>
      <c r="DA342" s="33"/>
      <c r="DB342" s="33"/>
      <c r="DC342" s="33"/>
      <c r="DD342" s="33"/>
      <c r="DE342" s="33"/>
      <c r="DF342" s="33"/>
      <c r="DG342" s="33"/>
      <c r="DH342" s="33"/>
      <c r="DI342" s="33"/>
      <c r="DJ342" s="33"/>
      <c r="DK342" s="33"/>
      <c r="DL342" s="33"/>
      <c r="DM342" s="33"/>
      <c r="DN342" s="33"/>
      <c r="DO342" s="33"/>
      <c r="DP342" s="33"/>
      <c r="DQ342" s="33"/>
      <c r="DR342" s="33"/>
      <c r="DS342" s="33"/>
      <c r="DT342" s="33"/>
      <c r="DU342" s="33"/>
      <c r="DV342" s="33"/>
      <c r="DW342" s="33"/>
      <c r="DX342" s="33"/>
      <c r="DY342" s="33"/>
      <c r="DZ342" s="33"/>
      <c r="EA342" s="33"/>
      <c r="EB342" s="33"/>
      <c r="EC342" s="33"/>
      <c r="ED342" s="33"/>
      <c r="EE342" s="33"/>
      <c r="EF342" s="33"/>
      <c r="EG342" s="33"/>
      <c r="EH342" s="33"/>
      <c r="EI342" s="33"/>
      <c r="EJ342" s="33"/>
      <c r="EK342" s="33"/>
      <c r="EL342" s="33"/>
      <c r="EM342" s="33"/>
      <c r="EN342" s="33"/>
      <c r="EO342" s="33"/>
      <c r="EP342" s="33"/>
      <c r="EQ342" s="33"/>
      <c r="ER342" s="33"/>
      <c r="ES342" s="33"/>
      <c r="ET342" s="33"/>
      <c r="EU342" s="33"/>
      <c r="EV342" s="33"/>
      <c r="EW342" s="33"/>
      <c r="EX342" s="33"/>
      <c r="EY342" s="33"/>
      <c r="EZ342" s="33"/>
      <c r="FA342" s="33"/>
      <c r="FB342" s="33"/>
      <c r="FC342" s="33"/>
      <c r="FD342" s="33"/>
      <c r="FE342" s="33"/>
      <c r="FF342" s="33"/>
      <c r="FG342" s="33"/>
      <c r="FH342" s="33"/>
      <c r="FI342" s="33"/>
      <c r="FJ342" s="33"/>
      <c r="FK342" s="33"/>
      <c r="FL342" s="33"/>
      <c r="FM342" s="33"/>
      <c r="FN342" s="33"/>
      <c r="FO342" s="33"/>
      <c r="FP342" s="33"/>
      <c r="FQ342" s="33"/>
      <c r="FR342" s="33"/>
      <c r="FS342" s="33"/>
      <c r="FT342" s="33"/>
      <c r="FU342" s="33"/>
      <c r="FV342" s="33"/>
      <c r="FW342" s="33"/>
      <c r="FX342" s="33"/>
      <c r="FY342" s="33"/>
      <c r="FZ342" s="33"/>
      <c r="GA342" s="33"/>
      <c r="GB342" s="33"/>
      <c r="GC342" s="33"/>
      <c r="GD342" s="33"/>
      <c r="GE342" s="33"/>
      <c r="GF342" s="33"/>
      <c r="GG342" s="33"/>
      <c r="GH342" s="33"/>
      <c r="GI342" s="33"/>
      <c r="GJ342" s="33"/>
      <c r="GK342" s="33"/>
      <c r="GL342" s="33"/>
      <c r="GM342" s="33"/>
      <c r="GN342" s="33"/>
      <c r="GO342" s="33"/>
      <c r="GP342" s="33"/>
      <c r="GQ342" s="33"/>
      <c r="GR342" s="33"/>
      <c r="GS342" s="33"/>
      <c r="GT342" s="33"/>
      <c r="GU342" s="33"/>
      <c r="GV342" s="33"/>
      <c r="GW342" s="33"/>
      <c r="GX342" s="33"/>
      <c r="GY342" s="33"/>
      <c r="GZ342" s="33"/>
      <c r="HA342" s="33"/>
      <c r="HB342" s="33"/>
      <c r="HC342" s="33"/>
      <c r="HD342" s="33"/>
      <c r="HE342" s="33"/>
      <c r="HF342" s="33"/>
      <c r="HG342" s="33"/>
      <c r="HH342" s="33"/>
      <c r="HI342" s="33"/>
      <c r="HJ342" s="33"/>
      <c r="HK342" s="33"/>
      <c r="HL342" s="33"/>
      <c r="HM342" s="33"/>
      <c r="HN342" s="33"/>
      <c r="HO342" s="33"/>
      <c r="HP342" s="33"/>
      <c r="HQ342" s="33"/>
      <c r="HR342" s="33"/>
    </row>
    <row r="343" s="1" customFormat="1" customHeight="1" spans="1:226">
      <c r="A343" s="14">
        <v>339</v>
      </c>
      <c r="B343" s="15" t="s">
        <v>2481</v>
      </c>
      <c r="C343" s="15" t="s">
        <v>26</v>
      </c>
      <c r="D343" s="16" t="s">
        <v>130</v>
      </c>
      <c r="E343" s="15" t="s">
        <v>48</v>
      </c>
      <c r="F343" s="15" t="s">
        <v>76</v>
      </c>
      <c r="G343" s="15" t="s">
        <v>455</v>
      </c>
      <c r="H343" s="15" t="s">
        <v>31</v>
      </c>
      <c r="I343" s="15" t="s">
        <v>39</v>
      </c>
      <c r="J343" s="15" t="s">
        <v>64</v>
      </c>
      <c r="K343" s="21" t="s">
        <v>2482</v>
      </c>
      <c r="L343" s="15" t="s">
        <v>66</v>
      </c>
      <c r="M343" s="15" t="s">
        <v>54</v>
      </c>
      <c r="N343" s="22" t="s">
        <v>270</v>
      </c>
      <c r="O343" s="22" t="s">
        <v>2483</v>
      </c>
      <c r="P343" s="23" t="s">
        <v>33</v>
      </c>
      <c r="Q343" s="15" t="s">
        <v>39</v>
      </c>
      <c r="R343" s="22" t="s">
        <v>2484</v>
      </c>
      <c r="S343" s="16" t="s">
        <v>2485</v>
      </c>
      <c r="T343" s="16" t="s">
        <v>2486</v>
      </c>
      <c r="U343" s="15" t="s">
        <v>39</v>
      </c>
      <c r="V343" s="29" t="s">
        <v>43</v>
      </c>
      <c r="W343" s="15" t="s">
        <v>44</v>
      </c>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c r="BD343" s="33"/>
      <c r="BE343" s="33"/>
      <c r="BF343" s="33"/>
      <c r="BG343" s="33"/>
      <c r="BH343" s="33"/>
      <c r="BI343" s="33"/>
      <c r="BJ343" s="33"/>
      <c r="BK343" s="33"/>
      <c r="BL343" s="33"/>
      <c r="BM343" s="33"/>
      <c r="BN343" s="33"/>
      <c r="BO343" s="33"/>
      <c r="BP343" s="33"/>
      <c r="BQ343" s="33"/>
      <c r="BR343" s="33"/>
      <c r="BS343" s="33"/>
      <c r="BT343" s="33"/>
      <c r="BU343" s="33"/>
      <c r="BV343" s="33"/>
      <c r="BW343" s="33"/>
      <c r="BX343" s="33"/>
      <c r="BY343" s="33"/>
      <c r="BZ343" s="33"/>
      <c r="CA343" s="33"/>
      <c r="CB343" s="33"/>
      <c r="CC343" s="33"/>
      <c r="CD343" s="33"/>
      <c r="CE343" s="33"/>
      <c r="CF343" s="33"/>
      <c r="CG343" s="33"/>
      <c r="CH343" s="33"/>
      <c r="CI343" s="33"/>
      <c r="CJ343" s="33"/>
      <c r="CK343" s="33"/>
      <c r="CL343" s="33"/>
      <c r="CM343" s="33"/>
      <c r="CN343" s="33"/>
      <c r="CO343" s="33"/>
      <c r="CP343" s="33"/>
      <c r="CQ343" s="33"/>
      <c r="CR343" s="33"/>
      <c r="CS343" s="33"/>
      <c r="CT343" s="33"/>
      <c r="CU343" s="33"/>
      <c r="CV343" s="33"/>
      <c r="CW343" s="33"/>
      <c r="CX343" s="33"/>
      <c r="CY343" s="33"/>
      <c r="CZ343" s="33"/>
      <c r="DA343" s="33"/>
      <c r="DB343" s="33"/>
      <c r="DC343" s="33"/>
      <c r="DD343" s="33"/>
      <c r="DE343" s="33"/>
      <c r="DF343" s="33"/>
      <c r="DG343" s="33"/>
      <c r="DH343" s="33"/>
      <c r="DI343" s="33"/>
      <c r="DJ343" s="33"/>
      <c r="DK343" s="33"/>
      <c r="DL343" s="33"/>
      <c r="DM343" s="33"/>
      <c r="DN343" s="33"/>
      <c r="DO343" s="33"/>
      <c r="DP343" s="33"/>
      <c r="DQ343" s="33"/>
      <c r="DR343" s="33"/>
      <c r="DS343" s="33"/>
      <c r="DT343" s="33"/>
      <c r="DU343" s="33"/>
      <c r="DV343" s="33"/>
      <c r="DW343" s="33"/>
      <c r="DX343" s="33"/>
      <c r="DY343" s="33"/>
      <c r="DZ343" s="33"/>
      <c r="EA343" s="33"/>
      <c r="EB343" s="33"/>
      <c r="EC343" s="33"/>
      <c r="ED343" s="33"/>
      <c r="EE343" s="33"/>
      <c r="EF343" s="33"/>
      <c r="EG343" s="33"/>
      <c r="EH343" s="33"/>
      <c r="EI343" s="33"/>
      <c r="EJ343" s="33"/>
      <c r="EK343" s="33"/>
      <c r="EL343" s="33"/>
      <c r="EM343" s="33"/>
      <c r="EN343" s="33"/>
      <c r="EO343" s="33"/>
      <c r="EP343" s="33"/>
      <c r="EQ343" s="33"/>
      <c r="ER343" s="33"/>
      <c r="ES343" s="33"/>
      <c r="ET343" s="33"/>
      <c r="EU343" s="33"/>
      <c r="EV343" s="33"/>
      <c r="EW343" s="33"/>
      <c r="EX343" s="33"/>
      <c r="EY343" s="33"/>
      <c r="EZ343" s="33"/>
      <c r="FA343" s="33"/>
      <c r="FB343" s="33"/>
      <c r="FC343" s="33"/>
      <c r="FD343" s="33"/>
      <c r="FE343" s="33"/>
      <c r="FF343" s="33"/>
      <c r="FG343" s="33"/>
      <c r="FH343" s="33"/>
      <c r="FI343" s="33"/>
      <c r="FJ343" s="33"/>
      <c r="FK343" s="33"/>
      <c r="FL343" s="33"/>
      <c r="FM343" s="33"/>
      <c r="FN343" s="33"/>
      <c r="FO343" s="33"/>
      <c r="FP343" s="33"/>
      <c r="FQ343" s="33"/>
      <c r="FR343" s="33"/>
      <c r="FS343" s="33"/>
      <c r="FT343" s="33"/>
      <c r="FU343" s="33"/>
      <c r="FV343" s="33"/>
      <c r="FW343" s="33"/>
      <c r="FX343" s="33"/>
      <c r="FY343" s="33"/>
      <c r="FZ343" s="33"/>
      <c r="GA343" s="33"/>
      <c r="GB343" s="33"/>
      <c r="GC343" s="33"/>
      <c r="GD343" s="33"/>
      <c r="GE343" s="33"/>
      <c r="GF343" s="33"/>
      <c r="GG343" s="33"/>
      <c r="GH343" s="33"/>
      <c r="GI343" s="33"/>
      <c r="GJ343" s="33"/>
      <c r="GK343" s="33"/>
      <c r="GL343" s="33"/>
      <c r="GM343" s="33"/>
      <c r="GN343" s="33"/>
      <c r="GO343" s="33"/>
      <c r="GP343" s="33"/>
      <c r="GQ343" s="33"/>
      <c r="GR343" s="33"/>
      <c r="GS343" s="33"/>
      <c r="GT343" s="33"/>
      <c r="GU343" s="33"/>
      <c r="GV343" s="33"/>
      <c r="GW343" s="33"/>
      <c r="GX343" s="33"/>
      <c r="GY343" s="33"/>
      <c r="GZ343" s="33"/>
      <c r="HA343" s="33"/>
      <c r="HB343" s="33"/>
      <c r="HC343" s="33"/>
      <c r="HD343" s="33"/>
      <c r="HE343" s="33"/>
      <c r="HF343" s="33"/>
      <c r="HG343" s="33"/>
      <c r="HH343" s="33"/>
      <c r="HI343" s="33"/>
      <c r="HJ343" s="33"/>
      <c r="HK343" s="33"/>
      <c r="HL343" s="33"/>
      <c r="HM343" s="33"/>
      <c r="HN343" s="33"/>
      <c r="HO343" s="33"/>
      <c r="HP343" s="33"/>
      <c r="HQ343" s="33"/>
      <c r="HR343" s="33"/>
    </row>
    <row r="344" s="1" customFormat="1" customHeight="1" spans="1:226">
      <c r="A344" s="14">
        <v>340</v>
      </c>
      <c r="B344" s="15" t="s">
        <v>2487</v>
      </c>
      <c r="C344" s="15" t="s">
        <v>26</v>
      </c>
      <c r="D344" s="16" t="s">
        <v>2488</v>
      </c>
      <c r="E344" s="15" t="s">
        <v>28</v>
      </c>
      <c r="F344" s="15" t="s">
        <v>29</v>
      </c>
      <c r="G344" s="15" t="s">
        <v>2489</v>
      </c>
      <c r="H344" s="15" t="s">
        <v>2490</v>
      </c>
      <c r="I344" s="15" t="s">
        <v>39</v>
      </c>
      <c r="J344" s="15"/>
      <c r="K344" s="21" t="s">
        <v>2491</v>
      </c>
      <c r="L344" s="15" t="s">
        <v>97</v>
      </c>
      <c r="M344" s="15" t="s">
        <v>54</v>
      </c>
      <c r="N344" s="22" t="s">
        <v>98</v>
      </c>
      <c r="O344" s="22" t="s">
        <v>2492</v>
      </c>
      <c r="P344" s="23" t="s">
        <v>2493</v>
      </c>
      <c r="Q344" s="15" t="s">
        <v>39</v>
      </c>
      <c r="R344" s="22" t="s">
        <v>2494</v>
      </c>
      <c r="S344" s="16" t="s">
        <v>2495</v>
      </c>
      <c r="T344" s="16" t="s">
        <v>2496</v>
      </c>
      <c r="U344" s="15" t="s">
        <v>39</v>
      </c>
      <c r="V344" s="29" t="s">
        <v>1811</v>
      </c>
      <c r="W344" s="15" t="s">
        <v>44</v>
      </c>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c r="AX344" s="33"/>
      <c r="AY344" s="33"/>
      <c r="AZ344" s="33"/>
      <c r="BA344" s="33"/>
      <c r="BB344" s="33"/>
      <c r="BC344" s="33"/>
      <c r="BD344" s="33"/>
      <c r="BE344" s="33"/>
      <c r="BF344" s="33"/>
      <c r="BG344" s="33"/>
      <c r="BH344" s="33"/>
      <c r="BI344" s="33"/>
      <c r="BJ344" s="33"/>
      <c r="BK344" s="33"/>
      <c r="BL344" s="33"/>
      <c r="BM344" s="33"/>
      <c r="BN344" s="33"/>
      <c r="BO344" s="33"/>
      <c r="BP344" s="33"/>
      <c r="BQ344" s="33"/>
      <c r="BR344" s="33"/>
      <c r="BS344" s="33"/>
      <c r="BT344" s="33"/>
      <c r="BU344" s="33"/>
      <c r="BV344" s="33"/>
      <c r="BW344" s="33"/>
      <c r="BX344" s="33"/>
      <c r="BY344" s="33"/>
      <c r="BZ344" s="33"/>
      <c r="CA344" s="33"/>
      <c r="CB344" s="33"/>
      <c r="CC344" s="33"/>
      <c r="CD344" s="33"/>
      <c r="CE344" s="33"/>
      <c r="CF344" s="33"/>
      <c r="CG344" s="33"/>
      <c r="CH344" s="33"/>
      <c r="CI344" s="33"/>
      <c r="CJ344" s="33"/>
      <c r="CK344" s="33"/>
      <c r="CL344" s="33"/>
      <c r="CM344" s="33"/>
      <c r="CN344" s="33"/>
      <c r="CO344" s="33"/>
      <c r="CP344" s="33"/>
      <c r="CQ344" s="33"/>
      <c r="CR344" s="33"/>
      <c r="CS344" s="33"/>
      <c r="CT344" s="33"/>
      <c r="CU344" s="33"/>
      <c r="CV344" s="33"/>
      <c r="CW344" s="33"/>
      <c r="CX344" s="33"/>
      <c r="CY344" s="33"/>
      <c r="CZ344" s="33"/>
      <c r="DA344" s="33"/>
      <c r="DB344" s="33"/>
      <c r="DC344" s="33"/>
      <c r="DD344" s="33"/>
      <c r="DE344" s="33"/>
      <c r="DF344" s="33"/>
      <c r="DG344" s="33"/>
      <c r="DH344" s="33"/>
      <c r="DI344" s="33"/>
      <c r="DJ344" s="33"/>
      <c r="DK344" s="33"/>
      <c r="DL344" s="33"/>
      <c r="DM344" s="33"/>
      <c r="DN344" s="33"/>
      <c r="DO344" s="33"/>
      <c r="DP344" s="33"/>
      <c r="DQ344" s="33"/>
      <c r="DR344" s="33"/>
      <c r="DS344" s="33"/>
      <c r="DT344" s="33"/>
      <c r="DU344" s="33"/>
      <c r="DV344" s="33"/>
      <c r="DW344" s="33"/>
      <c r="DX344" s="33"/>
      <c r="DY344" s="33"/>
      <c r="DZ344" s="33"/>
      <c r="EA344" s="33"/>
      <c r="EB344" s="33"/>
      <c r="EC344" s="33"/>
      <c r="ED344" s="33"/>
      <c r="EE344" s="33"/>
      <c r="EF344" s="33"/>
      <c r="EG344" s="33"/>
      <c r="EH344" s="33"/>
      <c r="EI344" s="33"/>
      <c r="EJ344" s="33"/>
      <c r="EK344" s="33"/>
      <c r="EL344" s="33"/>
      <c r="EM344" s="33"/>
      <c r="EN344" s="33"/>
      <c r="EO344" s="33"/>
      <c r="EP344" s="33"/>
      <c r="EQ344" s="33"/>
      <c r="ER344" s="33"/>
      <c r="ES344" s="33"/>
      <c r="ET344" s="33"/>
      <c r="EU344" s="33"/>
      <c r="EV344" s="33"/>
      <c r="EW344" s="33"/>
      <c r="EX344" s="33"/>
      <c r="EY344" s="33"/>
      <c r="EZ344" s="33"/>
      <c r="FA344" s="33"/>
      <c r="FB344" s="33"/>
      <c r="FC344" s="33"/>
      <c r="FD344" s="33"/>
      <c r="FE344" s="33"/>
      <c r="FF344" s="33"/>
      <c r="FG344" s="33"/>
      <c r="FH344" s="33"/>
      <c r="FI344" s="33"/>
      <c r="FJ344" s="33"/>
      <c r="FK344" s="33"/>
      <c r="FL344" s="33"/>
      <c r="FM344" s="33"/>
      <c r="FN344" s="33"/>
      <c r="FO344" s="33"/>
      <c r="FP344" s="33"/>
      <c r="FQ344" s="33"/>
      <c r="FR344" s="33"/>
      <c r="FS344" s="33"/>
      <c r="FT344" s="33"/>
      <c r="FU344" s="33"/>
      <c r="FV344" s="33"/>
      <c r="FW344" s="33"/>
      <c r="FX344" s="33"/>
      <c r="FY344" s="33"/>
      <c r="FZ344" s="33"/>
      <c r="GA344" s="33"/>
      <c r="GB344" s="33"/>
      <c r="GC344" s="33"/>
      <c r="GD344" s="33"/>
      <c r="GE344" s="33"/>
      <c r="GF344" s="33"/>
      <c r="GG344" s="33"/>
      <c r="GH344" s="33"/>
      <c r="GI344" s="33"/>
      <c r="GJ344" s="33"/>
      <c r="GK344" s="33"/>
      <c r="GL344" s="33"/>
      <c r="GM344" s="33"/>
      <c r="GN344" s="33"/>
      <c r="GO344" s="33"/>
      <c r="GP344" s="33"/>
      <c r="GQ344" s="33"/>
      <c r="GR344" s="33"/>
      <c r="GS344" s="33"/>
      <c r="GT344" s="33"/>
      <c r="GU344" s="33"/>
      <c r="GV344" s="33"/>
      <c r="GW344" s="33"/>
      <c r="GX344" s="33"/>
      <c r="GY344" s="33"/>
      <c r="GZ344" s="33"/>
      <c r="HA344" s="33"/>
      <c r="HB344" s="33"/>
      <c r="HC344" s="33"/>
      <c r="HD344" s="33"/>
      <c r="HE344" s="33"/>
      <c r="HF344" s="33"/>
      <c r="HG344" s="33"/>
      <c r="HH344" s="33"/>
      <c r="HI344" s="33"/>
      <c r="HJ344" s="33"/>
      <c r="HK344" s="33"/>
      <c r="HL344" s="33"/>
      <c r="HM344" s="33"/>
      <c r="HN344" s="33"/>
      <c r="HO344" s="33"/>
      <c r="HP344" s="33"/>
      <c r="HQ344" s="33"/>
      <c r="HR344" s="33"/>
    </row>
    <row r="345" s="1" customFormat="1" customHeight="1" spans="1:226">
      <c r="A345" s="14">
        <v>341</v>
      </c>
      <c r="B345" s="15" t="s">
        <v>2497</v>
      </c>
      <c r="C345" s="15" t="s">
        <v>26</v>
      </c>
      <c r="D345" s="16" t="s">
        <v>633</v>
      </c>
      <c r="E345" s="15" t="s">
        <v>28</v>
      </c>
      <c r="F345" s="15" t="s">
        <v>49</v>
      </c>
      <c r="G345" s="15" t="s">
        <v>140</v>
      </c>
      <c r="H345" s="15" t="s">
        <v>31</v>
      </c>
      <c r="I345" s="15" t="s">
        <v>39</v>
      </c>
      <c r="J345" s="15" t="s">
        <v>64</v>
      </c>
      <c r="K345" s="21" t="s">
        <v>2498</v>
      </c>
      <c r="L345" s="15" t="s">
        <v>35</v>
      </c>
      <c r="M345" s="15" t="s">
        <v>36</v>
      </c>
      <c r="N345" s="22" t="s">
        <v>37</v>
      </c>
      <c r="O345" s="22" t="s">
        <v>2499</v>
      </c>
      <c r="P345" s="23" t="s">
        <v>33</v>
      </c>
      <c r="Q345" s="15" t="s">
        <v>39</v>
      </c>
      <c r="R345" s="22" t="s">
        <v>2500</v>
      </c>
      <c r="S345" s="16" t="s">
        <v>2501</v>
      </c>
      <c r="T345" s="16" t="s">
        <v>2502</v>
      </c>
      <c r="U345" s="15" t="s">
        <v>39</v>
      </c>
      <c r="V345" s="29" t="s">
        <v>43</v>
      </c>
      <c r="W345" s="15" t="s">
        <v>44</v>
      </c>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c r="AX345" s="33"/>
      <c r="AY345" s="33"/>
      <c r="AZ345" s="33"/>
      <c r="BA345" s="33"/>
      <c r="BB345" s="33"/>
      <c r="BC345" s="33"/>
      <c r="BD345" s="33"/>
      <c r="BE345" s="33"/>
      <c r="BF345" s="33"/>
      <c r="BG345" s="33"/>
      <c r="BH345" s="33"/>
      <c r="BI345" s="33"/>
      <c r="BJ345" s="33"/>
      <c r="BK345" s="33"/>
      <c r="BL345" s="33"/>
      <c r="BM345" s="33"/>
      <c r="BN345" s="33"/>
      <c r="BO345" s="33"/>
      <c r="BP345" s="33"/>
      <c r="BQ345" s="33"/>
      <c r="BR345" s="33"/>
      <c r="BS345" s="33"/>
      <c r="BT345" s="33"/>
      <c r="BU345" s="33"/>
      <c r="BV345" s="33"/>
      <c r="BW345" s="33"/>
      <c r="BX345" s="33"/>
      <c r="BY345" s="33"/>
      <c r="BZ345" s="33"/>
      <c r="CA345" s="33"/>
      <c r="CB345" s="33"/>
      <c r="CC345" s="33"/>
      <c r="CD345" s="33"/>
      <c r="CE345" s="33"/>
      <c r="CF345" s="33"/>
      <c r="CG345" s="33"/>
      <c r="CH345" s="33"/>
      <c r="CI345" s="33"/>
      <c r="CJ345" s="33"/>
      <c r="CK345" s="33"/>
      <c r="CL345" s="33"/>
      <c r="CM345" s="33"/>
      <c r="CN345" s="33"/>
      <c r="CO345" s="33"/>
      <c r="CP345" s="33"/>
      <c r="CQ345" s="33"/>
      <c r="CR345" s="33"/>
      <c r="CS345" s="33"/>
      <c r="CT345" s="33"/>
      <c r="CU345" s="33"/>
      <c r="CV345" s="33"/>
      <c r="CW345" s="33"/>
      <c r="CX345" s="33"/>
      <c r="CY345" s="33"/>
      <c r="CZ345" s="33"/>
      <c r="DA345" s="33"/>
      <c r="DB345" s="33"/>
      <c r="DC345" s="33"/>
      <c r="DD345" s="33"/>
      <c r="DE345" s="33"/>
      <c r="DF345" s="33"/>
      <c r="DG345" s="33"/>
      <c r="DH345" s="33"/>
      <c r="DI345" s="33"/>
      <c r="DJ345" s="33"/>
      <c r="DK345" s="33"/>
      <c r="DL345" s="33"/>
      <c r="DM345" s="33"/>
      <c r="DN345" s="33"/>
      <c r="DO345" s="33"/>
      <c r="DP345" s="33"/>
      <c r="DQ345" s="33"/>
      <c r="DR345" s="33"/>
      <c r="DS345" s="33"/>
      <c r="DT345" s="33"/>
      <c r="DU345" s="33"/>
      <c r="DV345" s="33"/>
      <c r="DW345" s="33"/>
      <c r="DX345" s="33"/>
      <c r="DY345" s="33"/>
      <c r="DZ345" s="33"/>
      <c r="EA345" s="33"/>
      <c r="EB345" s="33"/>
      <c r="EC345" s="33"/>
      <c r="ED345" s="33"/>
      <c r="EE345" s="33"/>
      <c r="EF345" s="33"/>
      <c r="EG345" s="33"/>
      <c r="EH345" s="33"/>
      <c r="EI345" s="33"/>
      <c r="EJ345" s="33"/>
      <c r="EK345" s="33"/>
      <c r="EL345" s="33"/>
      <c r="EM345" s="33"/>
      <c r="EN345" s="33"/>
      <c r="EO345" s="33"/>
      <c r="EP345" s="33"/>
      <c r="EQ345" s="33"/>
      <c r="ER345" s="33"/>
      <c r="ES345" s="33"/>
      <c r="ET345" s="33"/>
      <c r="EU345" s="33"/>
      <c r="EV345" s="33"/>
      <c r="EW345" s="33"/>
      <c r="EX345" s="33"/>
      <c r="EY345" s="33"/>
      <c r="EZ345" s="33"/>
      <c r="FA345" s="33"/>
      <c r="FB345" s="33"/>
      <c r="FC345" s="33"/>
      <c r="FD345" s="33"/>
      <c r="FE345" s="33"/>
      <c r="FF345" s="33"/>
      <c r="FG345" s="33"/>
      <c r="FH345" s="33"/>
      <c r="FI345" s="33"/>
      <c r="FJ345" s="33"/>
      <c r="FK345" s="33"/>
      <c r="FL345" s="33"/>
      <c r="FM345" s="33"/>
      <c r="FN345" s="33"/>
      <c r="FO345" s="33"/>
      <c r="FP345" s="33"/>
      <c r="FQ345" s="33"/>
      <c r="FR345" s="33"/>
      <c r="FS345" s="33"/>
      <c r="FT345" s="33"/>
      <c r="FU345" s="33"/>
      <c r="FV345" s="33"/>
      <c r="FW345" s="33"/>
      <c r="FX345" s="33"/>
      <c r="FY345" s="33"/>
      <c r="FZ345" s="33"/>
      <c r="GA345" s="33"/>
      <c r="GB345" s="33"/>
      <c r="GC345" s="33"/>
      <c r="GD345" s="33"/>
      <c r="GE345" s="33"/>
      <c r="GF345" s="33"/>
      <c r="GG345" s="33"/>
      <c r="GH345" s="33"/>
      <c r="GI345" s="33"/>
      <c r="GJ345" s="33"/>
      <c r="GK345" s="33"/>
      <c r="GL345" s="33"/>
      <c r="GM345" s="33"/>
      <c r="GN345" s="33"/>
      <c r="GO345" s="33"/>
      <c r="GP345" s="33"/>
      <c r="GQ345" s="33"/>
      <c r="GR345" s="33"/>
      <c r="GS345" s="33"/>
      <c r="GT345" s="33"/>
      <c r="GU345" s="33"/>
      <c r="GV345" s="33"/>
      <c r="GW345" s="33"/>
      <c r="GX345" s="33"/>
      <c r="GY345" s="33"/>
      <c r="GZ345" s="33"/>
      <c r="HA345" s="33"/>
      <c r="HB345" s="33"/>
      <c r="HC345" s="33"/>
      <c r="HD345" s="33"/>
      <c r="HE345" s="33"/>
      <c r="HF345" s="33"/>
      <c r="HG345" s="33"/>
      <c r="HH345" s="33"/>
      <c r="HI345" s="33"/>
      <c r="HJ345" s="33"/>
      <c r="HK345" s="33"/>
      <c r="HL345" s="33"/>
      <c r="HM345" s="33"/>
      <c r="HN345" s="33"/>
      <c r="HO345" s="33"/>
      <c r="HP345" s="33"/>
      <c r="HQ345" s="33"/>
      <c r="HR345" s="33"/>
    </row>
    <row r="346" s="1" customFormat="1" customHeight="1" spans="1:226">
      <c r="A346" s="14">
        <v>342</v>
      </c>
      <c r="B346" s="15" t="s">
        <v>2503</v>
      </c>
      <c r="C346" s="15" t="s">
        <v>26</v>
      </c>
      <c r="D346" s="16" t="s">
        <v>2504</v>
      </c>
      <c r="E346" s="15" t="s">
        <v>28</v>
      </c>
      <c r="F346" s="15" t="s">
        <v>29</v>
      </c>
      <c r="G346" s="15" t="s">
        <v>662</v>
      </c>
      <c r="H346" s="15" t="s">
        <v>51</v>
      </c>
      <c r="I346" s="15" t="s">
        <v>39</v>
      </c>
      <c r="J346" s="15" t="s">
        <v>33</v>
      </c>
      <c r="K346" s="21" t="s">
        <v>2505</v>
      </c>
      <c r="L346" s="15" t="s">
        <v>97</v>
      </c>
      <c r="M346" s="15" t="s">
        <v>54</v>
      </c>
      <c r="N346" s="22" t="s">
        <v>222</v>
      </c>
      <c r="O346" s="22" t="s">
        <v>2506</v>
      </c>
      <c r="P346" s="23" t="s">
        <v>2507</v>
      </c>
      <c r="Q346" s="15" t="s">
        <v>39</v>
      </c>
      <c r="R346" s="22" t="s">
        <v>2508</v>
      </c>
      <c r="S346" s="16" t="s">
        <v>2509</v>
      </c>
      <c r="T346" s="16" t="s">
        <v>2510</v>
      </c>
      <c r="U346" s="15" t="s">
        <v>39</v>
      </c>
      <c r="V346" s="29" t="s">
        <v>1811</v>
      </c>
      <c r="W346" s="15" t="s">
        <v>44</v>
      </c>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c r="AX346" s="33"/>
      <c r="AY346" s="33"/>
      <c r="AZ346" s="33"/>
      <c r="BA346" s="33"/>
      <c r="BB346" s="33"/>
      <c r="BC346" s="33"/>
      <c r="BD346" s="33"/>
      <c r="BE346" s="33"/>
      <c r="BF346" s="33"/>
      <c r="BG346" s="33"/>
      <c r="BH346" s="33"/>
      <c r="BI346" s="33"/>
      <c r="BJ346" s="33"/>
      <c r="BK346" s="33"/>
      <c r="BL346" s="33"/>
      <c r="BM346" s="33"/>
      <c r="BN346" s="33"/>
      <c r="BO346" s="33"/>
      <c r="BP346" s="33"/>
      <c r="BQ346" s="33"/>
      <c r="BR346" s="33"/>
      <c r="BS346" s="33"/>
      <c r="BT346" s="33"/>
      <c r="BU346" s="33"/>
      <c r="BV346" s="33"/>
      <c r="BW346" s="33"/>
      <c r="BX346" s="33"/>
      <c r="BY346" s="33"/>
      <c r="BZ346" s="33"/>
      <c r="CA346" s="33"/>
      <c r="CB346" s="33"/>
      <c r="CC346" s="33"/>
      <c r="CD346" s="33"/>
      <c r="CE346" s="33"/>
      <c r="CF346" s="33"/>
      <c r="CG346" s="33"/>
      <c r="CH346" s="33"/>
      <c r="CI346" s="33"/>
      <c r="CJ346" s="33"/>
      <c r="CK346" s="33"/>
      <c r="CL346" s="33"/>
      <c r="CM346" s="33"/>
      <c r="CN346" s="33"/>
      <c r="CO346" s="33"/>
      <c r="CP346" s="33"/>
      <c r="CQ346" s="33"/>
      <c r="CR346" s="33"/>
      <c r="CS346" s="33"/>
      <c r="CT346" s="33"/>
      <c r="CU346" s="33"/>
      <c r="CV346" s="33"/>
      <c r="CW346" s="33"/>
      <c r="CX346" s="33"/>
      <c r="CY346" s="33"/>
      <c r="CZ346" s="33"/>
      <c r="DA346" s="33"/>
      <c r="DB346" s="33"/>
      <c r="DC346" s="33"/>
      <c r="DD346" s="33"/>
      <c r="DE346" s="33"/>
      <c r="DF346" s="33"/>
      <c r="DG346" s="33"/>
      <c r="DH346" s="33"/>
      <c r="DI346" s="33"/>
      <c r="DJ346" s="33"/>
      <c r="DK346" s="33"/>
      <c r="DL346" s="33"/>
      <c r="DM346" s="33"/>
      <c r="DN346" s="33"/>
      <c r="DO346" s="33"/>
      <c r="DP346" s="33"/>
      <c r="DQ346" s="33"/>
      <c r="DR346" s="33"/>
      <c r="DS346" s="33"/>
      <c r="DT346" s="33"/>
      <c r="DU346" s="33"/>
      <c r="DV346" s="33"/>
      <c r="DW346" s="33"/>
      <c r="DX346" s="33"/>
      <c r="DY346" s="33"/>
      <c r="DZ346" s="33"/>
      <c r="EA346" s="33"/>
      <c r="EB346" s="33"/>
      <c r="EC346" s="33"/>
      <c r="ED346" s="33"/>
      <c r="EE346" s="33"/>
      <c r="EF346" s="33"/>
      <c r="EG346" s="33"/>
      <c r="EH346" s="33"/>
      <c r="EI346" s="33"/>
      <c r="EJ346" s="33"/>
      <c r="EK346" s="33"/>
      <c r="EL346" s="33"/>
      <c r="EM346" s="33"/>
      <c r="EN346" s="33"/>
      <c r="EO346" s="33"/>
      <c r="EP346" s="33"/>
      <c r="EQ346" s="33"/>
      <c r="ER346" s="33"/>
      <c r="ES346" s="33"/>
      <c r="ET346" s="33"/>
      <c r="EU346" s="33"/>
      <c r="EV346" s="33"/>
      <c r="EW346" s="33"/>
      <c r="EX346" s="33"/>
      <c r="EY346" s="33"/>
      <c r="EZ346" s="33"/>
      <c r="FA346" s="33"/>
      <c r="FB346" s="33"/>
      <c r="FC346" s="33"/>
      <c r="FD346" s="33"/>
      <c r="FE346" s="33"/>
      <c r="FF346" s="33"/>
      <c r="FG346" s="33"/>
      <c r="FH346" s="33"/>
      <c r="FI346" s="33"/>
      <c r="FJ346" s="33"/>
      <c r="FK346" s="33"/>
      <c r="FL346" s="33"/>
      <c r="FM346" s="33"/>
      <c r="FN346" s="33"/>
      <c r="FO346" s="33"/>
      <c r="FP346" s="33"/>
      <c r="FQ346" s="33"/>
      <c r="FR346" s="33"/>
      <c r="FS346" s="33"/>
      <c r="FT346" s="33"/>
      <c r="FU346" s="33"/>
      <c r="FV346" s="33"/>
      <c r="FW346" s="33"/>
      <c r="FX346" s="33"/>
      <c r="FY346" s="33"/>
      <c r="FZ346" s="33"/>
      <c r="GA346" s="33"/>
      <c r="GB346" s="33"/>
      <c r="GC346" s="33"/>
      <c r="GD346" s="33"/>
      <c r="GE346" s="33"/>
      <c r="GF346" s="33"/>
      <c r="GG346" s="33"/>
      <c r="GH346" s="33"/>
      <c r="GI346" s="33"/>
      <c r="GJ346" s="33"/>
      <c r="GK346" s="33"/>
      <c r="GL346" s="33"/>
      <c r="GM346" s="33"/>
      <c r="GN346" s="33"/>
      <c r="GO346" s="33"/>
      <c r="GP346" s="33"/>
      <c r="GQ346" s="33"/>
      <c r="GR346" s="33"/>
      <c r="GS346" s="33"/>
      <c r="GT346" s="33"/>
      <c r="GU346" s="33"/>
      <c r="GV346" s="33"/>
      <c r="GW346" s="33"/>
      <c r="GX346" s="33"/>
      <c r="GY346" s="33"/>
      <c r="GZ346" s="33"/>
      <c r="HA346" s="33"/>
      <c r="HB346" s="33"/>
      <c r="HC346" s="33"/>
      <c r="HD346" s="33"/>
      <c r="HE346" s="33"/>
      <c r="HF346" s="33"/>
      <c r="HG346" s="33"/>
      <c r="HH346" s="33"/>
      <c r="HI346" s="33"/>
      <c r="HJ346" s="33"/>
      <c r="HK346" s="33"/>
      <c r="HL346" s="33"/>
      <c r="HM346" s="33"/>
      <c r="HN346" s="33"/>
      <c r="HO346" s="33"/>
      <c r="HP346" s="33"/>
      <c r="HQ346" s="33"/>
      <c r="HR346" s="33"/>
    </row>
    <row r="347" s="1" customFormat="1" customHeight="1" spans="1:226">
      <c r="A347" s="14">
        <v>343</v>
      </c>
      <c r="B347" s="15" t="s">
        <v>2511</v>
      </c>
      <c r="C347" s="15" t="s">
        <v>26</v>
      </c>
      <c r="D347" s="16" t="s">
        <v>1153</v>
      </c>
      <c r="E347" s="15" t="s">
        <v>48</v>
      </c>
      <c r="F347" s="15" t="s">
        <v>29</v>
      </c>
      <c r="G347" s="15" t="s">
        <v>2512</v>
      </c>
      <c r="H347" s="15" t="s">
        <v>31</v>
      </c>
      <c r="I347" s="15" t="s">
        <v>39</v>
      </c>
      <c r="J347" s="15" t="s">
        <v>33</v>
      </c>
      <c r="K347" s="21" t="s">
        <v>178</v>
      </c>
      <c r="L347" s="15" t="s">
        <v>35</v>
      </c>
      <c r="M347" s="15" t="s">
        <v>54</v>
      </c>
      <c r="N347" s="22" t="s">
        <v>79</v>
      </c>
      <c r="O347" s="22" t="s">
        <v>2513</v>
      </c>
      <c r="P347" s="23" t="s">
        <v>2514</v>
      </c>
      <c r="Q347" s="15" t="s">
        <v>39</v>
      </c>
      <c r="R347" s="22" t="s">
        <v>2515</v>
      </c>
      <c r="S347" s="16" t="s">
        <v>2516</v>
      </c>
      <c r="T347" s="16" t="s">
        <v>2517</v>
      </c>
      <c r="U347" s="15" t="s">
        <v>39</v>
      </c>
      <c r="V347" s="29" t="s">
        <v>1811</v>
      </c>
      <c r="W347" s="15" t="s">
        <v>44</v>
      </c>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c r="AX347" s="33"/>
      <c r="AY347" s="33"/>
      <c r="AZ347" s="33"/>
      <c r="BA347" s="33"/>
      <c r="BB347" s="33"/>
      <c r="BC347" s="33"/>
      <c r="BD347" s="33"/>
      <c r="BE347" s="33"/>
      <c r="BF347" s="33"/>
      <c r="BG347" s="33"/>
      <c r="BH347" s="33"/>
      <c r="BI347" s="33"/>
      <c r="BJ347" s="33"/>
      <c r="BK347" s="33"/>
      <c r="BL347" s="33"/>
      <c r="BM347" s="33"/>
      <c r="BN347" s="33"/>
      <c r="BO347" s="33"/>
      <c r="BP347" s="33"/>
      <c r="BQ347" s="33"/>
      <c r="BR347" s="33"/>
      <c r="BS347" s="33"/>
      <c r="BT347" s="33"/>
      <c r="BU347" s="33"/>
      <c r="BV347" s="33"/>
      <c r="BW347" s="33"/>
      <c r="BX347" s="33"/>
      <c r="BY347" s="33"/>
      <c r="BZ347" s="33"/>
      <c r="CA347" s="33"/>
      <c r="CB347" s="33"/>
      <c r="CC347" s="33"/>
      <c r="CD347" s="33"/>
      <c r="CE347" s="33"/>
      <c r="CF347" s="33"/>
      <c r="CG347" s="33"/>
      <c r="CH347" s="33"/>
      <c r="CI347" s="33"/>
      <c r="CJ347" s="33"/>
      <c r="CK347" s="33"/>
      <c r="CL347" s="33"/>
      <c r="CM347" s="33"/>
      <c r="CN347" s="33"/>
      <c r="CO347" s="33"/>
      <c r="CP347" s="33"/>
      <c r="CQ347" s="33"/>
      <c r="CR347" s="33"/>
      <c r="CS347" s="33"/>
      <c r="CT347" s="33"/>
      <c r="CU347" s="33"/>
      <c r="CV347" s="33"/>
      <c r="CW347" s="33"/>
      <c r="CX347" s="33"/>
      <c r="CY347" s="33"/>
      <c r="CZ347" s="33"/>
      <c r="DA347" s="33"/>
      <c r="DB347" s="33"/>
      <c r="DC347" s="33"/>
      <c r="DD347" s="33"/>
      <c r="DE347" s="33"/>
      <c r="DF347" s="33"/>
      <c r="DG347" s="33"/>
      <c r="DH347" s="33"/>
      <c r="DI347" s="33"/>
      <c r="DJ347" s="33"/>
      <c r="DK347" s="33"/>
      <c r="DL347" s="33"/>
      <c r="DM347" s="33"/>
      <c r="DN347" s="33"/>
      <c r="DO347" s="33"/>
      <c r="DP347" s="33"/>
      <c r="DQ347" s="33"/>
      <c r="DR347" s="33"/>
      <c r="DS347" s="33"/>
      <c r="DT347" s="33"/>
      <c r="DU347" s="33"/>
      <c r="DV347" s="33"/>
      <c r="DW347" s="33"/>
      <c r="DX347" s="33"/>
      <c r="DY347" s="33"/>
      <c r="DZ347" s="33"/>
      <c r="EA347" s="33"/>
      <c r="EB347" s="33"/>
      <c r="EC347" s="33"/>
      <c r="ED347" s="33"/>
      <c r="EE347" s="33"/>
      <c r="EF347" s="33"/>
      <c r="EG347" s="33"/>
      <c r="EH347" s="33"/>
      <c r="EI347" s="33"/>
      <c r="EJ347" s="33"/>
      <c r="EK347" s="33"/>
      <c r="EL347" s="33"/>
      <c r="EM347" s="33"/>
      <c r="EN347" s="33"/>
      <c r="EO347" s="33"/>
      <c r="EP347" s="33"/>
      <c r="EQ347" s="33"/>
      <c r="ER347" s="33"/>
      <c r="ES347" s="33"/>
      <c r="ET347" s="33"/>
      <c r="EU347" s="33"/>
      <c r="EV347" s="33"/>
      <c r="EW347" s="33"/>
      <c r="EX347" s="33"/>
      <c r="EY347" s="33"/>
      <c r="EZ347" s="33"/>
      <c r="FA347" s="33"/>
      <c r="FB347" s="33"/>
      <c r="FC347" s="33"/>
      <c r="FD347" s="33"/>
      <c r="FE347" s="33"/>
      <c r="FF347" s="33"/>
      <c r="FG347" s="33"/>
      <c r="FH347" s="33"/>
      <c r="FI347" s="33"/>
      <c r="FJ347" s="33"/>
      <c r="FK347" s="33"/>
      <c r="FL347" s="33"/>
      <c r="FM347" s="33"/>
      <c r="FN347" s="33"/>
      <c r="FO347" s="33"/>
      <c r="FP347" s="33"/>
      <c r="FQ347" s="33"/>
      <c r="FR347" s="33"/>
      <c r="FS347" s="33"/>
      <c r="FT347" s="33"/>
      <c r="FU347" s="33"/>
      <c r="FV347" s="33"/>
      <c r="FW347" s="33"/>
      <c r="FX347" s="33"/>
      <c r="FY347" s="33"/>
      <c r="FZ347" s="33"/>
      <c r="GA347" s="33"/>
      <c r="GB347" s="33"/>
      <c r="GC347" s="33"/>
      <c r="GD347" s="33"/>
      <c r="GE347" s="33"/>
      <c r="GF347" s="33"/>
      <c r="GG347" s="33"/>
      <c r="GH347" s="33"/>
      <c r="GI347" s="33"/>
      <c r="GJ347" s="33"/>
      <c r="GK347" s="33"/>
      <c r="GL347" s="33"/>
      <c r="GM347" s="33"/>
      <c r="GN347" s="33"/>
      <c r="GO347" s="33"/>
      <c r="GP347" s="33"/>
      <c r="GQ347" s="33"/>
      <c r="GR347" s="33"/>
      <c r="GS347" s="33"/>
      <c r="GT347" s="33"/>
      <c r="GU347" s="33"/>
      <c r="GV347" s="33"/>
      <c r="GW347" s="33"/>
      <c r="GX347" s="33"/>
      <c r="GY347" s="33"/>
      <c r="GZ347" s="33"/>
      <c r="HA347" s="33"/>
      <c r="HB347" s="33"/>
      <c r="HC347" s="33"/>
      <c r="HD347" s="33"/>
      <c r="HE347" s="33"/>
      <c r="HF347" s="33"/>
      <c r="HG347" s="33"/>
      <c r="HH347" s="33"/>
      <c r="HI347" s="33"/>
      <c r="HJ347" s="33"/>
      <c r="HK347" s="33"/>
      <c r="HL347" s="33"/>
      <c r="HM347" s="33"/>
      <c r="HN347" s="33"/>
      <c r="HO347" s="33"/>
      <c r="HP347" s="33"/>
      <c r="HQ347" s="33"/>
      <c r="HR347" s="33"/>
    </row>
    <row r="348" s="1" customFormat="1" customHeight="1" spans="1:226">
      <c r="A348" s="14">
        <v>344</v>
      </c>
      <c r="B348" s="15" t="s">
        <v>2518</v>
      </c>
      <c r="C348" s="15" t="s">
        <v>26</v>
      </c>
      <c r="D348" s="16" t="s">
        <v>685</v>
      </c>
      <c r="E348" s="15" t="s">
        <v>238</v>
      </c>
      <c r="F348" s="15" t="s">
        <v>29</v>
      </c>
      <c r="G348" s="15" t="s">
        <v>662</v>
      </c>
      <c r="H348" s="15" t="s">
        <v>51</v>
      </c>
      <c r="I348" s="15" t="s">
        <v>39</v>
      </c>
      <c r="J348" s="15" t="s">
        <v>33</v>
      </c>
      <c r="K348" s="21" t="s">
        <v>2519</v>
      </c>
      <c r="L348" s="15" t="s">
        <v>97</v>
      </c>
      <c r="M348" s="15" t="s">
        <v>54</v>
      </c>
      <c r="N348" s="22" t="s">
        <v>159</v>
      </c>
      <c r="O348" s="22" t="s">
        <v>2520</v>
      </c>
      <c r="P348" s="23" t="s">
        <v>33</v>
      </c>
      <c r="Q348" s="15" t="s">
        <v>39</v>
      </c>
      <c r="R348" s="22" t="s">
        <v>2521</v>
      </c>
      <c r="S348" s="16" t="s">
        <v>2522</v>
      </c>
      <c r="T348" s="16" t="s">
        <v>2523</v>
      </c>
      <c r="U348" s="15" t="s">
        <v>39</v>
      </c>
      <c r="V348" s="29" t="s">
        <v>1811</v>
      </c>
      <c r="W348" s="15" t="s">
        <v>44</v>
      </c>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c r="AX348" s="33"/>
      <c r="AY348" s="33"/>
      <c r="AZ348" s="33"/>
      <c r="BA348" s="33"/>
      <c r="BB348" s="33"/>
      <c r="BC348" s="33"/>
      <c r="BD348" s="33"/>
      <c r="BE348" s="33"/>
      <c r="BF348" s="33"/>
      <c r="BG348" s="33"/>
      <c r="BH348" s="33"/>
      <c r="BI348" s="33"/>
      <c r="BJ348" s="33"/>
      <c r="BK348" s="33"/>
      <c r="BL348" s="33"/>
      <c r="BM348" s="33"/>
      <c r="BN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c r="CM348" s="33"/>
      <c r="CN348" s="33"/>
      <c r="CO348" s="33"/>
      <c r="CP348" s="33"/>
      <c r="CQ348" s="33"/>
      <c r="CR348" s="33"/>
      <c r="CS348" s="33"/>
      <c r="CT348" s="33"/>
      <c r="CU348" s="33"/>
      <c r="CV348" s="33"/>
      <c r="CW348" s="33"/>
      <c r="CX348" s="33"/>
      <c r="CY348" s="33"/>
      <c r="CZ348" s="33"/>
      <c r="DA348" s="33"/>
      <c r="DB348" s="33"/>
      <c r="DC348" s="33"/>
      <c r="DD348" s="33"/>
      <c r="DE348" s="33"/>
      <c r="DF348" s="33"/>
      <c r="DG348" s="33"/>
      <c r="DH348" s="33"/>
      <c r="DI348" s="33"/>
      <c r="DJ348" s="33"/>
      <c r="DK348" s="33"/>
      <c r="DL348" s="33"/>
      <c r="DM348" s="33"/>
      <c r="DN348" s="33"/>
      <c r="DO348" s="33"/>
      <c r="DP348" s="33"/>
      <c r="DQ348" s="33"/>
      <c r="DR348" s="33"/>
      <c r="DS348" s="33"/>
      <c r="DT348" s="33"/>
      <c r="DU348" s="33"/>
      <c r="DV348" s="33"/>
      <c r="DW348" s="33"/>
      <c r="DX348" s="33"/>
      <c r="DY348" s="33"/>
      <c r="DZ348" s="33"/>
      <c r="EA348" s="33"/>
      <c r="EB348" s="33"/>
      <c r="EC348" s="33"/>
      <c r="ED348" s="33"/>
      <c r="EE348" s="33"/>
      <c r="EF348" s="33"/>
      <c r="EG348" s="33"/>
      <c r="EH348" s="33"/>
      <c r="EI348" s="33"/>
      <c r="EJ348" s="33"/>
      <c r="EK348" s="33"/>
      <c r="EL348" s="33"/>
      <c r="EM348" s="33"/>
      <c r="EN348" s="33"/>
      <c r="EO348" s="33"/>
      <c r="EP348" s="33"/>
      <c r="EQ348" s="33"/>
      <c r="ER348" s="33"/>
      <c r="ES348" s="33"/>
      <c r="ET348" s="33"/>
      <c r="EU348" s="33"/>
      <c r="EV348" s="33"/>
      <c r="EW348" s="33"/>
      <c r="EX348" s="33"/>
      <c r="EY348" s="33"/>
      <c r="EZ348" s="33"/>
      <c r="FA348" s="33"/>
      <c r="FB348" s="33"/>
      <c r="FC348" s="33"/>
      <c r="FD348" s="33"/>
      <c r="FE348" s="33"/>
      <c r="FF348" s="33"/>
      <c r="FG348" s="33"/>
      <c r="FH348" s="33"/>
      <c r="FI348" s="33"/>
      <c r="FJ348" s="33"/>
      <c r="FK348" s="33"/>
      <c r="FL348" s="33"/>
      <c r="FM348" s="33"/>
      <c r="FN348" s="33"/>
      <c r="FO348" s="33"/>
      <c r="FP348" s="33"/>
      <c r="FQ348" s="33"/>
      <c r="FR348" s="33"/>
      <c r="FS348" s="33"/>
      <c r="FT348" s="33"/>
      <c r="FU348" s="33"/>
      <c r="FV348" s="33"/>
      <c r="FW348" s="33"/>
      <c r="FX348" s="33"/>
      <c r="FY348" s="33"/>
      <c r="FZ348" s="33"/>
      <c r="GA348" s="33"/>
      <c r="GB348" s="33"/>
      <c r="GC348" s="33"/>
      <c r="GD348" s="33"/>
      <c r="GE348" s="33"/>
      <c r="GF348" s="33"/>
      <c r="GG348" s="33"/>
      <c r="GH348" s="33"/>
      <c r="GI348" s="33"/>
      <c r="GJ348" s="33"/>
      <c r="GK348" s="33"/>
      <c r="GL348" s="33"/>
      <c r="GM348" s="33"/>
      <c r="GN348" s="33"/>
      <c r="GO348" s="33"/>
      <c r="GP348" s="33"/>
      <c r="GQ348" s="33"/>
      <c r="GR348" s="33"/>
      <c r="GS348" s="33"/>
      <c r="GT348" s="33"/>
      <c r="GU348" s="33"/>
      <c r="GV348" s="33"/>
      <c r="GW348" s="33"/>
      <c r="GX348" s="33"/>
      <c r="GY348" s="33"/>
      <c r="GZ348" s="33"/>
      <c r="HA348" s="33"/>
      <c r="HB348" s="33"/>
      <c r="HC348" s="33"/>
      <c r="HD348" s="33"/>
      <c r="HE348" s="33"/>
      <c r="HF348" s="33"/>
      <c r="HG348" s="33"/>
      <c r="HH348" s="33"/>
      <c r="HI348" s="33"/>
      <c r="HJ348" s="33"/>
      <c r="HK348" s="33"/>
      <c r="HL348" s="33"/>
      <c r="HM348" s="33"/>
      <c r="HN348" s="33"/>
      <c r="HO348" s="33"/>
      <c r="HP348" s="33"/>
      <c r="HQ348" s="33"/>
      <c r="HR348" s="33"/>
    </row>
    <row r="349" s="1" customFormat="1" customHeight="1" spans="1:226">
      <c r="A349" s="14">
        <v>345</v>
      </c>
      <c r="B349" s="15" t="s">
        <v>2524</v>
      </c>
      <c r="C349" s="15" t="s">
        <v>26</v>
      </c>
      <c r="D349" s="16" t="s">
        <v>2525</v>
      </c>
      <c r="E349" s="15" t="s">
        <v>28</v>
      </c>
      <c r="F349" s="15" t="s">
        <v>29</v>
      </c>
      <c r="G349" s="15" t="s">
        <v>2526</v>
      </c>
      <c r="H349" s="15" t="s">
        <v>2527</v>
      </c>
      <c r="I349" s="15" t="s">
        <v>32</v>
      </c>
      <c r="J349" s="15" t="s">
        <v>33</v>
      </c>
      <c r="K349" s="21" t="s">
        <v>2528</v>
      </c>
      <c r="L349" s="15" t="s">
        <v>35</v>
      </c>
      <c r="M349" s="15" t="s">
        <v>54</v>
      </c>
      <c r="N349" s="22" t="s">
        <v>37</v>
      </c>
      <c r="O349" s="22" t="s">
        <v>1515</v>
      </c>
      <c r="P349" s="23" t="s">
        <v>33</v>
      </c>
      <c r="Q349" s="15" t="s">
        <v>39</v>
      </c>
      <c r="R349" s="22" t="s">
        <v>2529</v>
      </c>
      <c r="S349" s="16" t="s">
        <v>2530</v>
      </c>
      <c r="T349" s="16" t="s">
        <v>2531</v>
      </c>
      <c r="U349" s="15" t="s">
        <v>39</v>
      </c>
      <c r="V349" s="29" t="s">
        <v>1811</v>
      </c>
      <c r="W349" s="15" t="s">
        <v>44</v>
      </c>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c r="AY349" s="33"/>
      <c r="AZ349" s="33"/>
      <c r="BA349" s="33"/>
      <c r="BB349" s="33"/>
      <c r="BC349" s="33"/>
      <c r="BD349" s="33"/>
      <c r="BE349" s="33"/>
      <c r="BF349" s="33"/>
      <c r="BG349" s="33"/>
      <c r="BH349" s="33"/>
      <c r="BI349" s="33"/>
      <c r="BJ349" s="33"/>
      <c r="BK349" s="33"/>
      <c r="BL349" s="33"/>
      <c r="BM349" s="33"/>
      <c r="BN349" s="33"/>
      <c r="BO349" s="33"/>
      <c r="BP349" s="33"/>
      <c r="BQ349" s="33"/>
      <c r="BR349" s="33"/>
      <c r="BS349" s="33"/>
      <c r="BT349" s="33"/>
      <c r="BU349" s="33"/>
      <c r="BV349" s="33"/>
      <c r="BW349" s="33"/>
      <c r="BX349" s="33"/>
      <c r="BY349" s="33"/>
      <c r="BZ349" s="33"/>
      <c r="CA349" s="33"/>
      <c r="CB349" s="33"/>
      <c r="CC349" s="33"/>
      <c r="CD349" s="33"/>
      <c r="CE349" s="33"/>
      <c r="CF349" s="33"/>
      <c r="CG349" s="33"/>
      <c r="CH349" s="33"/>
      <c r="CI349" s="33"/>
      <c r="CJ349" s="33"/>
      <c r="CK349" s="33"/>
      <c r="CL349" s="33"/>
      <c r="CM349" s="33"/>
      <c r="CN349" s="33"/>
      <c r="CO349" s="33"/>
      <c r="CP349" s="33"/>
      <c r="CQ349" s="33"/>
      <c r="CR349" s="33"/>
      <c r="CS349" s="33"/>
      <c r="CT349" s="33"/>
      <c r="CU349" s="33"/>
      <c r="CV349" s="33"/>
      <c r="CW349" s="33"/>
      <c r="CX349" s="33"/>
      <c r="CY349" s="33"/>
      <c r="CZ349" s="33"/>
      <c r="DA349" s="33"/>
      <c r="DB349" s="33"/>
      <c r="DC349" s="33"/>
      <c r="DD349" s="33"/>
      <c r="DE349" s="33"/>
      <c r="DF349" s="33"/>
      <c r="DG349" s="33"/>
      <c r="DH349" s="33"/>
      <c r="DI349" s="33"/>
      <c r="DJ349" s="33"/>
      <c r="DK349" s="33"/>
      <c r="DL349" s="33"/>
      <c r="DM349" s="33"/>
      <c r="DN349" s="33"/>
      <c r="DO349" s="33"/>
      <c r="DP349" s="33"/>
      <c r="DQ349" s="33"/>
      <c r="DR349" s="33"/>
      <c r="DS349" s="33"/>
      <c r="DT349" s="33"/>
      <c r="DU349" s="33"/>
      <c r="DV349" s="33"/>
      <c r="DW349" s="33"/>
      <c r="DX349" s="33"/>
      <c r="DY349" s="33"/>
      <c r="DZ349" s="33"/>
      <c r="EA349" s="33"/>
      <c r="EB349" s="33"/>
      <c r="EC349" s="33"/>
      <c r="ED349" s="33"/>
      <c r="EE349" s="33"/>
      <c r="EF349" s="33"/>
      <c r="EG349" s="33"/>
      <c r="EH349" s="33"/>
      <c r="EI349" s="33"/>
      <c r="EJ349" s="33"/>
      <c r="EK349" s="33"/>
      <c r="EL349" s="33"/>
      <c r="EM349" s="33"/>
      <c r="EN349" s="33"/>
      <c r="EO349" s="33"/>
      <c r="EP349" s="33"/>
      <c r="EQ349" s="33"/>
      <c r="ER349" s="33"/>
      <c r="ES349" s="33"/>
      <c r="ET349" s="33"/>
      <c r="EU349" s="33"/>
      <c r="EV349" s="33"/>
      <c r="EW349" s="33"/>
      <c r="EX349" s="33"/>
      <c r="EY349" s="33"/>
      <c r="EZ349" s="33"/>
      <c r="FA349" s="33"/>
      <c r="FB349" s="33"/>
      <c r="FC349" s="33"/>
      <c r="FD349" s="33"/>
      <c r="FE349" s="33"/>
      <c r="FF349" s="33"/>
      <c r="FG349" s="33"/>
      <c r="FH349" s="33"/>
      <c r="FI349" s="33"/>
      <c r="FJ349" s="33"/>
      <c r="FK349" s="33"/>
      <c r="FL349" s="33"/>
      <c r="FM349" s="33"/>
      <c r="FN349" s="33"/>
      <c r="FO349" s="33"/>
      <c r="FP349" s="33"/>
      <c r="FQ349" s="33"/>
      <c r="FR349" s="33"/>
      <c r="FS349" s="33"/>
      <c r="FT349" s="33"/>
      <c r="FU349" s="33"/>
      <c r="FV349" s="33"/>
      <c r="FW349" s="33"/>
      <c r="FX349" s="33"/>
      <c r="FY349" s="33"/>
      <c r="FZ349" s="33"/>
      <c r="GA349" s="33"/>
      <c r="GB349" s="33"/>
      <c r="GC349" s="33"/>
      <c r="GD349" s="33"/>
      <c r="GE349" s="33"/>
      <c r="GF349" s="33"/>
      <c r="GG349" s="33"/>
      <c r="GH349" s="33"/>
      <c r="GI349" s="33"/>
      <c r="GJ349" s="33"/>
      <c r="GK349" s="33"/>
      <c r="GL349" s="33"/>
      <c r="GM349" s="33"/>
      <c r="GN349" s="33"/>
      <c r="GO349" s="33"/>
      <c r="GP349" s="33"/>
      <c r="GQ349" s="33"/>
      <c r="GR349" s="33"/>
      <c r="GS349" s="33"/>
      <c r="GT349" s="33"/>
      <c r="GU349" s="33"/>
      <c r="GV349" s="33"/>
      <c r="GW349" s="33"/>
      <c r="GX349" s="33"/>
      <c r="GY349" s="33"/>
      <c r="GZ349" s="33"/>
      <c r="HA349" s="33"/>
      <c r="HB349" s="33"/>
      <c r="HC349" s="33"/>
      <c r="HD349" s="33"/>
      <c r="HE349" s="33"/>
      <c r="HF349" s="33"/>
      <c r="HG349" s="33"/>
      <c r="HH349" s="33"/>
      <c r="HI349" s="33"/>
      <c r="HJ349" s="33"/>
      <c r="HK349" s="33"/>
      <c r="HL349" s="33"/>
      <c r="HM349" s="33"/>
      <c r="HN349" s="33"/>
      <c r="HO349" s="33"/>
      <c r="HP349" s="33"/>
      <c r="HQ349" s="33"/>
      <c r="HR349" s="33"/>
    </row>
    <row r="350" s="1" customFormat="1" customHeight="1" spans="1:226">
      <c r="A350" s="14">
        <v>346</v>
      </c>
      <c r="B350" s="15" t="s">
        <v>2532</v>
      </c>
      <c r="C350" s="15" t="s">
        <v>26</v>
      </c>
      <c r="D350" s="16" t="s">
        <v>325</v>
      </c>
      <c r="E350" s="15" t="s">
        <v>48</v>
      </c>
      <c r="F350" s="15" t="s">
        <v>49</v>
      </c>
      <c r="G350" s="15" t="s">
        <v>203</v>
      </c>
      <c r="H350" s="15" t="s">
        <v>51</v>
      </c>
      <c r="I350" s="15" t="s">
        <v>39</v>
      </c>
      <c r="J350" s="15" t="s">
        <v>33</v>
      </c>
      <c r="K350" s="21" t="s">
        <v>2533</v>
      </c>
      <c r="L350" s="15" t="s">
        <v>35</v>
      </c>
      <c r="M350" s="15" t="s">
        <v>54</v>
      </c>
      <c r="N350" s="22" t="s">
        <v>79</v>
      </c>
      <c r="O350" s="22" t="s">
        <v>2534</v>
      </c>
      <c r="P350" s="23" t="s">
        <v>33</v>
      </c>
      <c r="Q350" s="15" t="s">
        <v>39</v>
      </c>
      <c r="R350" s="22" t="s">
        <v>2535</v>
      </c>
      <c r="S350" s="16" t="s">
        <v>2536</v>
      </c>
      <c r="T350" s="16" t="s">
        <v>2537</v>
      </c>
      <c r="U350" s="15" t="s">
        <v>39</v>
      </c>
      <c r="V350" s="29" t="s">
        <v>1811</v>
      </c>
      <c r="W350" s="15" t="s">
        <v>44</v>
      </c>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c r="AV350" s="33"/>
      <c r="AW350" s="33"/>
      <c r="AX350" s="33"/>
      <c r="AY350" s="33"/>
      <c r="AZ350" s="33"/>
      <c r="BA350" s="33"/>
      <c r="BB350" s="33"/>
      <c r="BC350" s="33"/>
      <c r="BD350" s="33"/>
      <c r="BE350" s="33"/>
      <c r="BF350" s="33"/>
      <c r="BG350" s="33"/>
      <c r="BH350" s="33"/>
      <c r="BI350" s="33"/>
      <c r="BJ350" s="33"/>
      <c r="BK350" s="33"/>
      <c r="BL350" s="33"/>
      <c r="BM350" s="33"/>
      <c r="BN350" s="33"/>
      <c r="BO350" s="33"/>
      <c r="BP350" s="33"/>
      <c r="BQ350" s="33"/>
      <c r="BR350" s="33"/>
      <c r="BS350" s="33"/>
      <c r="BT350" s="33"/>
      <c r="BU350" s="33"/>
      <c r="BV350" s="33"/>
      <c r="BW350" s="33"/>
      <c r="BX350" s="33"/>
      <c r="BY350" s="33"/>
      <c r="BZ350" s="33"/>
      <c r="CA350" s="33"/>
      <c r="CB350" s="33"/>
      <c r="CC350" s="33"/>
      <c r="CD350" s="33"/>
      <c r="CE350" s="33"/>
      <c r="CF350" s="33"/>
      <c r="CG350" s="33"/>
      <c r="CH350" s="33"/>
      <c r="CI350" s="33"/>
      <c r="CJ350" s="33"/>
      <c r="CK350" s="33"/>
      <c r="CL350" s="33"/>
      <c r="CM350" s="33"/>
      <c r="CN350" s="33"/>
      <c r="CO350" s="33"/>
      <c r="CP350" s="33"/>
      <c r="CQ350" s="33"/>
      <c r="CR350" s="33"/>
      <c r="CS350" s="33"/>
      <c r="CT350" s="33"/>
      <c r="CU350" s="33"/>
      <c r="CV350" s="33"/>
      <c r="CW350" s="33"/>
      <c r="CX350" s="33"/>
      <c r="CY350" s="33"/>
      <c r="CZ350" s="33"/>
      <c r="DA350" s="33"/>
      <c r="DB350" s="33"/>
      <c r="DC350" s="33"/>
      <c r="DD350" s="33"/>
      <c r="DE350" s="33"/>
      <c r="DF350" s="33"/>
      <c r="DG350" s="33"/>
      <c r="DH350" s="33"/>
      <c r="DI350" s="33"/>
      <c r="DJ350" s="33"/>
      <c r="DK350" s="33"/>
      <c r="DL350" s="33"/>
      <c r="DM350" s="33"/>
      <c r="DN350" s="33"/>
      <c r="DO350" s="33"/>
      <c r="DP350" s="33"/>
      <c r="DQ350" s="33"/>
      <c r="DR350" s="33"/>
      <c r="DS350" s="33"/>
      <c r="DT350" s="33"/>
      <c r="DU350" s="33"/>
      <c r="DV350" s="33"/>
      <c r="DW350" s="33"/>
      <c r="DX350" s="33"/>
      <c r="DY350" s="33"/>
      <c r="DZ350" s="33"/>
      <c r="EA350" s="33"/>
      <c r="EB350" s="33"/>
      <c r="EC350" s="33"/>
      <c r="ED350" s="33"/>
      <c r="EE350" s="33"/>
      <c r="EF350" s="33"/>
      <c r="EG350" s="33"/>
      <c r="EH350" s="33"/>
      <c r="EI350" s="33"/>
      <c r="EJ350" s="33"/>
      <c r="EK350" s="33"/>
      <c r="EL350" s="33"/>
      <c r="EM350" s="33"/>
      <c r="EN350" s="33"/>
      <c r="EO350" s="33"/>
      <c r="EP350" s="33"/>
      <c r="EQ350" s="33"/>
      <c r="ER350" s="33"/>
      <c r="ES350" s="33"/>
      <c r="ET350" s="33"/>
      <c r="EU350" s="33"/>
      <c r="EV350" s="33"/>
      <c r="EW350" s="33"/>
      <c r="EX350" s="33"/>
      <c r="EY350" s="33"/>
      <c r="EZ350" s="33"/>
      <c r="FA350" s="33"/>
      <c r="FB350" s="33"/>
      <c r="FC350" s="33"/>
      <c r="FD350" s="33"/>
      <c r="FE350" s="33"/>
      <c r="FF350" s="33"/>
      <c r="FG350" s="33"/>
      <c r="FH350" s="33"/>
      <c r="FI350" s="33"/>
      <c r="FJ350" s="33"/>
      <c r="FK350" s="33"/>
      <c r="FL350" s="33"/>
      <c r="FM350" s="33"/>
      <c r="FN350" s="33"/>
      <c r="FO350" s="33"/>
      <c r="FP350" s="33"/>
      <c r="FQ350" s="33"/>
      <c r="FR350" s="33"/>
      <c r="FS350" s="33"/>
      <c r="FT350" s="33"/>
      <c r="FU350" s="33"/>
      <c r="FV350" s="33"/>
      <c r="FW350" s="33"/>
      <c r="FX350" s="33"/>
      <c r="FY350" s="33"/>
      <c r="FZ350" s="33"/>
      <c r="GA350" s="33"/>
      <c r="GB350" s="33"/>
      <c r="GC350" s="33"/>
      <c r="GD350" s="33"/>
      <c r="GE350" s="33"/>
      <c r="GF350" s="33"/>
      <c r="GG350" s="33"/>
      <c r="GH350" s="33"/>
      <c r="GI350" s="33"/>
      <c r="GJ350" s="33"/>
      <c r="GK350" s="33"/>
      <c r="GL350" s="33"/>
      <c r="GM350" s="33"/>
      <c r="GN350" s="33"/>
      <c r="GO350" s="33"/>
      <c r="GP350" s="33"/>
      <c r="GQ350" s="33"/>
      <c r="GR350" s="33"/>
      <c r="GS350" s="33"/>
      <c r="GT350" s="33"/>
      <c r="GU350" s="33"/>
      <c r="GV350" s="33"/>
      <c r="GW350" s="33"/>
      <c r="GX350" s="33"/>
      <c r="GY350" s="33"/>
      <c r="GZ350" s="33"/>
      <c r="HA350" s="33"/>
      <c r="HB350" s="33"/>
      <c r="HC350" s="33"/>
      <c r="HD350" s="33"/>
      <c r="HE350" s="33"/>
      <c r="HF350" s="33"/>
      <c r="HG350" s="33"/>
      <c r="HH350" s="33"/>
      <c r="HI350" s="33"/>
      <c r="HJ350" s="33"/>
      <c r="HK350" s="33"/>
      <c r="HL350" s="33"/>
      <c r="HM350" s="33"/>
      <c r="HN350" s="33"/>
      <c r="HO350" s="33"/>
      <c r="HP350" s="33"/>
      <c r="HQ350" s="33"/>
      <c r="HR350" s="33"/>
    </row>
    <row r="351" s="1" customFormat="1" customHeight="1" spans="1:226">
      <c r="A351" s="14">
        <v>347</v>
      </c>
      <c r="B351" s="15" t="s">
        <v>2538</v>
      </c>
      <c r="C351" s="15" t="s">
        <v>26</v>
      </c>
      <c r="D351" s="16" t="s">
        <v>624</v>
      </c>
      <c r="E351" s="15" t="s">
        <v>28</v>
      </c>
      <c r="F351" s="15" t="s">
        <v>29</v>
      </c>
      <c r="G351" s="15" t="s">
        <v>77</v>
      </c>
      <c r="H351" s="15" t="s">
        <v>51</v>
      </c>
      <c r="I351" s="15" t="s">
        <v>39</v>
      </c>
      <c r="J351" s="15" t="s">
        <v>33</v>
      </c>
      <c r="K351" s="21" t="s">
        <v>2539</v>
      </c>
      <c r="L351" s="15" t="s">
        <v>97</v>
      </c>
      <c r="M351" s="15" t="s">
        <v>54</v>
      </c>
      <c r="N351" s="22" t="s">
        <v>496</v>
      </c>
      <c r="O351" s="22" t="s">
        <v>1114</v>
      </c>
      <c r="P351" s="23" t="s">
        <v>33</v>
      </c>
      <c r="Q351" s="15" t="s">
        <v>39</v>
      </c>
      <c r="R351" s="22" t="s">
        <v>2540</v>
      </c>
      <c r="S351" s="16" t="s">
        <v>2541</v>
      </c>
      <c r="T351" s="16" t="s">
        <v>2542</v>
      </c>
      <c r="U351" s="15" t="s">
        <v>39</v>
      </c>
      <c r="V351" s="29" t="s">
        <v>1811</v>
      </c>
      <c r="W351" s="15" t="s">
        <v>44</v>
      </c>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c r="AY351" s="33"/>
      <c r="AZ351" s="33"/>
      <c r="BA351" s="33"/>
      <c r="BB351" s="33"/>
      <c r="BC351" s="33"/>
      <c r="BD351" s="33"/>
      <c r="BE351" s="33"/>
      <c r="BF351" s="33"/>
      <c r="BG351" s="33"/>
      <c r="BH351" s="33"/>
      <c r="BI351" s="33"/>
      <c r="BJ351" s="33"/>
      <c r="BK351" s="33"/>
      <c r="BL351" s="33"/>
      <c r="BM351" s="33"/>
      <c r="BN351" s="33"/>
      <c r="BO351" s="33"/>
      <c r="BP351" s="33"/>
      <c r="BQ351" s="33"/>
      <c r="BR351" s="33"/>
      <c r="BS351" s="33"/>
      <c r="BT351" s="33"/>
      <c r="BU351" s="33"/>
      <c r="BV351" s="33"/>
      <c r="BW351" s="33"/>
      <c r="BX351" s="33"/>
      <c r="BY351" s="33"/>
      <c r="BZ351" s="33"/>
      <c r="CA351" s="33"/>
      <c r="CB351" s="33"/>
      <c r="CC351" s="33"/>
      <c r="CD351" s="33"/>
      <c r="CE351" s="33"/>
      <c r="CF351" s="33"/>
      <c r="CG351" s="33"/>
      <c r="CH351" s="33"/>
      <c r="CI351" s="33"/>
      <c r="CJ351" s="33"/>
      <c r="CK351" s="33"/>
      <c r="CL351" s="33"/>
      <c r="CM351" s="33"/>
      <c r="CN351" s="33"/>
      <c r="CO351" s="33"/>
      <c r="CP351" s="33"/>
      <c r="CQ351" s="33"/>
      <c r="CR351" s="33"/>
      <c r="CS351" s="33"/>
      <c r="CT351" s="33"/>
      <c r="CU351" s="33"/>
      <c r="CV351" s="33"/>
      <c r="CW351" s="33"/>
      <c r="CX351" s="33"/>
      <c r="CY351" s="33"/>
      <c r="CZ351" s="33"/>
      <c r="DA351" s="33"/>
      <c r="DB351" s="33"/>
      <c r="DC351" s="33"/>
      <c r="DD351" s="33"/>
      <c r="DE351" s="33"/>
      <c r="DF351" s="33"/>
      <c r="DG351" s="33"/>
      <c r="DH351" s="33"/>
      <c r="DI351" s="33"/>
      <c r="DJ351" s="33"/>
      <c r="DK351" s="33"/>
      <c r="DL351" s="33"/>
      <c r="DM351" s="33"/>
      <c r="DN351" s="33"/>
      <c r="DO351" s="33"/>
      <c r="DP351" s="33"/>
      <c r="DQ351" s="33"/>
      <c r="DR351" s="33"/>
      <c r="DS351" s="33"/>
      <c r="DT351" s="33"/>
      <c r="DU351" s="33"/>
      <c r="DV351" s="33"/>
      <c r="DW351" s="33"/>
      <c r="DX351" s="33"/>
      <c r="DY351" s="33"/>
      <c r="DZ351" s="33"/>
      <c r="EA351" s="33"/>
      <c r="EB351" s="33"/>
      <c r="EC351" s="33"/>
      <c r="ED351" s="33"/>
      <c r="EE351" s="33"/>
      <c r="EF351" s="33"/>
      <c r="EG351" s="33"/>
      <c r="EH351" s="33"/>
      <c r="EI351" s="33"/>
      <c r="EJ351" s="33"/>
      <c r="EK351" s="33"/>
      <c r="EL351" s="33"/>
      <c r="EM351" s="33"/>
      <c r="EN351" s="33"/>
      <c r="EO351" s="33"/>
      <c r="EP351" s="33"/>
      <c r="EQ351" s="33"/>
      <c r="ER351" s="33"/>
      <c r="ES351" s="33"/>
      <c r="ET351" s="33"/>
      <c r="EU351" s="33"/>
      <c r="EV351" s="33"/>
      <c r="EW351" s="33"/>
      <c r="EX351" s="33"/>
      <c r="EY351" s="33"/>
      <c r="EZ351" s="33"/>
      <c r="FA351" s="33"/>
      <c r="FB351" s="33"/>
      <c r="FC351" s="33"/>
      <c r="FD351" s="33"/>
      <c r="FE351" s="33"/>
      <c r="FF351" s="33"/>
      <c r="FG351" s="33"/>
      <c r="FH351" s="33"/>
      <c r="FI351" s="33"/>
      <c r="FJ351" s="33"/>
      <c r="FK351" s="33"/>
      <c r="FL351" s="33"/>
      <c r="FM351" s="33"/>
      <c r="FN351" s="33"/>
      <c r="FO351" s="33"/>
      <c r="FP351" s="33"/>
      <c r="FQ351" s="33"/>
      <c r="FR351" s="33"/>
      <c r="FS351" s="33"/>
      <c r="FT351" s="33"/>
      <c r="FU351" s="33"/>
      <c r="FV351" s="33"/>
      <c r="FW351" s="33"/>
      <c r="FX351" s="33"/>
      <c r="FY351" s="33"/>
      <c r="FZ351" s="33"/>
      <c r="GA351" s="33"/>
      <c r="GB351" s="33"/>
      <c r="GC351" s="33"/>
      <c r="GD351" s="33"/>
      <c r="GE351" s="33"/>
      <c r="GF351" s="33"/>
      <c r="GG351" s="33"/>
      <c r="GH351" s="33"/>
      <c r="GI351" s="33"/>
      <c r="GJ351" s="33"/>
      <c r="GK351" s="33"/>
      <c r="GL351" s="33"/>
      <c r="GM351" s="33"/>
      <c r="GN351" s="33"/>
      <c r="GO351" s="33"/>
      <c r="GP351" s="33"/>
      <c r="GQ351" s="33"/>
      <c r="GR351" s="33"/>
      <c r="GS351" s="33"/>
      <c r="GT351" s="33"/>
      <c r="GU351" s="33"/>
      <c r="GV351" s="33"/>
      <c r="GW351" s="33"/>
      <c r="GX351" s="33"/>
      <c r="GY351" s="33"/>
      <c r="GZ351" s="33"/>
      <c r="HA351" s="33"/>
      <c r="HB351" s="33"/>
      <c r="HC351" s="33"/>
      <c r="HD351" s="33"/>
      <c r="HE351" s="33"/>
      <c r="HF351" s="33"/>
      <c r="HG351" s="33"/>
      <c r="HH351" s="33"/>
      <c r="HI351" s="33"/>
      <c r="HJ351" s="33"/>
      <c r="HK351" s="33"/>
      <c r="HL351" s="33"/>
      <c r="HM351" s="33"/>
      <c r="HN351" s="33"/>
      <c r="HO351" s="33"/>
      <c r="HP351" s="33"/>
      <c r="HQ351" s="33"/>
      <c r="HR351" s="33"/>
    </row>
    <row r="352" s="1" customFormat="1" customHeight="1" spans="1:226">
      <c r="A352" s="14">
        <v>348</v>
      </c>
      <c r="B352" s="15" t="s">
        <v>2543</v>
      </c>
      <c r="C352" s="15" t="s">
        <v>46</v>
      </c>
      <c r="D352" s="16" t="s">
        <v>2065</v>
      </c>
      <c r="E352" s="15" t="s">
        <v>48</v>
      </c>
      <c r="F352" s="15" t="s">
        <v>29</v>
      </c>
      <c r="G352" s="15" t="s">
        <v>1111</v>
      </c>
      <c r="H352" s="15" t="s">
        <v>31</v>
      </c>
      <c r="I352" s="15" t="s">
        <v>39</v>
      </c>
      <c r="J352" s="15" t="s">
        <v>64</v>
      </c>
      <c r="K352" s="21" t="s">
        <v>2544</v>
      </c>
      <c r="L352" s="15" t="s">
        <v>53</v>
      </c>
      <c r="M352" s="15" t="s">
        <v>54</v>
      </c>
      <c r="N352" s="22" t="s">
        <v>79</v>
      </c>
      <c r="O352" s="22" t="s">
        <v>2545</v>
      </c>
      <c r="P352" s="23" t="s">
        <v>2546</v>
      </c>
      <c r="Q352" s="15" t="s">
        <v>39</v>
      </c>
      <c r="R352" s="22" t="s">
        <v>2547</v>
      </c>
      <c r="S352" s="16" t="s">
        <v>2548</v>
      </c>
      <c r="T352" s="16" t="s">
        <v>2549</v>
      </c>
      <c r="U352" s="15" t="s">
        <v>39</v>
      </c>
      <c r="V352" s="29" t="s">
        <v>1811</v>
      </c>
      <c r="W352" s="15" t="s">
        <v>44</v>
      </c>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c r="AX352" s="33"/>
      <c r="AY352" s="33"/>
      <c r="AZ352" s="33"/>
      <c r="BA352" s="33"/>
      <c r="BB352" s="33"/>
      <c r="BC352" s="33"/>
      <c r="BD352" s="33"/>
      <c r="BE352" s="33"/>
      <c r="BF352" s="33"/>
      <c r="BG352" s="33"/>
      <c r="BH352" s="33"/>
      <c r="BI352" s="33"/>
      <c r="BJ352" s="33"/>
      <c r="BK352" s="33"/>
      <c r="BL352" s="33"/>
      <c r="BM352" s="33"/>
      <c r="BN352" s="33"/>
      <c r="BO352" s="33"/>
      <c r="BP352" s="33"/>
      <c r="BQ352" s="33"/>
      <c r="BR352" s="33"/>
      <c r="BS352" s="33"/>
      <c r="BT352" s="33"/>
      <c r="BU352" s="33"/>
      <c r="BV352" s="33"/>
      <c r="BW352" s="33"/>
      <c r="BX352" s="33"/>
      <c r="BY352" s="33"/>
      <c r="BZ352" s="33"/>
      <c r="CA352" s="33"/>
      <c r="CB352" s="33"/>
      <c r="CC352" s="33"/>
      <c r="CD352" s="33"/>
      <c r="CE352" s="33"/>
      <c r="CF352" s="33"/>
      <c r="CG352" s="33"/>
      <c r="CH352" s="33"/>
      <c r="CI352" s="33"/>
      <c r="CJ352" s="33"/>
      <c r="CK352" s="33"/>
      <c r="CL352" s="33"/>
      <c r="CM352" s="33"/>
      <c r="CN352" s="33"/>
      <c r="CO352" s="33"/>
      <c r="CP352" s="33"/>
      <c r="CQ352" s="33"/>
      <c r="CR352" s="33"/>
      <c r="CS352" s="33"/>
      <c r="CT352" s="33"/>
      <c r="CU352" s="33"/>
      <c r="CV352" s="33"/>
      <c r="CW352" s="33"/>
      <c r="CX352" s="33"/>
      <c r="CY352" s="33"/>
      <c r="CZ352" s="33"/>
      <c r="DA352" s="33"/>
      <c r="DB352" s="33"/>
      <c r="DC352" s="33"/>
      <c r="DD352" s="33"/>
      <c r="DE352" s="33"/>
      <c r="DF352" s="33"/>
      <c r="DG352" s="33"/>
      <c r="DH352" s="33"/>
      <c r="DI352" s="33"/>
      <c r="DJ352" s="33"/>
      <c r="DK352" s="33"/>
      <c r="DL352" s="33"/>
      <c r="DM352" s="33"/>
      <c r="DN352" s="33"/>
      <c r="DO352" s="33"/>
      <c r="DP352" s="33"/>
      <c r="DQ352" s="33"/>
      <c r="DR352" s="33"/>
      <c r="DS352" s="33"/>
      <c r="DT352" s="33"/>
      <c r="DU352" s="33"/>
      <c r="DV352" s="33"/>
      <c r="DW352" s="33"/>
      <c r="DX352" s="33"/>
      <c r="DY352" s="33"/>
      <c r="DZ352" s="33"/>
      <c r="EA352" s="33"/>
      <c r="EB352" s="33"/>
      <c r="EC352" s="33"/>
      <c r="ED352" s="33"/>
      <c r="EE352" s="33"/>
      <c r="EF352" s="33"/>
      <c r="EG352" s="33"/>
      <c r="EH352" s="33"/>
      <c r="EI352" s="33"/>
      <c r="EJ352" s="33"/>
      <c r="EK352" s="33"/>
      <c r="EL352" s="33"/>
      <c r="EM352" s="33"/>
      <c r="EN352" s="33"/>
      <c r="EO352" s="33"/>
      <c r="EP352" s="33"/>
      <c r="EQ352" s="33"/>
      <c r="ER352" s="33"/>
      <c r="ES352" s="33"/>
      <c r="ET352" s="33"/>
      <c r="EU352" s="33"/>
      <c r="EV352" s="33"/>
      <c r="EW352" s="33"/>
      <c r="EX352" s="33"/>
      <c r="EY352" s="33"/>
      <c r="EZ352" s="33"/>
      <c r="FA352" s="33"/>
      <c r="FB352" s="33"/>
      <c r="FC352" s="33"/>
      <c r="FD352" s="33"/>
      <c r="FE352" s="33"/>
      <c r="FF352" s="33"/>
      <c r="FG352" s="33"/>
      <c r="FH352" s="33"/>
      <c r="FI352" s="33"/>
      <c r="FJ352" s="33"/>
      <c r="FK352" s="33"/>
      <c r="FL352" s="33"/>
      <c r="FM352" s="33"/>
      <c r="FN352" s="33"/>
      <c r="FO352" s="33"/>
      <c r="FP352" s="33"/>
      <c r="FQ352" s="33"/>
      <c r="FR352" s="33"/>
      <c r="FS352" s="33"/>
      <c r="FT352" s="33"/>
      <c r="FU352" s="33"/>
      <c r="FV352" s="33"/>
      <c r="FW352" s="33"/>
      <c r="FX352" s="33"/>
      <c r="FY352" s="33"/>
      <c r="FZ352" s="33"/>
      <c r="GA352" s="33"/>
      <c r="GB352" s="33"/>
      <c r="GC352" s="33"/>
      <c r="GD352" s="33"/>
      <c r="GE352" s="33"/>
      <c r="GF352" s="33"/>
      <c r="GG352" s="33"/>
      <c r="GH352" s="33"/>
      <c r="GI352" s="33"/>
      <c r="GJ352" s="33"/>
      <c r="GK352" s="33"/>
      <c r="GL352" s="33"/>
      <c r="GM352" s="33"/>
      <c r="GN352" s="33"/>
      <c r="GO352" s="33"/>
      <c r="GP352" s="33"/>
      <c r="GQ352" s="33"/>
      <c r="GR352" s="33"/>
      <c r="GS352" s="33"/>
      <c r="GT352" s="33"/>
      <c r="GU352" s="33"/>
      <c r="GV352" s="33"/>
      <c r="GW352" s="33"/>
      <c r="GX352" s="33"/>
      <c r="GY352" s="33"/>
      <c r="GZ352" s="33"/>
      <c r="HA352" s="33"/>
      <c r="HB352" s="33"/>
      <c r="HC352" s="33"/>
      <c r="HD352" s="33"/>
      <c r="HE352" s="33"/>
      <c r="HF352" s="33"/>
      <c r="HG352" s="33"/>
      <c r="HH352" s="33"/>
      <c r="HI352" s="33"/>
      <c r="HJ352" s="33"/>
      <c r="HK352" s="33"/>
      <c r="HL352" s="33"/>
      <c r="HM352" s="33"/>
      <c r="HN352" s="33"/>
      <c r="HO352" s="33"/>
      <c r="HP352" s="33"/>
      <c r="HQ352" s="33"/>
      <c r="HR352" s="33"/>
    </row>
    <row r="353" s="1" customFormat="1" customHeight="1" spans="1:226">
      <c r="A353" s="14">
        <v>349</v>
      </c>
      <c r="B353" s="15" t="s">
        <v>2550</v>
      </c>
      <c r="C353" s="15" t="s">
        <v>26</v>
      </c>
      <c r="D353" s="16" t="s">
        <v>2551</v>
      </c>
      <c r="E353" s="15" t="s">
        <v>28</v>
      </c>
      <c r="F353" s="15" t="s">
        <v>49</v>
      </c>
      <c r="G353" s="15" t="s">
        <v>77</v>
      </c>
      <c r="H353" s="15" t="s">
        <v>51</v>
      </c>
      <c r="I353" s="15" t="s">
        <v>39</v>
      </c>
      <c r="J353" s="15" t="s">
        <v>33</v>
      </c>
      <c r="K353" s="21" t="s">
        <v>2552</v>
      </c>
      <c r="L353" s="15" t="s">
        <v>97</v>
      </c>
      <c r="M353" s="15" t="s">
        <v>791</v>
      </c>
      <c r="N353" s="22" t="s">
        <v>98</v>
      </c>
      <c r="O353" s="22" t="s">
        <v>2553</v>
      </c>
      <c r="P353" s="23" t="s">
        <v>33</v>
      </c>
      <c r="Q353" s="15" t="s">
        <v>39</v>
      </c>
      <c r="R353" s="22" t="s">
        <v>2554</v>
      </c>
      <c r="S353" s="16" t="s">
        <v>2555</v>
      </c>
      <c r="T353" s="16" t="s">
        <v>2556</v>
      </c>
      <c r="U353" s="15" t="s">
        <v>39</v>
      </c>
      <c r="V353" s="29" t="s">
        <v>1811</v>
      </c>
      <c r="W353" s="15" t="s">
        <v>44</v>
      </c>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c r="AY353" s="33"/>
      <c r="AZ353" s="33"/>
      <c r="BA353" s="33"/>
      <c r="BB353" s="33"/>
      <c r="BC353" s="33"/>
      <c r="BD353" s="33"/>
      <c r="BE353" s="33"/>
      <c r="BF353" s="33"/>
      <c r="BG353" s="33"/>
      <c r="BH353" s="33"/>
      <c r="BI353" s="33"/>
      <c r="BJ353" s="33"/>
      <c r="BK353" s="33"/>
      <c r="BL353" s="33"/>
      <c r="BM353" s="33"/>
      <c r="BN353" s="33"/>
      <c r="BO353" s="33"/>
      <c r="BP353" s="33"/>
      <c r="BQ353" s="33"/>
      <c r="BR353" s="33"/>
      <c r="BS353" s="33"/>
      <c r="BT353" s="33"/>
      <c r="BU353" s="33"/>
      <c r="BV353" s="33"/>
      <c r="BW353" s="33"/>
      <c r="BX353" s="33"/>
      <c r="BY353" s="33"/>
      <c r="BZ353" s="33"/>
      <c r="CA353" s="33"/>
      <c r="CB353" s="33"/>
      <c r="CC353" s="33"/>
      <c r="CD353" s="33"/>
      <c r="CE353" s="33"/>
      <c r="CF353" s="33"/>
      <c r="CG353" s="33"/>
      <c r="CH353" s="33"/>
      <c r="CI353" s="33"/>
      <c r="CJ353" s="33"/>
      <c r="CK353" s="33"/>
      <c r="CL353" s="33"/>
      <c r="CM353" s="33"/>
      <c r="CN353" s="33"/>
      <c r="CO353" s="33"/>
      <c r="CP353" s="33"/>
      <c r="CQ353" s="33"/>
      <c r="CR353" s="33"/>
      <c r="CS353" s="33"/>
      <c r="CT353" s="33"/>
      <c r="CU353" s="33"/>
      <c r="CV353" s="33"/>
      <c r="CW353" s="33"/>
      <c r="CX353" s="33"/>
      <c r="CY353" s="33"/>
      <c r="CZ353" s="33"/>
      <c r="DA353" s="33"/>
      <c r="DB353" s="33"/>
      <c r="DC353" s="33"/>
      <c r="DD353" s="33"/>
      <c r="DE353" s="33"/>
      <c r="DF353" s="33"/>
      <c r="DG353" s="33"/>
      <c r="DH353" s="33"/>
      <c r="DI353" s="33"/>
      <c r="DJ353" s="33"/>
      <c r="DK353" s="33"/>
      <c r="DL353" s="33"/>
      <c r="DM353" s="33"/>
      <c r="DN353" s="33"/>
      <c r="DO353" s="33"/>
      <c r="DP353" s="33"/>
      <c r="DQ353" s="33"/>
      <c r="DR353" s="33"/>
      <c r="DS353" s="33"/>
      <c r="DT353" s="33"/>
      <c r="DU353" s="33"/>
      <c r="DV353" s="33"/>
      <c r="DW353" s="33"/>
      <c r="DX353" s="33"/>
      <c r="DY353" s="33"/>
      <c r="DZ353" s="33"/>
      <c r="EA353" s="33"/>
      <c r="EB353" s="33"/>
      <c r="EC353" s="33"/>
      <c r="ED353" s="33"/>
      <c r="EE353" s="33"/>
      <c r="EF353" s="33"/>
      <c r="EG353" s="33"/>
      <c r="EH353" s="33"/>
      <c r="EI353" s="33"/>
      <c r="EJ353" s="33"/>
      <c r="EK353" s="33"/>
      <c r="EL353" s="33"/>
      <c r="EM353" s="33"/>
      <c r="EN353" s="33"/>
      <c r="EO353" s="33"/>
      <c r="EP353" s="33"/>
      <c r="EQ353" s="33"/>
      <c r="ER353" s="33"/>
      <c r="ES353" s="33"/>
      <c r="ET353" s="33"/>
      <c r="EU353" s="33"/>
      <c r="EV353" s="33"/>
      <c r="EW353" s="33"/>
      <c r="EX353" s="33"/>
      <c r="EY353" s="33"/>
      <c r="EZ353" s="33"/>
      <c r="FA353" s="33"/>
      <c r="FB353" s="33"/>
      <c r="FC353" s="33"/>
      <c r="FD353" s="33"/>
      <c r="FE353" s="33"/>
      <c r="FF353" s="33"/>
      <c r="FG353" s="33"/>
      <c r="FH353" s="33"/>
      <c r="FI353" s="33"/>
      <c r="FJ353" s="33"/>
      <c r="FK353" s="33"/>
      <c r="FL353" s="33"/>
      <c r="FM353" s="33"/>
      <c r="FN353" s="33"/>
      <c r="FO353" s="33"/>
      <c r="FP353" s="33"/>
      <c r="FQ353" s="33"/>
      <c r="FR353" s="33"/>
      <c r="FS353" s="33"/>
      <c r="FT353" s="33"/>
      <c r="FU353" s="33"/>
      <c r="FV353" s="33"/>
      <c r="FW353" s="33"/>
      <c r="FX353" s="33"/>
      <c r="FY353" s="33"/>
      <c r="FZ353" s="33"/>
      <c r="GA353" s="33"/>
      <c r="GB353" s="33"/>
      <c r="GC353" s="33"/>
      <c r="GD353" s="33"/>
      <c r="GE353" s="33"/>
      <c r="GF353" s="33"/>
      <c r="GG353" s="33"/>
      <c r="GH353" s="33"/>
      <c r="GI353" s="33"/>
      <c r="GJ353" s="33"/>
      <c r="GK353" s="33"/>
      <c r="GL353" s="33"/>
      <c r="GM353" s="33"/>
      <c r="GN353" s="33"/>
      <c r="GO353" s="33"/>
      <c r="GP353" s="33"/>
      <c r="GQ353" s="33"/>
      <c r="GR353" s="33"/>
      <c r="GS353" s="33"/>
      <c r="GT353" s="33"/>
      <c r="GU353" s="33"/>
      <c r="GV353" s="33"/>
      <c r="GW353" s="33"/>
      <c r="GX353" s="33"/>
      <c r="GY353" s="33"/>
      <c r="GZ353" s="33"/>
      <c r="HA353" s="33"/>
      <c r="HB353" s="33"/>
      <c r="HC353" s="33"/>
      <c r="HD353" s="33"/>
      <c r="HE353" s="33"/>
      <c r="HF353" s="33"/>
      <c r="HG353" s="33"/>
      <c r="HH353" s="33"/>
      <c r="HI353" s="33"/>
      <c r="HJ353" s="33"/>
      <c r="HK353" s="33"/>
      <c r="HL353" s="33"/>
      <c r="HM353" s="33"/>
      <c r="HN353" s="33"/>
      <c r="HO353" s="33"/>
      <c r="HP353" s="33"/>
      <c r="HQ353" s="33"/>
      <c r="HR353" s="33"/>
    </row>
    <row r="354" s="1" customFormat="1" customHeight="1" spans="1:226">
      <c r="A354" s="14">
        <v>350</v>
      </c>
      <c r="B354" s="15" t="s">
        <v>2557</v>
      </c>
      <c r="C354" s="15" t="s">
        <v>26</v>
      </c>
      <c r="D354" s="16" t="s">
        <v>105</v>
      </c>
      <c r="E354" s="15" t="s">
        <v>28</v>
      </c>
      <c r="F354" s="15" t="s">
        <v>49</v>
      </c>
      <c r="G354" s="15" t="s">
        <v>625</v>
      </c>
      <c r="H354" s="15" t="s">
        <v>31</v>
      </c>
      <c r="I354" s="15" t="s">
        <v>39</v>
      </c>
      <c r="J354" s="15" t="s">
        <v>64</v>
      </c>
      <c r="K354" s="21" t="s">
        <v>2558</v>
      </c>
      <c r="L354" s="15" t="s">
        <v>53</v>
      </c>
      <c r="M354" s="15" t="s">
        <v>36</v>
      </c>
      <c r="N354" s="22" t="s">
        <v>37</v>
      </c>
      <c r="O354" s="22" t="s">
        <v>2559</v>
      </c>
      <c r="P354" s="23" t="s">
        <v>33</v>
      </c>
      <c r="Q354" s="15" t="s">
        <v>39</v>
      </c>
      <c r="R354" s="22" t="s">
        <v>2560</v>
      </c>
      <c r="S354" s="16" t="s">
        <v>2561</v>
      </c>
      <c r="T354" s="16" t="s">
        <v>2562</v>
      </c>
      <c r="U354" s="15" t="s">
        <v>39</v>
      </c>
      <c r="V354" s="29" t="s">
        <v>1811</v>
      </c>
      <c r="W354" s="15" t="s">
        <v>44</v>
      </c>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c r="AX354" s="33"/>
      <c r="AY354" s="33"/>
      <c r="AZ354" s="33"/>
      <c r="BA354" s="33"/>
      <c r="BB354" s="33"/>
      <c r="BC354" s="33"/>
      <c r="BD354" s="33"/>
      <c r="BE354" s="33"/>
      <c r="BF354" s="33"/>
      <c r="BG354" s="33"/>
      <c r="BH354" s="33"/>
      <c r="BI354" s="33"/>
      <c r="BJ354" s="33"/>
      <c r="BK354" s="33"/>
      <c r="BL354" s="33"/>
      <c r="BM354" s="33"/>
      <c r="BN354" s="33"/>
      <c r="BO354" s="33"/>
      <c r="BP354" s="33"/>
      <c r="BQ354" s="33"/>
      <c r="BR354" s="33"/>
      <c r="BS354" s="33"/>
      <c r="BT354" s="33"/>
      <c r="BU354" s="33"/>
      <c r="BV354" s="33"/>
      <c r="BW354" s="33"/>
      <c r="BX354" s="33"/>
      <c r="BY354" s="33"/>
      <c r="BZ354" s="33"/>
      <c r="CA354" s="33"/>
      <c r="CB354" s="33"/>
      <c r="CC354" s="33"/>
      <c r="CD354" s="33"/>
      <c r="CE354" s="33"/>
      <c r="CF354" s="33"/>
      <c r="CG354" s="33"/>
      <c r="CH354" s="33"/>
      <c r="CI354" s="33"/>
      <c r="CJ354" s="33"/>
      <c r="CK354" s="33"/>
      <c r="CL354" s="33"/>
      <c r="CM354" s="33"/>
      <c r="CN354" s="33"/>
      <c r="CO354" s="33"/>
      <c r="CP354" s="33"/>
      <c r="CQ354" s="33"/>
      <c r="CR354" s="33"/>
      <c r="CS354" s="33"/>
      <c r="CT354" s="33"/>
      <c r="CU354" s="33"/>
      <c r="CV354" s="33"/>
      <c r="CW354" s="33"/>
      <c r="CX354" s="33"/>
      <c r="CY354" s="33"/>
      <c r="CZ354" s="33"/>
      <c r="DA354" s="33"/>
      <c r="DB354" s="33"/>
      <c r="DC354" s="33"/>
      <c r="DD354" s="33"/>
      <c r="DE354" s="33"/>
      <c r="DF354" s="33"/>
      <c r="DG354" s="33"/>
      <c r="DH354" s="33"/>
      <c r="DI354" s="33"/>
      <c r="DJ354" s="33"/>
      <c r="DK354" s="33"/>
      <c r="DL354" s="33"/>
      <c r="DM354" s="33"/>
      <c r="DN354" s="33"/>
      <c r="DO354" s="33"/>
      <c r="DP354" s="33"/>
      <c r="DQ354" s="33"/>
      <c r="DR354" s="33"/>
      <c r="DS354" s="33"/>
      <c r="DT354" s="33"/>
      <c r="DU354" s="33"/>
      <c r="DV354" s="33"/>
      <c r="DW354" s="33"/>
      <c r="DX354" s="33"/>
      <c r="DY354" s="33"/>
      <c r="DZ354" s="33"/>
      <c r="EA354" s="33"/>
      <c r="EB354" s="33"/>
      <c r="EC354" s="33"/>
      <c r="ED354" s="33"/>
      <c r="EE354" s="33"/>
      <c r="EF354" s="33"/>
      <c r="EG354" s="33"/>
      <c r="EH354" s="33"/>
      <c r="EI354" s="33"/>
      <c r="EJ354" s="33"/>
      <c r="EK354" s="33"/>
      <c r="EL354" s="33"/>
      <c r="EM354" s="33"/>
      <c r="EN354" s="33"/>
      <c r="EO354" s="33"/>
      <c r="EP354" s="33"/>
      <c r="EQ354" s="33"/>
      <c r="ER354" s="33"/>
      <c r="ES354" s="33"/>
      <c r="ET354" s="33"/>
      <c r="EU354" s="33"/>
      <c r="EV354" s="33"/>
      <c r="EW354" s="33"/>
      <c r="EX354" s="33"/>
      <c r="EY354" s="33"/>
      <c r="EZ354" s="33"/>
      <c r="FA354" s="33"/>
      <c r="FB354" s="33"/>
      <c r="FC354" s="33"/>
      <c r="FD354" s="33"/>
      <c r="FE354" s="33"/>
      <c r="FF354" s="33"/>
      <c r="FG354" s="33"/>
      <c r="FH354" s="33"/>
      <c r="FI354" s="33"/>
      <c r="FJ354" s="33"/>
      <c r="FK354" s="33"/>
      <c r="FL354" s="33"/>
      <c r="FM354" s="33"/>
      <c r="FN354" s="33"/>
      <c r="FO354" s="33"/>
      <c r="FP354" s="33"/>
      <c r="FQ354" s="33"/>
      <c r="FR354" s="33"/>
      <c r="FS354" s="33"/>
      <c r="FT354" s="33"/>
      <c r="FU354" s="33"/>
      <c r="FV354" s="33"/>
      <c r="FW354" s="33"/>
      <c r="FX354" s="33"/>
      <c r="FY354" s="33"/>
      <c r="FZ354" s="33"/>
      <c r="GA354" s="33"/>
      <c r="GB354" s="33"/>
      <c r="GC354" s="33"/>
      <c r="GD354" s="33"/>
      <c r="GE354" s="33"/>
      <c r="GF354" s="33"/>
      <c r="GG354" s="33"/>
      <c r="GH354" s="33"/>
      <c r="GI354" s="33"/>
      <c r="GJ354" s="33"/>
      <c r="GK354" s="33"/>
      <c r="GL354" s="33"/>
      <c r="GM354" s="33"/>
      <c r="GN354" s="33"/>
      <c r="GO354" s="33"/>
      <c r="GP354" s="33"/>
      <c r="GQ354" s="33"/>
      <c r="GR354" s="33"/>
      <c r="GS354" s="33"/>
      <c r="GT354" s="33"/>
      <c r="GU354" s="33"/>
      <c r="GV354" s="33"/>
      <c r="GW354" s="33"/>
      <c r="GX354" s="33"/>
      <c r="GY354" s="33"/>
      <c r="GZ354" s="33"/>
      <c r="HA354" s="33"/>
      <c r="HB354" s="33"/>
      <c r="HC354" s="33"/>
      <c r="HD354" s="33"/>
      <c r="HE354" s="33"/>
      <c r="HF354" s="33"/>
      <c r="HG354" s="33"/>
      <c r="HH354" s="33"/>
      <c r="HI354" s="33"/>
      <c r="HJ354" s="33"/>
      <c r="HK354" s="33"/>
      <c r="HL354" s="33"/>
      <c r="HM354" s="33"/>
      <c r="HN354" s="33"/>
      <c r="HO354" s="33"/>
      <c r="HP354" s="33"/>
      <c r="HQ354" s="33"/>
      <c r="HR354" s="33"/>
    </row>
    <row r="355" s="1" customFormat="1" customHeight="1" spans="1:226">
      <c r="A355" s="14">
        <v>351</v>
      </c>
      <c r="B355" s="15" t="s">
        <v>2563</v>
      </c>
      <c r="C355" s="15" t="s">
        <v>26</v>
      </c>
      <c r="D355" s="16" t="s">
        <v>2564</v>
      </c>
      <c r="E355" s="15" t="s">
        <v>28</v>
      </c>
      <c r="F355" s="15" t="s">
        <v>49</v>
      </c>
      <c r="G355" s="15" t="s">
        <v>95</v>
      </c>
      <c r="H355" s="15" t="s">
        <v>31</v>
      </c>
      <c r="I355" s="15" t="s">
        <v>39</v>
      </c>
      <c r="J355" s="15" t="s">
        <v>64</v>
      </c>
      <c r="K355" s="21" t="s">
        <v>2565</v>
      </c>
      <c r="L355" s="15" t="s">
        <v>66</v>
      </c>
      <c r="M355" s="15" t="s">
        <v>54</v>
      </c>
      <c r="N355" s="22" t="s">
        <v>1358</v>
      </c>
      <c r="O355" s="22" t="s">
        <v>2566</v>
      </c>
      <c r="P355" s="23" t="s">
        <v>33</v>
      </c>
      <c r="Q355" s="15" t="s">
        <v>39</v>
      </c>
      <c r="R355" s="22" t="s">
        <v>2567</v>
      </c>
      <c r="S355" s="16" t="s">
        <v>2568</v>
      </c>
      <c r="T355" s="16" t="s">
        <v>2569</v>
      </c>
      <c r="U355" s="15" t="s">
        <v>39</v>
      </c>
      <c r="V355" s="29" t="s">
        <v>1811</v>
      </c>
      <c r="W355" s="15" t="s">
        <v>44</v>
      </c>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c r="AX355" s="33"/>
      <c r="AY355" s="33"/>
      <c r="AZ355" s="33"/>
      <c r="BA355" s="33"/>
      <c r="BB355" s="33"/>
      <c r="BC355" s="33"/>
      <c r="BD355" s="33"/>
      <c r="BE355" s="33"/>
      <c r="BF355" s="33"/>
      <c r="BG355" s="33"/>
      <c r="BH355" s="33"/>
      <c r="BI355" s="33"/>
      <c r="BJ355" s="33"/>
      <c r="BK355" s="33"/>
      <c r="BL355" s="33"/>
      <c r="BM355" s="33"/>
      <c r="BN355" s="33"/>
      <c r="BO355" s="33"/>
      <c r="BP355" s="33"/>
      <c r="BQ355" s="33"/>
      <c r="BR355" s="33"/>
      <c r="BS355" s="33"/>
      <c r="BT355" s="33"/>
      <c r="BU355" s="33"/>
      <c r="BV355" s="33"/>
      <c r="BW355" s="33"/>
      <c r="BX355" s="33"/>
      <c r="BY355" s="33"/>
      <c r="BZ355" s="33"/>
      <c r="CA355" s="33"/>
      <c r="CB355" s="33"/>
      <c r="CC355" s="33"/>
      <c r="CD355" s="33"/>
      <c r="CE355" s="33"/>
      <c r="CF355" s="33"/>
      <c r="CG355" s="33"/>
      <c r="CH355" s="33"/>
      <c r="CI355" s="33"/>
      <c r="CJ355" s="33"/>
      <c r="CK355" s="33"/>
      <c r="CL355" s="33"/>
      <c r="CM355" s="33"/>
      <c r="CN355" s="33"/>
      <c r="CO355" s="33"/>
      <c r="CP355" s="33"/>
      <c r="CQ355" s="33"/>
      <c r="CR355" s="33"/>
      <c r="CS355" s="33"/>
      <c r="CT355" s="33"/>
      <c r="CU355" s="33"/>
      <c r="CV355" s="33"/>
      <c r="CW355" s="33"/>
      <c r="CX355" s="33"/>
      <c r="CY355" s="33"/>
      <c r="CZ355" s="33"/>
      <c r="DA355" s="33"/>
      <c r="DB355" s="33"/>
      <c r="DC355" s="33"/>
      <c r="DD355" s="33"/>
      <c r="DE355" s="33"/>
      <c r="DF355" s="33"/>
      <c r="DG355" s="33"/>
      <c r="DH355" s="33"/>
      <c r="DI355" s="33"/>
      <c r="DJ355" s="33"/>
      <c r="DK355" s="33"/>
      <c r="DL355" s="33"/>
      <c r="DM355" s="33"/>
      <c r="DN355" s="33"/>
      <c r="DO355" s="33"/>
      <c r="DP355" s="33"/>
      <c r="DQ355" s="33"/>
      <c r="DR355" s="33"/>
      <c r="DS355" s="33"/>
      <c r="DT355" s="33"/>
      <c r="DU355" s="33"/>
      <c r="DV355" s="33"/>
      <c r="DW355" s="33"/>
      <c r="DX355" s="33"/>
      <c r="DY355" s="33"/>
      <c r="DZ355" s="33"/>
      <c r="EA355" s="33"/>
      <c r="EB355" s="33"/>
      <c r="EC355" s="33"/>
      <c r="ED355" s="33"/>
      <c r="EE355" s="33"/>
      <c r="EF355" s="33"/>
      <c r="EG355" s="33"/>
      <c r="EH355" s="33"/>
      <c r="EI355" s="33"/>
      <c r="EJ355" s="33"/>
      <c r="EK355" s="33"/>
      <c r="EL355" s="33"/>
      <c r="EM355" s="33"/>
      <c r="EN355" s="33"/>
      <c r="EO355" s="33"/>
      <c r="EP355" s="33"/>
      <c r="EQ355" s="33"/>
      <c r="ER355" s="33"/>
      <c r="ES355" s="33"/>
      <c r="ET355" s="33"/>
      <c r="EU355" s="33"/>
      <c r="EV355" s="33"/>
      <c r="EW355" s="33"/>
      <c r="EX355" s="33"/>
      <c r="EY355" s="33"/>
      <c r="EZ355" s="33"/>
      <c r="FA355" s="33"/>
      <c r="FB355" s="33"/>
      <c r="FC355" s="33"/>
      <c r="FD355" s="33"/>
      <c r="FE355" s="33"/>
      <c r="FF355" s="33"/>
      <c r="FG355" s="33"/>
      <c r="FH355" s="33"/>
      <c r="FI355" s="33"/>
      <c r="FJ355" s="33"/>
      <c r="FK355" s="33"/>
      <c r="FL355" s="33"/>
      <c r="FM355" s="33"/>
      <c r="FN355" s="33"/>
      <c r="FO355" s="33"/>
      <c r="FP355" s="33"/>
      <c r="FQ355" s="33"/>
      <c r="FR355" s="33"/>
      <c r="FS355" s="33"/>
      <c r="FT355" s="33"/>
      <c r="FU355" s="33"/>
      <c r="FV355" s="33"/>
      <c r="FW355" s="33"/>
      <c r="FX355" s="33"/>
      <c r="FY355" s="33"/>
      <c r="FZ355" s="33"/>
      <c r="GA355" s="33"/>
      <c r="GB355" s="33"/>
      <c r="GC355" s="33"/>
      <c r="GD355" s="33"/>
      <c r="GE355" s="33"/>
      <c r="GF355" s="33"/>
      <c r="GG355" s="33"/>
      <c r="GH355" s="33"/>
      <c r="GI355" s="33"/>
      <c r="GJ355" s="33"/>
      <c r="GK355" s="33"/>
      <c r="GL355" s="33"/>
      <c r="GM355" s="33"/>
      <c r="GN355" s="33"/>
      <c r="GO355" s="33"/>
      <c r="GP355" s="33"/>
      <c r="GQ355" s="33"/>
      <c r="GR355" s="33"/>
      <c r="GS355" s="33"/>
      <c r="GT355" s="33"/>
      <c r="GU355" s="33"/>
      <c r="GV355" s="33"/>
      <c r="GW355" s="33"/>
      <c r="GX355" s="33"/>
      <c r="GY355" s="33"/>
      <c r="GZ355" s="33"/>
      <c r="HA355" s="33"/>
      <c r="HB355" s="33"/>
      <c r="HC355" s="33"/>
      <c r="HD355" s="33"/>
      <c r="HE355" s="33"/>
      <c r="HF355" s="33"/>
      <c r="HG355" s="33"/>
      <c r="HH355" s="33"/>
      <c r="HI355" s="33"/>
      <c r="HJ355" s="33"/>
      <c r="HK355" s="33"/>
      <c r="HL355" s="33"/>
      <c r="HM355" s="33"/>
      <c r="HN355" s="33"/>
      <c r="HO355" s="33"/>
      <c r="HP355" s="33"/>
      <c r="HQ355" s="33"/>
      <c r="HR355" s="33"/>
    </row>
    <row r="356" s="1" customFormat="1" customHeight="1" spans="1:226">
      <c r="A356" s="14">
        <v>352</v>
      </c>
      <c r="B356" s="15" t="s">
        <v>2570</v>
      </c>
      <c r="C356" s="15" t="s">
        <v>26</v>
      </c>
      <c r="D356" s="16" t="s">
        <v>2571</v>
      </c>
      <c r="E356" s="15" t="s">
        <v>48</v>
      </c>
      <c r="F356" s="15" t="s">
        <v>29</v>
      </c>
      <c r="G356" s="15" t="s">
        <v>77</v>
      </c>
      <c r="H356" s="15" t="s">
        <v>51</v>
      </c>
      <c r="I356" s="15" t="s">
        <v>39</v>
      </c>
      <c r="J356" s="15" t="s">
        <v>33</v>
      </c>
      <c r="K356" s="21" t="s">
        <v>2572</v>
      </c>
      <c r="L356" s="15" t="s">
        <v>97</v>
      </c>
      <c r="M356" s="15" t="s">
        <v>36</v>
      </c>
      <c r="N356" s="22" t="s">
        <v>222</v>
      </c>
      <c r="O356" s="22" t="s">
        <v>2573</v>
      </c>
      <c r="P356" s="23" t="s">
        <v>2574</v>
      </c>
      <c r="Q356" s="15" t="s">
        <v>39</v>
      </c>
      <c r="R356" s="22" t="s">
        <v>2575</v>
      </c>
      <c r="S356" s="16" t="s">
        <v>2576</v>
      </c>
      <c r="T356" s="16" t="s">
        <v>2577</v>
      </c>
      <c r="U356" s="15" t="s">
        <v>39</v>
      </c>
      <c r="V356" s="29" t="s">
        <v>1811</v>
      </c>
      <c r="W356" s="15" t="s">
        <v>44</v>
      </c>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c r="AY356" s="33"/>
      <c r="AZ356" s="33"/>
      <c r="BA356" s="33"/>
      <c r="BB356" s="33"/>
      <c r="BC356" s="33"/>
      <c r="BD356" s="33"/>
      <c r="BE356" s="33"/>
      <c r="BF356" s="33"/>
      <c r="BG356" s="33"/>
      <c r="BH356" s="33"/>
      <c r="BI356" s="33"/>
      <c r="BJ356" s="33"/>
      <c r="BK356" s="33"/>
      <c r="BL356" s="33"/>
      <c r="BM356" s="33"/>
      <c r="BN356" s="33"/>
      <c r="BO356" s="33"/>
      <c r="BP356" s="33"/>
      <c r="BQ356" s="33"/>
      <c r="BR356" s="33"/>
      <c r="BS356" s="33"/>
      <c r="BT356" s="33"/>
      <c r="BU356" s="33"/>
      <c r="BV356" s="33"/>
      <c r="BW356" s="33"/>
      <c r="BX356" s="33"/>
      <c r="BY356" s="33"/>
      <c r="BZ356" s="33"/>
      <c r="CA356" s="33"/>
      <c r="CB356" s="33"/>
      <c r="CC356" s="33"/>
      <c r="CD356" s="33"/>
      <c r="CE356" s="33"/>
      <c r="CF356" s="33"/>
      <c r="CG356" s="33"/>
      <c r="CH356" s="33"/>
      <c r="CI356" s="33"/>
      <c r="CJ356" s="33"/>
      <c r="CK356" s="33"/>
      <c r="CL356" s="33"/>
      <c r="CM356" s="33"/>
      <c r="CN356" s="33"/>
      <c r="CO356" s="33"/>
      <c r="CP356" s="33"/>
      <c r="CQ356" s="33"/>
      <c r="CR356" s="33"/>
      <c r="CS356" s="33"/>
      <c r="CT356" s="33"/>
      <c r="CU356" s="33"/>
      <c r="CV356" s="33"/>
      <c r="CW356" s="33"/>
      <c r="CX356" s="33"/>
      <c r="CY356" s="33"/>
      <c r="CZ356" s="33"/>
      <c r="DA356" s="33"/>
      <c r="DB356" s="33"/>
      <c r="DC356" s="33"/>
      <c r="DD356" s="33"/>
      <c r="DE356" s="33"/>
      <c r="DF356" s="33"/>
      <c r="DG356" s="33"/>
      <c r="DH356" s="33"/>
      <c r="DI356" s="33"/>
      <c r="DJ356" s="33"/>
      <c r="DK356" s="33"/>
      <c r="DL356" s="33"/>
      <c r="DM356" s="33"/>
      <c r="DN356" s="33"/>
      <c r="DO356" s="33"/>
      <c r="DP356" s="33"/>
      <c r="DQ356" s="33"/>
      <c r="DR356" s="33"/>
      <c r="DS356" s="33"/>
      <c r="DT356" s="33"/>
      <c r="DU356" s="33"/>
      <c r="DV356" s="33"/>
      <c r="DW356" s="33"/>
      <c r="DX356" s="33"/>
      <c r="DY356" s="33"/>
      <c r="DZ356" s="33"/>
      <c r="EA356" s="33"/>
      <c r="EB356" s="33"/>
      <c r="EC356" s="33"/>
      <c r="ED356" s="33"/>
      <c r="EE356" s="33"/>
      <c r="EF356" s="33"/>
      <c r="EG356" s="33"/>
      <c r="EH356" s="33"/>
      <c r="EI356" s="33"/>
      <c r="EJ356" s="33"/>
      <c r="EK356" s="33"/>
      <c r="EL356" s="33"/>
      <c r="EM356" s="33"/>
      <c r="EN356" s="33"/>
      <c r="EO356" s="33"/>
      <c r="EP356" s="33"/>
      <c r="EQ356" s="33"/>
      <c r="ER356" s="33"/>
      <c r="ES356" s="33"/>
      <c r="ET356" s="33"/>
      <c r="EU356" s="33"/>
      <c r="EV356" s="33"/>
      <c r="EW356" s="33"/>
      <c r="EX356" s="33"/>
      <c r="EY356" s="33"/>
      <c r="EZ356" s="33"/>
      <c r="FA356" s="33"/>
      <c r="FB356" s="33"/>
      <c r="FC356" s="33"/>
      <c r="FD356" s="33"/>
      <c r="FE356" s="33"/>
      <c r="FF356" s="33"/>
      <c r="FG356" s="33"/>
      <c r="FH356" s="33"/>
      <c r="FI356" s="33"/>
      <c r="FJ356" s="33"/>
      <c r="FK356" s="33"/>
      <c r="FL356" s="33"/>
      <c r="FM356" s="33"/>
      <c r="FN356" s="33"/>
      <c r="FO356" s="33"/>
      <c r="FP356" s="33"/>
      <c r="FQ356" s="33"/>
      <c r="FR356" s="33"/>
      <c r="FS356" s="33"/>
      <c r="FT356" s="33"/>
      <c r="FU356" s="33"/>
      <c r="FV356" s="33"/>
      <c r="FW356" s="33"/>
      <c r="FX356" s="33"/>
      <c r="FY356" s="33"/>
      <c r="FZ356" s="33"/>
      <c r="GA356" s="33"/>
      <c r="GB356" s="33"/>
      <c r="GC356" s="33"/>
      <c r="GD356" s="33"/>
      <c r="GE356" s="33"/>
      <c r="GF356" s="33"/>
      <c r="GG356" s="33"/>
      <c r="GH356" s="33"/>
      <c r="GI356" s="33"/>
      <c r="GJ356" s="33"/>
      <c r="GK356" s="33"/>
      <c r="GL356" s="33"/>
      <c r="GM356" s="33"/>
      <c r="GN356" s="33"/>
      <c r="GO356" s="33"/>
      <c r="GP356" s="33"/>
      <c r="GQ356" s="33"/>
      <c r="GR356" s="33"/>
      <c r="GS356" s="33"/>
      <c r="GT356" s="33"/>
      <c r="GU356" s="33"/>
      <c r="GV356" s="33"/>
      <c r="GW356" s="33"/>
      <c r="GX356" s="33"/>
      <c r="GY356" s="33"/>
      <c r="GZ356" s="33"/>
      <c r="HA356" s="33"/>
      <c r="HB356" s="33"/>
      <c r="HC356" s="33"/>
      <c r="HD356" s="33"/>
      <c r="HE356" s="33"/>
      <c r="HF356" s="33"/>
      <c r="HG356" s="33"/>
      <c r="HH356" s="33"/>
      <c r="HI356" s="33"/>
      <c r="HJ356" s="33"/>
      <c r="HK356" s="33"/>
      <c r="HL356" s="33"/>
      <c r="HM356" s="33"/>
      <c r="HN356" s="33"/>
      <c r="HO356" s="33"/>
      <c r="HP356" s="33"/>
      <c r="HQ356" s="33"/>
      <c r="HR356" s="33"/>
    </row>
    <row r="357" s="1" customFormat="1" customHeight="1" spans="1:226">
      <c r="A357" s="14">
        <v>353</v>
      </c>
      <c r="B357" s="15" t="s">
        <v>2578</v>
      </c>
      <c r="C357" s="15" t="s">
        <v>46</v>
      </c>
      <c r="D357" s="16" t="s">
        <v>471</v>
      </c>
      <c r="E357" s="15" t="s">
        <v>309</v>
      </c>
      <c r="F357" s="15" t="s">
        <v>29</v>
      </c>
      <c r="G357" s="15" t="s">
        <v>2353</v>
      </c>
      <c r="H357" s="15" t="s">
        <v>31</v>
      </c>
      <c r="I357" s="15" t="s">
        <v>39</v>
      </c>
      <c r="J357" s="15" t="s">
        <v>64</v>
      </c>
      <c r="K357" s="21" t="s">
        <v>2579</v>
      </c>
      <c r="L357" s="15" t="s">
        <v>53</v>
      </c>
      <c r="M357" s="15" t="s">
        <v>36</v>
      </c>
      <c r="N357" s="22" t="s">
        <v>37</v>
      </c>
      <c r="O357" s="22" t="s">
        <v>2580</v>
      </c>
      <c r="P357" s="23" t="s">
        <v>33</v>
      </c>
      <c r="Q357" s="15" t="s">
        <v>39</v>
      </c>
      <c r="R357" s="22" t="s">
        <v>2094</v>
      </c>
      <c r="S357" s="16" t="s">
        <v>2581</v>
      </c>
      <c r="T357" s="16" t="s">
        <v>2582</v>
      </c>
      <c r="U357" s="15" t="s">
        <v>39</v>
      </c>
      <c r="V357" s="29" t="s">
        <v>1811</v>
      </c>
      <c r="W357" s="15" t="s">
        <v>44</v>
      </c>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c r="BC357" s="33"/>
      <c r="BD357" s="33"/>
      <c r="BE357" s="33"/>
      <c r="BF357" s="33"/>
      <c r="BG357" s="33"/>
      <c r="BH357" s="33"/>
      <c r="BI357" s="33"/>
      <c r="BJ357" s="33"/>
      <c r="BK357" s="33"/>
      <c r="BL357" s="33"/>
      <c r="BM357" s="33"/>
      <c r="BN357" s="33"/>
      <c r="BO357" s="33"/>
      <c r="BP357" s="33"/>
      <c r="BQ357" s="33"/>
      <c r="BR357" s="33"/>
      <c r="BS357" s="33"/>
      <c r="BT357" s="33"/>
      <c r="BU357" s="33"/>
      <c r="BV357" s="33"/>
      <c r="BW357" s="33"/>
      <c r="BX357" s="33"/>
      <c r="BY357" s="33"/>
      <c r="BZ357" s="33"/>
      <c r="CA357" s="33"/>
      <c r="CB357" s="33"/>
      <c r="CC357" s="33"/>
      <c r="CD357" s="33"/>
      <c r="CE357" s="33"/>
      <c r="CF357" s="33"/>
      <c r="CG357" s="33"/>
      <c r="CH357" s="33"/>
      <c r="CI357" s="33"/>
      <c r="CJ357" s="33"/>
      <c r="CK357" s="33"/>
      <c r="CL357" s="33"/>
      <c r="CM357" s="33"/>
      <c r="CN357" s="33"/>
      <c r="CO357" s="33"/>
      <c r="CP357" s="33"/>
      <c r="CQ357" s="33"/>
      <c r="CR357" s="33"/>
      <c r="CS357" s="33"/>
      <c r="CT357" s="33"/>
      <c r="CU357" s="33"/>
      <c r="CV357" s="33"/>
      <c r="CW357" s="33"/>
      <c r="CX357" s="33"/>
      <c r="CY357" s="33"/>
      <c r="CZ357" s="33"/>
      <c r="DA357" s="33"/>
      <c r="DB357" s="33"/>
      <c r="DC357" s="33"/>
      <c r="DD357" s="33"/>
      <c r="DE357" s="33"/>
      <c r="DF357" s="33"/>
      <c r="DG357" s="33"/>
      <c r="DH357" s="33"/>
      <c r="DI357" s="33"/>
      <c r="DJ357" s="33"/>
      <c r="DK357" s="33"/>
      <c r="DL357" s="33"/>
      <c r="DM357" s="33"/>
      <c r="DN357" s="33"/>
      <c r="DO357" s="33"/>
      <c r="DP357" s="33"/>
      <c r="DQ357" s="33"/>
      <c r="DR357" s="33"/>
      <c r="DS357" s="33"/>
      <c r="DT357" s="33"/>
      <c r="DU357" s="33"/>
      <c r="DV357" s="33"/>
      <c r="DW357" s="33"/>
      <c r="DX357" s="33"/>
      <c r="DY357" s="33"/>
      <c r="DZ357" s="33"/>
      <c r="EA357" s="33"/>
      <c r="EB357" s="33"/>
      <c r="EC357" s="33"/>
      <c r="ED357" s="33"/>
      <c r="EE357" s="33"/>
      <c r="EF357" s="33"/>
      <c r="EG357" s="33"/>
      <c r="EH357" s="33"/>
      <c r="EI357" s="33"/>
      <c r="EJ357" s="33"/>
      <c r="EK357" s="33"/>
      <c r="EL357" s="33"/>
      <c r="EM357" s="33"/>
      <c r="EN357" s="33"/>
      <c r="EO357" s="33"/>
      <c r="EP357" s="33"/>
      <c r="EQ357" s="33"/>
      <c r="ER357" s="33"/>
      <c r="ES357" s="33"/>
      <c r="ET357" s="33"/>
      <c r="EU357" s="33"/>
      <c r="EV357" s="33"/>
      <c r="EW357" s="33"/>
      <c r="EX357" s="33"/>
      <c r="EY357" s="33"/>
      <c r="EZ357" s="33"/>
      <c r="FA357" s="33"/>
      <c r="FB357" s="33"/>
      <c r="FC357" s="33"/>
      <c r="FD357" s="33"/>
      <c r="FE357" s="33"/>
      <c r="FF357" s="33"/>
      <c r="FG357" s="33"/>
      <c r="FH357" s="33"/>
      <c r="FI357" s="33"/>
      <c r="FJ357" s="33"/>
      <c r="FK357" s="33"/>
      <c r="FL357" s="33"/>
      <c r="FM357" s="33"/>
      <c r="FN357" s="33"/>
      <c r="FO357" s="33"/>
      <c r="FP357" s="33"/>
      <c r="FQ357" s="33"/>
      <c r="FR357" s="33"/>
      <c r="FS357" s="33"/>
      <c r="FT357" s="33"/>
      <c r="FU357" s="33"/>
      <c r="FV357" s="33"/>
      <c r="FW357" s="33"/>
      <c r="FX357" s="33"/>
      <c r="FY357" s="33"/>
      <c r="FZ357" s="33"/>
      <c r="GA357" s="33"/>
      <c r="GB357" s="33"/>
      <c r="GC357" s="33"/>
      <c r="GD357" s="33"/>
      <c r="GE357" s="33"/>
      <c r="GF357" s="33"/>
      <c r="GG357" s="33"/>
      <c r="GH357" s="33"/>
      <c r="GI357" s="33"/>
      <c r="GJ357" s="33"/>
      <c r="GK357" s="33"/>
      <c r="GL357" s="33"/>
      <c r="GM357" s="33"/>
      <c r="GN357" s="33"/>
      <c r="GO357" s="33"/>
      <c r="GP357" s="33"/>
      <c r="GQ357" s="33"/>
      <c r="GR357" s="33"/>
      <c r="GS357" s="33"/>
      <c r="GT357" s="33"/>
      <c r="GU357" s="33"/>
      <c r="GV357" s="33"/>
      <c r="GW357" s="33"/>
      <c r="GX357" s="33"/>
      <c r="GY357" s="33"/>
      <c r="GZ357" s="33"/>
      <c r="HA357" s="33"/>
      <c r="HB357" s="33"/>
      <c r="HC357" s="33"/>
      <c r="HD357" s="33"/>
      <c r="HE357" s="33"/>
      <c r="HF357" s="33"/>
      <c r="HG357" s="33"/>
      <c r="HH357" s="33"/>
      <c r="HI357" s="33"/>
      <c r="HJ357" s="33"/>
      <c r="HK357" s="33"/>
      <c r="HL357" s="33"/>
      <c r="HM357" s="33"/>
      <c r="HN357" s="33"/>
      <c r="HO357" s="33"/>
      <c r="HP357" s="33"/>
      <c r="HQ357" s="33"/>
      <c r="HR357" s="33"/>
    </row>
    <row r="358" s="1" customFormat="1" customHeight="1" spans="1:226">
      <c r="A358" s="14">
        <v>354</v>
      </c>
      <c r="B358" s="15" t="s">
        <v>2583</v>
      </c>
      <c r="C358" s="15" t="s">
        <v>46</v>
      </c>
      <c r="D358" s="16" t="s">
        <v>381</v>
      </c>
      <c r="E358" s="15" t="s">
        <v>48</v>
      </c>
      <c r="F358" s="15" t="s">
        <v>49</v>
      </c>
      <c r="G358" s="15" t="s">
        <v>1265</v>
      </c>
      <c r="H358" s="15" t="s">
        <v>31</v>
      </c>
      <c r="I358" s="15" t="s">
        <v>39</v>
      </c>
      <c r="J358" s="15" t="s">
        <v>64</v>
      </c>
      <c r="K358" s="21" t="s">
        <v>2584</v>
      </c>
      <c r="L358" s="15" t="s">
        <v>53</v>
      </c>
      <c r="M358" s="15" t="s">
        <v>36</v>
      </c>
      <c r="N358" s="22" t="s">
        <v>596</v>
      </c>
      <c r="O358" s="22" t="s">
        <v>2585</v>
      </c>
      <c r="P358" s="23" t="s">
        <v>33</v>
      </c>
      <c r="Q358" s="15" t="s">
        <v>39</v>
      </c>
      <c r="R358" s="22" t="s">
        <v>2586</v>
      </c>
      <c r="S358" s="16" t="s">
        <v>2587</v>
      </c>
      <c r="T358" s="16" t="s">
        <v>2588</v>
      </c>
      <c r="U358" s="15" t="s">
        <v>39</v>
      </c>
      <c r="V358" s="29" t="s">
        <v>1811</v>
      </c>
      <c r="W358" s="15" t="s">
        <v>44</v>
      </c>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33"/>
      <c r="BT358" s="33"/>
      <c r="BU358" s="33"/>
      <c r="BV358" s="33"/>
      <c r="BW358" s="33"/>
      <c r="BX358" s="33"/>
      <c r="BY358" s="33"/>
      <c r="BZ358" s="33"/>
      <c r="CA358" s="33"/>
      <c r="CB358" s="33"/>
      <c r="CC358" s="33"/>
      <c r="CD358" s="33"/>
      <c r="CE358" s="33"/>
      <c r="CF358" s="33"/>
      <c r="CG358" s="33"/>
      <c r="CH358" s="33"/>
      <c r="CI358" s="33"/>
      <c r="CJ358" s="33"/>
      <c r="CK358" s="33"/>
      <c r="CL358" s="33"/>
      <c r="CM358" s="33"/>
      <c r="CN358" s="33"/>
      <c r="CO358" s="33"/>
      <c r="CP358" s="33"/>
      <c r="CQ358" s="33"/>
      <c r="CR358" s="33"/>
      <c r="CS358" s="33"/>
      <c r="CT358" s="33"/>
      <c r="CU358" s="33"/>
      <c r="CV358" s="33"/>
      <c r="CW358" s="33"/>
      <c r="CX358" s="33"/>
      <c r="CY358" s="33"/>
      <c r="CZ358" s="33"/>
      <c r="DA358" s="33"/>
      <c r="DB358" s="33"/>
      <c r="DC358" s="33"/>
      <c r="DD358" s="33"/>
      <c r="DE358" s="33"/>
      <c r="DF358" s="33"/>
      <c r="DG358" s="33"/>
      <c r="DH358" s="33"/>
      <c r="DI358" s="33"/>
      <c r="DJ358" s="33"/>
      <c r="DK358" s="33"/>
      <c r="DL358" s="33"/>
      <c r="DM358" s="33"/>
      <c r="DN358" s="33"/>
      <c r="DO358" s="33"/>
      <c r="DP358" s="33"/>
      <c r="DQ358" s="33"/>
      <c r="DR358" s="33"/>
      <c r="DS358" s="33"/>
      <c r="DT358" s="33"/>
      <c r="DU358" s="33"/>
      <c r="DV358" s="33"/>
      <c r="DW358" s="33"/>
      <c r="DX358" s="33"/>
      <c r="DY358" s="33"/>
      <c r="DZ358" s="33"/>
      <c r="EA358" s="33"/>
      <c r="EB358" s="33"/>
      <c r="EC358" s="33"/>
      <c r="ED358" s="33"/>
      <c r="EE358" s="33"/>
      <c r="EF358" s="33"/>
      <c r="EG358" s="33"/>
      <c r="EH358" s="33"/>
      <c r="EI358" s="33"/>
      <c r="EJ358" s="33"/>
      <c r="EK358" s="33"/>
      <c r="EL358" s="33"/>
      <c r="EM358" s="33"/>
      <c r="EN358" s="33"/>
      <c r="EO358" s="33"/>
      <c r="EP358" s="33"/>
      <c r="EQ358" s="33"/>
      <c r="ER358" s="33"/>
      <c r="ES358" s="33"/>
      <c r="ET358" s="33"/>
      <c r="EU358" s="33"/>
      <c r="EV358" s="33"/>
      <c r="EW358" s="33"/>
      <c r="EX358" s="33"/>
      <c r="EY358" s="33"/>
      <c r="EZ358" s="33"/>
      <c r="FA358" s="33"/>
      <c r="FB358" s="33"/>
      <c r="FC358" s="33"/>
      <c r="FD358" s="33"/>
      <c r="FE358" s="33"/>
      <c r="FF358" s="33"/>
      <c r="FG358" s="33"/>
      <c r="FH358" s="33"/>
      <c r="FI358" s="33"/>
      <c r="FJ358" s="33"/>
      <c r="FK358" s="33"/>
      <c r="FL358" s="33"/>
      <c r="FM358" s="33"/>
      <c r="FN358" s="33"/>
      <c r="FO358" s="33"/>
      <c r="FP358" s="33"/>
      <c r="FQ358" s="33"/>
      <c r="FR358" s="33"/>
      <c r="FS358" s="33"/>
      <c r="FT358" s="33"/>
      <c r="FU358" s="33"/>
      <c r="FV358" s="33"/>
      <c r="FW358" s="33"/>
      <c r="FX358" s="33"/>
      <c r="FY358" s="33"/>
      <c r="FZ358" s="33"/>
      <c r="GA358" s="33"/>
      <c r="GB358" s="33"/>
      <c r="GC358" s="33"/>
      <c r="GD358" s="33"/>
      <c r="GE358" s="33"/>
      <c r="GF358" s="33"/>
      <c r="GG358" s="33"/>
      <c r="GH358" s="33"/>
      <c r="GI358" s="33"/>
      <c r="GJ358" s="33"/>
      <c r="GK358" s="33"/>
      <c r="GL358" s="33"/>
      <c r="GM358" s="33"/>
      <c r="GN358" s="33"/>
      <c r="GO358" s="33"/>
      <c r="GP358" s="33"/>
      <c r="GQ358" s="33"/>
      <c r="GR358" s="33"/>
      <c r="GS358" s="33"/>
      <c r="GT358" s="33"/>
      <c r="GU358" s="33"/>
      <c r="GV358" s="33"/>
      <c r="GW358" s="33"/>
      <c r="GX358" s="33"/>
      <c r="GY358" s="33"/>
      <c r="GZ358" s="33"/>
      <c r="HA358" s="33"/>
      <c r="HB358" s="33"/>
      <c r="HC358" s="33"/>
      <c r="HD358" s="33"/>
      <c r="HE358" s="33"/>
      <c r="HF358" s="33"/>
      <c r="HG358" s="33"/>
      <c r="HH358" s="33"/>
      <c r="HI358" s="33"/>
      <c r="HJ358" s="33"/>
      <c r="HK358" s="33"/>
      <c r="HL358" s="33"/>
      <c r="HM358" s="33"/>
      <c r="HN358" s="33"/>
      <c r="HO358" s="33"/>
      <c r="HP358" s="33"/>
      <c r="HQ358" s="33"/>
      <c r="HR358" s="33"/>
    </row>
    <row r="359" s="1" customFormat="1" customHeight="1" spans="1:226">
      <c r="A359" s="14">
        <v>355</v>
      </c>
      <c r="B359" s="15" t="s">
        <v>2589</v>
      </c>
      <c r="C359" s="15" t="s">
        <v>26</v>
      </c>
      <c r="D359" s="16" t="s">
        <v>2590</v>
      </c>
      <c r="E359" s="15" t="s">
        <v>48</v>
      </c>
      <c r="F359" s="15" t="s">
        <v>29</v>
      </c>
      <c r="G359" s="15" t="s">
        <v>2591</v>
      </c>
      <c r="H359" s="15" t="s">
        <v>51</v>
      </c>
      <c r="I359" s="15" t="s">
        <v>39</v>
      </c>
      <c r="J359" s="15" t="s">
        <v>33</v>
      </c>
      <c r="K359" s="21" t="s">
        <v>2592</v>
      </c>
      <c r="L359" s="15" t="s">
        <v>2593</v>
      </c>
      <c r="M359" s="15" t="s">
        <v>36</v>
      </c>
      <c r="N359" s="22" t="s">
        <v>37</v>
      </c>
      <c r="O359" s="22" t="s">
        <v>2594</v>
      </c>
      <c r="P359" s="23" t="s">
        <v>33</v>
      </c>
      <c r="Q359" s="15" t="s">
        <v>39</v>
      </c>
      <c r="R359" s="22" t="s">
        <v>605</v>
      </c>
      <c r="S359" s="16" t="s">
        <v>2595</v>
      </c>
      <c r="T359" s="16" t="s">
        <v>2596</v>
      </c>
      <c r="U359" s="15" t="s">
        <v>39</v>
      </c>
      <c r="V359" s="29" t="s">
        <v>43</v>
      </c>
      <c r="W359" s="15" t="s">
        <v>44</v>
      </c>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c r="BQ359" s="33"/>
      <c r="BR359" s="33"/>
      <c r="BS359" s="33"/>
      <c r="BT359" s="33"/>
      <c r="BU359" s="33"/>
      <c r="BV359" s="33"/>
      <c r="BW359" s="33"/>
      <c r="BX359" s="33"/>
      <c r="BY359" s="33"/>
      <c r="BZ359" s="33"/>
      <c r="CA359" s="33"/>
      <c r="CB359" s="33"/>
      <c r="CC359" s="33"/>
      <c r="CD359" s="33"/>
      <c r="CE359" s="33"/>
      <c r="CF359" s="33"/>
      <c r="CG359" s="33"/>
      <c r="CH359" s="33"/>
      <c r="CI359" s="33"/>
      <c r="CJ359" s="33"/>
      <c r="CK359" s="33"/>
      <c r="CL359" s="33"/>
      <c r="CM359" s="33"/>
      <c r="CN359" s="33"/>
      <c r="CO359" s="33"/>
      <c r="CP359" s="33"/>
      <c r="CQ359" s="33"/>
      <c r="CR359" s="33"/>
      <c r="CS359" s="33"/>
      <c r="CT359" s="33"/>
      <c r="CU359" s="33"/>
      <c r="CV359" s="33"/>
      <c r="CW359" s="33"/>
      <c r="CX359" s="33"/>
      <c r="CY359" s="33"/>
      <c r="CZ359" s="33"/>
      <c r="DA359" s="33"/>
      <c r="DB359" s="33"/>
      <c r="DC359" s="33"/>
      <c r="DD359" s="33"/>
      <c r="DE359" s="33"/>
      <c r="DF359" s="33"/>
      <c r="DG359" s="33"/>
      <c r="DH359" s="33"/>
      <c r="DI359" s="33"/>
      <c r="DJ359" s="33"/>
      <c r="DK359" s="33"/>
      <c r="DL359" s="33"/>
      <c r="DM359" s="33"/>
      <c r="DN359" s="33"/>
      <c r="DO359" s="33"/>
      <c r="DP359" s="33"/>
      <c r="DQ359" s="33"/>
      <c r="DR359" s="33"/>
      <c r="DS359" s="33"/>
      <c r="DT359" s="33"/>
      <c r="DU359" s="33"/>
      <c r="DV359" s="33"/>
      <c r="DW359" s="33"/>
      <c r="DX359" s="33"/>
      <c r="DY359" s="33"/>
      <c r="DZ359" s="33"/>
      <c r="EA359" s="33"/>
      <c r="EB359" s="33"/>
      <c r="EC359" s="33"/>
      <c r="ED359" s="33"/>
      <c r="EE359" s="33"/>
      <c r="EF359" s="33"/>
      <c r="EG359" s="33"/>
      <c r="EH359" s="33"/>
      <c r="EI359" s="33"/>
      <c r="EJ359" s="33"/>
      <c r="EK359" s="33"/>
      <c r="EL359" s="33"/>
      <c r="EM359" s="33"/>
      <c r="EN359" s="33"/>
      <c r="EO359" s="33"/>
      <c r="EP359" s="33"/>
      <c r="EQ359" s="33"/>
      <c r="ER359" s="33"/>
      <c r="ES359" s="33"/>
      <c r="ET359" s="33"/>
      <c r="EU359" s="33"/>
      <c r="EV359" s="33"/>
      <c r="EW359" s="33"/>
      <c r="EX359" s="33"/>
      <c r="EY359" s="33"/>
      <c r="EZ359" s="33"/>
      <c r="FA359" s="33"/>
      <c r="FB359" s="33"/>
      <c r="FC359" s="33"/>
      <c r="FD359" s="33"/>
      <c r="FE359" s="33"/>
      <c r="FF359" s="33"/>
      <c r="FG359" s="33"/>
      <c r="FH359" s="33"/>
      <c r="FI359" s="33"/>
      <c r="FJ359" s="33"/>
      <c r="FK359" s="33"/>
      <c r="FL359" s="33"/>
      <c r="FM359" s="33"/>
      <c r="FN359" s="33"/>
      <c r="FO359" s="33"/>
      <c r="FP359" s="33"/>
      <c r="FQ359" s="33"/>
      <c r="FR359" s="33"/>
      <c r="FS359" s="33"/>
      <c r="FT359" s="33"/>
      <c r="FU359" s="33"/>
      <c r="FV359" s="33"/>
      <c r="FW359" s="33"/>
      <c r="FX359" s="33"/>
      <c r="FY359" s="33"/>
      <c r="FZ359" s="33"/>
      <c r="GA359" s="33"/>
      <c r="GB359" s="33"/>
      <c r="GC359" s="33"/>
      <c r="GD359" s="33"/>
      <c r="GE359" s="33"/>
      <c r="GF359" s="33"/>
      <c r="GG359" s="33"/>
      <c r="GH359" s="33"/>
      <c r="GI359" s="33"/>
      <c r="GJ359" s="33"/>
      <c r="GK359" s="33"/>
      <c r="GL359" s="33"/>
      <c r="GM359" s="33"/>
      <c r="GN359" s="33"/>
      <c r="GO359" s="33"/>
      <c r="GP359" s="33"/>
      <c r="GQ359" s="33"/>
      <c r="GR359" s="33"/>
      <c r="GS359" s="33"/>
      <c r="GT359" s="33"/>
      <c r="GU359" s="33"/>
      <c r="GV359" s="33"/>
      <c r="GW359" s="33"/>
      <c r="GX359" s="33"/>
      <c r="GY359" s="33"/>
      <c r="GZ359" s="33"/>
      <c r="HA359" s="33"/>
      <c r="HB359" s="33"/>
      <c r="HC359" s="33"/>
      <c r="HD359" s="33"/>
      <c r="HE359" s="33"/>
      <c r="HF359" s="33"/>
      <c r="HG359" s="33"/>
      <c r="HH359" s="33"/>
      <c r="HI359" s="33"/>
      <c r="HJ359" s="33"/>
      <c r="HK359" s="33"/>
      <c r="HL359" s="33"/>
      <c r="HM359" s="33"/>
      <c r="HN359" s="33"/>
      <c r="HO359" s="33"/>
      <c r="HP359" s="33"/>
      <c r="HQ359" s="33"/>
      <c r="HR359" s="33"/>
    </row>
    <row r="360" s="2" customFormat="1" customHeight="1" spans="1:226">
      <c r="A360" s="14">
        <v>356</v>
      </c>
      <c r="B360" s="15" t="s">
        <v>2597</v>
      </c>
      <c r="C360" s="15" t="s">
        <v>26</v>
      </c>
      <c r="D360" s="16" t="s">
        <v>1209</v>
      </c>
      <c r="E360" s="15" t="s">
        <v>48</v>
      </c>
      <c r="F360" s="15" t="s">
        <v>49</v>
      </c>
      <c r="G360" s="15" t="s">
        <v>857</v>
      </c>
      <c r="H360" s="15" t="s">
        <v>31</v>
      </c>
      <c r="I360" s="15" t="s">
        <v>39</v>
      </c>
      <c r="J360" s="15" t="s">
        <v>64</v>
      </c>
      <c r="K360" s="21" t="s">
        <v>2598</v>
      </c>
      <c r="L360" s="15" t="s">
        <v>35</v>
      </c>
      <c r="M360" s="15" t="s">
        <v>36</v>
      </c>
      <c r="N360" s="22" t="s">
        <v>37</v>
      </c>
      <c r="O360" s="22" t="s">
        <v>1719</v>
      </c>
      <c r="P360" s="23" t="s">
        <v>33</v>
      </c>
      <c r="Q360" s="15" t="s">
        <v>39</v>
      </c>
      <c r="R360" s="22" t="s">
        <v>2599</v>
      </c>
      <c r="S360" s="16" t="s">
        <v>2600</v>
      </c>
      <c r="T360" s="16" t="s">
        <v>2601</v>
      </c>
      <c r="U360" s="15" t="s">
        <v>39</v>
      </c>
      <c r="V360" s="29" t="s">
        <v>2602</v>
      </c>
      <c r="W360" s="15" t="s">
        <v>44</v>
      </c>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c r="CY360" s="38"/>
      <c r="CZ360" s="38"/>
      <c r="DA360" s="38"/>
      <c r="DB360" s="38"/>
      <c r="DC360" s="38"/>
      <c r="DD360" s="38"/>
      <c r="DE360" s="38"/>
      <c r="DF360" s="38"/>
      <c r="DG360" s="38"/>
      <c r="DH360" s="38"/>
      <c r="DI360" s="38"/>
      <c r="DJ360" s="38"/>
      <c r="DK360" s="38"/>
      <c r="DL360" s="38"/>
      <c r="DM360" s="38"/>
      <c r="DN360" s="38"/>
      <c r="DO360" s="38"/>
      <c r="DP360" s="38"/>
      <c r="DQ360" s="38"/>
      <c r="DR360" s="38"/>
      <c r="DS360" s="38"/>
      <c r="DT360" s="38"/>
      <c r="DU360" s="38"/>
      <c r="DV360" s="38"/>
      <c r="DW360" s="38"/>
      <c r="DX360" s="38"/>
      <c r="DY360" s="38"/>
      <c r="DZ360" s="38"/>
      <c r="EA360" s="38"/>
      <c r="EB360" s="38"/>
      <c r="EC360" s="38"/>
      <c r="ED360" s="38"/>
      <c r="EE360" s="38"/>
      <c r="EF360" s="38"/>
      <c r="EG360" s="38"/>
      <c r="EH360" s="38"/>
      <c r="EI360" s="38"/>
      <c r="EJ360" s="38"/>
      <c r="EK360" s="38"/>
      <c r="EL360" s="38"/>
      <c r="EM360" s="38"/>
      <c r="EN360" s="38"/>
      <c r="EO360" s="38"/>
      <c r="EP360" s="38"/>
      <c r="EQ360" s="38"/>
      <c r="ER360" s="38"/>
      <c r="ES360" s="38"/>
      <c r="ET360" s="38"/>
      <c r="EU360" s="38"/>
      <c r="EV360" s="38"/>
      <c r="EW360" s="38"/>
      <c r="EX360" s="38"/>
      <c r="EY360" s="38"/>
      <c r="EZ360" s="38"/>
      <c r="FA360" s="38"/>
      <c r="FB360" s="38"/>
      <c r="FC360" s="38"/>
      <c r="FD360" s="38"/>
      <c r="FE360" s="38"/>
      <c r="FF360" s="38"/>
      <c r="FG360" s="38"/>
      <c r="FH360" s="38"/>
      <c r="FI360" s="38"/>
      <c r="FJ360" s="38"/>
      <c r="FK360" s="38"/>
      <c r="FL360" s="38"/>
      <c r="FM360" s="38"/>
      <c r="FN360" s="38"/>
      <c r="FO360" s="38"/>
      <c r="FP360" s="38"/>
      <c r="FQ360" s="38"/>
      <c r="FR360" s="38"/>
      <c r="FS360" s="38"/>
      <c r="FT360" s="38"/>
      <c r="FU360" s="38"/>
      <c r="FV360" s="38"/>
      <c r="FW360" s="38"/>
      <c r="FX360" s="38"/>
      <c r="FY360" s="38"/>
      <c r="FZ360" s="38"/>
      <c r="GA360" s="38"/>
      <c r="GB360" s="38"/>
      <c r="GC360" s="38"/>
      <c r="GD360" s="38"/>
      <c r="GE360" s="38"/>
      <c r="GF360" s="38"/>
      <c r="GG360" s="38"/>
      <c r="GH360" s="38"/>
      <c r="GI360" s="38"/>
      <c r="GJ360" s="38"/>
      <c r="GK360" s="38"/>
      <c r="GL360" s="38"/>
      <c r="GM360" s="38"/>
      <c r="GN360" s="38"/>
      <c r="GO360" s="38"/>
      <c r="GP360" s="38"/>
      <c r="GQ360" s="38"/>
      <c r="GR360" s="38"/>
      <c r="GS360" s="38"/>
      <c r="GT360" s="38"/>
      <c r="GU360" s="38"/>
      <c r="GV360" s="38"/>
      <c r="GW360" s="38"/>
      <c r="GX360" s="38"/>
      <c r="GY360" s="38"/>
      <c r="GZ360" s="38"/>
      <c r="HA360" s="38"/>
      <c r="HB360" s="38"/>
      <c r="HC360" s="38"/>
      <c r="HD360" s="38"/>
      <c r="HE360" s="38"/>
      <c r="HF360" s="38"/>
      <c r="HG360" s="38"/>
      <c r="HH360" s="38"/>
      <c r="HI360" s="38"/>
      <c r="HJ360" s="38"/>
      <c r="HK360" s="38"/>
      <c r="HL360" s="38"/>
      <c r="HM360" s="38"/>
      <c r="HN360" s="38"/>
      <c r="HO360" s="38"/>
      <c r="HP360" s="38"/>
      <c r="HQ360" s="38"/>
      <c r="HR360" s="38"/>
    </row>
    <row r="361" s="1" customFormat="1" customHeight="1" spans="1:226">
      <c r="A361" s="14">
        <v>357</v>
      </c>
      <c r="B361" s="15" t="s">
        <v>2603</v>
      </c>
      <c r="C361" s="15" t="s">
        <v>26</v>
      </c>
      <c r="D361" s="16" t="s">
        <v>2604</v>
      </c>
      <c r="E361" s="15" t="s">
        <v>28</v>
      </c>
      <c r="F361" s="15" t="s">
        <v>29</v>
      </c>
      <c r="G361" s="15" t="s">
        <v>95</v>
      </c>
      <c r="H361" s="15" t="s">
        <v>31</v>
      </c>
      <c r="I361" s="15" t="s">
        <v>39</v>
      </c>
      <c r="J361" s="15" t="s">
        <v>64</v>
      </c>
      <c r="K361" s="21" t="s">
        <v>2605</v>
      </c>
      <c r="L361" s="15" t="s">
        <v>66</v>
      </c>
      <c r="M361" s="15" t="s">
        <v>54</v>
      </c>
      <c r="N361" s="22" t="s">
        <v>2606</v>
      </c>
      <c r="O361" s="22" t="s">
        <v>2607</v>
      </c>
      <c r="P361" s="23" t="s">
        <v>2608</v>
      </c>
      <c r="Q361" s="15" t="s">
        <v>39</v>
      </c>
      <c r="R361" s="22" t="s">
        <v>2609</v>
      </c>
      <c r="S361" s="16" t="s">
        <v>2610</v>
      </c>
      <c r="T361" s="16" t="s">
        <v>2611</v>
      </c>
      <c r="U361" s="15" t="s">
        <v>39</v>
      </c>
      <c r="V361" s="29" t="s">
        <v>1811</v>
      </c>
      <c r="W361" s="15" t="s">
        <v>44</v>
      </c>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c r="AY361" s="33"/>
      <c r="AZ361" s="33"/>
      <c r="BA361" s="33"/>
      <c r="BB361" s="33"/>
      <c r="BC361" s="33"/>
      <c r="BD361" s="33"/>
      <c r="BE361" s="33"/>
      <c r="BF361" s="33"/>
      <c r="BG361" s="33"/>
      <c r="BH361" s="33"/>
      <c r="BI361" s="33"/>
      <c r="BJ361" s="33"/>
      <c r="BK361" s="33"/>
      <c r="BL361" s="33"/>
      <c r="BM361" s="33"/>
      <c r="BN361" s="33"/>
      <c r="BO361" s="33"/>
      <c r="BP361" s="33"/>
      <c r="BQ361" s="33"/>
      <c r="BR361" s="33"/>
      <c r="BS361" s="33"/>
      <c r="BT361" s="33"/>
      <c r="BU361" s="33"/>
      <c r="BV361" s="33"/>
      <c r="BW361" s="33"/>
      <c r="BX361" s="33"/>
      <c r="BY361" s="33"/>
      <c r="BZ361" s="33"/>
      <c r="CA361" s="33"/>
      <c r="CB361" s="33"/>
      <c r="CC361" s="33"/>
      <c r="CD361" s="33"/>
      <c r="CE361" s="33"/>
      <c r="CF361" s="33"/>
      <c r="CG361" s="33"/>
      <c r="CH361" s="33"/>
      <c r="CI361" s="33"/>
      <c r="CJ361" s="33"/>
      <c r="CK361" s="33"/>
      <c r="CL361" s="33"/>
      <c r="CM361" s="33"/>
      <c r="CN361" s="33"/>
      <c r="CO361" s="33"/>
      <c r="CP361" s="33"/>
      <c r="CQ361" s="33"/>
      <c r="CR361" s="33"/>
      <c r="CS361" s="33"/>
      <c r="CT361" s="33"/>
      <c r="CU361" s="33"/>
      <c r="CV361" s="33"/>
      <c r="CW361" s="33"/>
      <c r="CX361" s="33"/>
      <c r="CY361" s="33"/>
      <c r="CZ361" s="33"/>
      <c r="DA361" s="33"/>
      <c r="DB361" s="33"/>
      <c r="DC361" s="33"/>
      <c r="DD361" s="33"/>
      <c r="DE361" s="33"/>
      <c r="DF361" s="33"/>
      <c r="DG361" s="33"/>
      <c r="DH361" s="33"/>
      <c r="DI361" s="33"/>
      <c r="DJ361" s="33"/>
      <c r="DK361" s="33"/>
      <c r="DL361" s="33"/>
      <c r="DM361" s="33"/>
      <c r="DN361" s="33"/>
      <c r="DO361" s="33"/>
      <c r="DP361" s="33"/>
      <c r="DQ361" s="33"/>
      <c r="DR361" s="33"/>
      <c r="DS361" s="33"/>
      <c r="DT361" s="33"/>
      <c r="DU361" s="33"/>
      <c r="DV361" s="33"/>
      <c r="DW361" s="33"/>
      <c r="DX361" s="33"/>
      <c r="DY361" s="33"/>
      <c r="DZ361" s="33"/>
      <c r="EA361" s="33"/>
      <c r="EB361" s="33"/>
      <c r="EC361" s="33"/>
      <c r="ED361" s="33"/>
      <c r="EE361" s="33"/>
      <c r="EF361" s="33"/>
      <c r="EG361" s="33"/>
      <c r="EH361" s="33"/>
      <c r="EI361" s="33"/>
      <c r="EJ361" s="33"/>
      <c r="EK361" s="33"/>
      <c r="EL361" s="33"/>
      <c r="EM361" s="33"/>
      <c r="EN361" s="33"/>
      <c r="EO361" s="33"/>
      <c r="EP361" s="33"/>
      <c r="EQ361" s="33"/>
      <c r="ER361" s="33"/>
      <c r="ES361" s="33"/>
      <c r="ET361" s="33"/>
      <c r="EU361" s="33"/>
      <c r="EV361" s="33"/>
      <c r="EW361" s="33"/>
      <c r="EX361" s="33"/>
      <c r="EY361" s="33"/>
      <c r="EZ361" s="33"/>
      <c r="FA361" s="33"/>
      <c r="FB361" s="33"/>
      <c r="FC361" s="33"/>
      <c r="FD361" s="33"/>
      <c r="FE361" s="33"/>
      <c r="FF361" s="33"/>
      <c r="FG361" s="33"/>
      <c r="FH361" s="33"/>
      <c r="FI361" s="33"/>
      <c r="FJ361" s="33"/>
      <c r="FK361" s="33"/>
      <c r="FL361" s="33"/>
      <c r="FM361" s="33"/>
      <c r="FN361" s="33"/>
      <c r="FO361" s="33"/>
      <c r="FP361" s="33"/>
      <c r="FQ361" s="33"/>
      <c r="FR361" s="33"/>
      <c r="FS361" s="33"/>
      <c r="FT361" s="33"/>
      <c r="FU361" s="33"/>
      <c r="FV361" s="33"/>
      <c r="FW361" s="33"/>
      <c r="FX361" s="33"/>
      <c r="FY361" s="33"/>
      <c r="FZ361" s="33"/>
      <c r="GA361" s="33"/>
      <c r="GB361" s="33"/>
      <c r="GC361" s="33"/>
      <c r="GD361" s="33"/>
      <c r="GE361" s="33"/>
      <c r="GF361" s="33"/>
      <c r="GG361" s="33"/>
      <c r="GH361" s="33"/>
      <c r="GI361" s="33"/>
      <c r="GJ361" s="33"/>
      <c r="GK361" s="33"/>
      <c r="GL361" s="33"/>
      <c r="GM361" s="33"/>
      <c r="GN361" s="33"/>
      <c r="GO361" s="33"/>
      <c r="GP361" s="33"/>
      <c r="GQ361" s="33"/>
      <c r="GR361" s="33"/>
      <c r="GS361" s="33"/>
      <c r="GT361" s="33"/>
      <c r="GU361" s="33"/>
      <c r="GV361" s="33"/>
      <c r="GW361" s="33"/>
      <c r="GX361" s="33"/>
      <c r="GY361" s="33"/>
      <c r="GZ361" s="33"/>
      <c r="HA361" s="33"/>
      <c r="HB361" s="33"/>
      <c r="HC361" s="33"/>
      <c r="HD361" s="33"/>
      <c r="HE361" s="33"/>
      <c r="HF361" s="33"/>
      <c r="HG361" s="33"/>
      <c r="HH361" s="33"/>
      <c r="HI361" s="33"/>
      <c r="HJ361" s="33"/>
      <c r="HK361" s="33"/>
      <c r="HL361" s="33"/>
      <c r="HM361" s="33"/>
      <c r="HN361" s="33"/>
      <c r="HO361" s="33"/>
      <c r="HP361" s="33"/>
      <c r="HQ361" s="33"/>
      <c r="HR361" s="33"/>
    </row>
    <row r="362" s="1" customFormat="1" customHeight="1" spans="1:226">
      <c r="A362" s="14">
        <v>358</v>
      </c>
      <c r="B362" s="15" t="s">
        <v>2612</v>
      </c>
      <c r="C362" s="15" t="s">
        <v>46</v>
      </c>
      <c r="D362" s="16" t="s">
        <v>508</v>
      </c>
      <c r="E362" s="15" t="s">
        <v>48</v>
      </c>
      <c r="F362" s="15" t="s">
        <v>49</v>
      </c>
      <c r="G362" s="15" t="s">
        <v>2251</v>
      </c>
      <c r="H362" s="15" t="s">
        <v>51</v>
      </c>
      <c r="I362" s="15" t="s">
        <v>39</v>
      </c>
      <c r="J362" s="15" t="s">
        <v>33</v>
      </c>
      <c r="K362" s="21" t="s">
        <v>2613</v>
      </c>
      <c r="L362" s="15" t="s">
        <v>53</v>
      </c>
      <c r="M362" s="15" t="s">
        <v>54</v>
      </c>
      <c r="N362" s="22" t="s">
        <v>107</v>
      </c>
      <c r="O362" s="22" t="s">
        <v>2614</v>
      </c>
      <c r="P362" s="23" t="s">
        <v>33</v>
      </c>
      <c r="Q362" s="15" t="s">
        <v>39</v>
      </c>
      <c r="R362" s="22" t="s">
        <v>2615</v>
      </c>
      <c r="S362" s="16" t="s">
        <v>2616</v>
      </c>
      <c r="T362" s="16" t="s">
        <v>2617</v>
      </c>
      <c r="U362" s="15" t="s">
        <v>39</v>
      </c>
      <c r="V362" s="29" t="s">
        <v>1811</v>
      </c>
      <c r="W362" s="15" t="s">
        <v>44</v>
      </c>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c r="AU362" s="33"/>
      <c r="AV362" s="33"/>
      <c r="AW362" s="33"/>
      <c r="AX362" s="33"/>
      <c r="AY362" s="33"/>
      <c r="AZ362" s="33"/>
      <c r="BA362" s="33"/>
      <c r="BB362" s="33"/>
      <c r="BC362" s="33"/>
      <c r="BD362" s="33"/>
      <c r="BE362" s="33"/>
      <c r="BF362" s="33"/>
      <c r="BG362" s="33"/>
      <c r="BH362" s="33"/>
      <c r="BI362" s="33"/>
      <c r="BJ362" s="33"/>
      <c r="BK362" s="33"/>
      <c r="BL362" s="33"/>
      <c r="BM362" s="33"/>
      <c r="BN362" s="33"/>
      <c r="BO362" s="33"/>
      <c r="BP362" s="33"/>
      <c r="BQ362" s="33"/>
      <c r="BR362" s="33"/>
      <c r="BS362" s="33"/>
      <c r="BT362" s="33"/>
      <c r="BU362" s="33"/>
      <c r="BV362" s="33"/>
      <c r="BW362" s="33"/>
      <c r="BX362" s="33"/>
      <c r="BY362" s="33"/>
      <c r="BZ362" s="33"/>
      <c r="CA362" s="33"/>
      <c r="CB362" s="33"/>
      <c r="CC362" s="33"/>
      <c r="CD362" s="33"/>
      <c r="CE362" s="33"/>
      <c r="CF362" s="33"/>
      <c r="CG362" s="33"/>
      <c r="CH362" s="33"/>
      <c r="CI362" s="33"/>
      <c r="CJ362" s="33"/>
      <c r="CK362" s="33"/>
      <c r="CL362" s="33"/>
      <c r="CM362" s="33"/>
      <c r="CN362" s="33"/>
      <c r="CO362" s="33"/>
      <c r="CP362" s="33"/>
      <c r="CQ362" s="33"/>
      <c r="CR362" s="33"/>
      <c r="CS362" s="33"/>
      <c r="CT362" s="33"/>
      <c r="CU362" s="33"/>
      <c r="CV362" s="33"/>
      <c r="CW362" s="33"/>
      <c r="CX362" s="33"/>
      <c r="CY362" s="33"/>
      <c r="CZ362" s="33"/>
      <c r="DA362" s="33"/>
      <c r="DB362" s="33"/>
      <c r="DC362" s="33"/>
      <c r="DD362" s="33"/>
      <c r="DE362" s="33"/>
      <c r="DF362" s="33"/>
      <c r="DG362" s="33"/>
      <c r="DH362" s="33"/>
      <c r="DI362" s="33"/>
      <c r="DJ362" s="33"/>
      <c r="DK362" s="33"/>
      <c r="DL362" s="33"/>
      <c r="DM362" s="33"/>
      <c r="DN362" s="33"/>
      <c r="DO362" s="33"/>
      <c r="DP362" s="33"/>
      <c r="DQ362" s="33"/>
      <c r="DR362" s="33"/>
      <c r="DS362" s="33"/>
      <c r="DT362" s="33"/>
      <c r="DU362" s="33"/>
      <c r="DV362" s="33"/>
      <c r="DW362" s="33"/>
      <c r="DX362" s="33"/>
      <c r="DY362" s="33"/>
      <c r="DZ362" s="33"/>
      <c r="EA362" s="33"/>
      <c r="EB362" s="33"/>
      <c r="EC362" s="33"/>
      <c r="ED362" s="33"/>
      <c r="EE362" s="33"/>
      <c r="EF362" s="33"/>
      <c r="EG362" s="33"/>
      <c r="EH362" s="33"/>
      <c r="EI362" s="33"/>
      <c r="EJ362" s="33"/>
      <c r="EK362" s="33"/>
      <c r="EL362" s="33"/>
      <c r="EM362" s="33"/>
      <c r="EN362" s="33"/>
      <c r="EO362" s="33"/>
      <c r="EP362" s="33"/>
      <c r="EQ362" s="33"/>
      <c r="ER362" s="33"/>
      <c r="ES362" s="33"/>
      <c r="ET362" s="33"/>
      <c r="EU362" s="33"/>
      <c r="EV362" s="33"/>
      <c r="EW362" s="33"/>
      <c r="EX362" s="33"/>
      <c r="EY362" s="33"/>
      <c r="EZ362" s="33"/>
      <c r="FA362" s="33"/>
      <c r="FB362" s="33"/>
      <c r="FC362" s="33"/>
      <c r="FD362" s="33"/>
      <c r="FE362" s="33"/>
      <c r="FF362" s="33"/>
      <c r="FG362" s="33"/>
      <c r="FH362" s="33"/>
      <c r="FI362" s="33"/>
      <c r="FJ362" s="33"/>
      <c r="FK362" s="33"/>
      <c r="FL362" s="33"/>
      <c r="FM362" s="33"/>
      <c r="FN362" s="33"/>
      <c r="FO362" s="33"/>
      <c r="FP362" s="33"/>
      <c r="FQ362" s="33"/>
      <c r="FR362" s="33"/>
      <c r="FS362" s="33"/>
      <c r="FT362" s="33"/>
      <c r="FU362" s="33"/>
      <c r="FV362" s="33"/>
      <c r="FW362" s="33"/>
      <c r="FX362" s="33"/>
      <c r="FY362" s="33"/>
      <c r="FZ362" s="33"/>
      <c r="GA362" s="33"/>
      <c r="GB362" s="33"/>
      <c r="GC362" s="33"/>
      <c r="GD362" s="33"/>
      <c r="GE362" s="33"/>
      <c r="GF362" s="33"/>
      <c r="GG362" s="33"/>
      <c r="GH362" s="33"/>
      <c r="GI362" s="33"/>
      <c r="GJ362" s="33"/>
      <c r="GK362" s="33"/>
      <c r="GL362" s="33"/>
      <c r="GM362" s="33"/>
      <c r="GN362" s="33"/>
      <c r="GO362" s="33"/>
      <c r="GP362" s="33"/>
      <c r="GQ362" s="33"/>
      <c r="GR362" s="33"/>
      <c r="GS362" s="33"/>
      <c r="GT362" s="33"/>
      <c r="GU362" s="33"/>
      <c r="GV362" s="33"/>
      <c r="GW362" s="33"/>
      <c r="GX362" s="33"/>
      <c r="GY362" s="33"/>
      <c r="GZ362" s="33"/>
      <c r="HA362" s="33"/>
      <c r="HB362" s="33"/>
      <c r="HC362" s="33"/>
      <c r="HD362" s="33"/>
      <c r="HE362" s="33"/>
      <c r="HF362" s="33"/>
      <c r="HG362" s="33"/>
      <c r="HH362" s="33"/>
      <c r="HI362" s="33"/>
      <c r="HJ362" s="33"/>
      <c r="HK362" s="33"/>
      <c r="HL362" s="33"/>
      <c r="HM362" s="33"/>
      <c r="HN362" s="33"/>
      <c r="HO362" s="33"/>
      <c r="HP362" s="33"/>
      <c r="HQ362" s="33"/>
      <c r="HR362" s="33"/>
    </row>
    <row r="363" s="1" customFormat="1" customHeight="1" spans="1:226">
      <c r="A363" s="14">
        <v>359</v>
      </c>
      <c r="B363" s="15" t="s">
        <v>2618</v>
      </c>
      <c r="C363" s="15" t="s">
        <v>26</v>
      </c>
      <c r="D363" s="16" t="s">
        <v>1997</v>
      </c>
      <c r="E363" s="15" t="s">
        <v>48</v>
      </c>
      <c r="F363" s="15" t="s">
        <v>94</v>
      </c>
      <c r="G363" s="15" t="s">
        <v>2619</v>
      </c>
      <c r="H363" s="15" t="s">
        <v>51</v>
      </c>
      <c r="I363" s="15" t="s">
        <v>39</v>
      </c>
      <c r="J363" s="15" t="s">
        <v>33</v>
      </c>
      <c r="K363" s="21" t="s">
        <v>2620</v>
      </c>
      <c r="L363" s="15" t="s">
        <v>97</v>
      </c>
      <c r="M363" s="15" t="s">
        <v>54</v>
      </c>
      <c r="N363" s="22" t="s">
        <v>496</v>
      </c>
      <c r="O363" s="22" t="s">
        <v>1419</v>
      </c>
      <c r="P363" s="23" t="s">
        <v>2621</v>
      </c>
      <c r="Q363" s="15" t="s">
        <v>39</v>
      </c>
      <c r="R363" s="22" t="s">
        <v>2622</v>
      </c>
      <c r="S363" s="16" t="s">
        <v>2623</v>
      </c>
      <c r="T363" s="16" t="s">
        <v>2624</v>
      </c>
      <c r="U363" s="15" t="s">
        <v>39</v>
      </c>
      <c r="V363" s="29" t="s">
        <v>1811</v>
      </c>
      <c r="W363" s="15" t="s">
        <v>44</v>
      </c>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c r="AY363" s="33"/>
      <c r="AZ363" s="33"/>
      <c r="BA363" s="33"/>
      <c r="BB363" s="33"/>
      <c r="BC363" s="33"/>
      <c r="BD363" s="33"/>
      <c r="BE363" s="33"/>
      <c r="BF363" s="33"/>
      <c r="BG363" s="33"/>
      <c r="BH363" s="33"/>
      <c r="BI363" s="33"/>
      <c r="BJ363" s="33"/>
      <c r="BK363" s="33"/>
      <c r="BL363" s="33"/>
      <c r="BM363" s="33"/>
      <c r="BN363" s="33"/>
      <c r="BO363" s="33"/>
      <c r="BP363" s="33"/>
      <c r="BQ363" s="33"/>
      <c r="BR363" s="33"/>
      <c r="BS363" s="33"/>
      <c r="BT363" s="33"/>
      <c r="BU363" s="33"/>
      <c r="BV363" s="33"/>
      <c r="BW363" s="33"/>
      <c r="BX363" s="33"/>
      <c r="BY363" s="33"/>
      <c r="BZ363" s="33"/>
      <c r="CA363" s="33"/>
      <c r="CB363" s="33"/>
      <c r="CC363" s="33"/>
      <c r="CD363" s="33"/>
      <c r="CE363" s="33"/>
      <c r="CF363" s="33"/>
      <c r="CG363" s="33"/>
      <c r="CH363" s="33"/>
      <c r="CI363" s="33"/>
      <c r="CJ363" s="33"/>
      <c r="CK363" s="33"/>
      <c r="CL363" s="33"/>
      <c r="CM363" s="33"/>
      <c r="CN363" s="33"/>
      <c r="CO363" s="33"/>
      <c r="CP363" s="33"/>
      <c r="CQ363" s="33"/>
      <c r="CR363" s="33"/>
      <c r="CS363" s="33"/>
      <c r="CT363" s="33"/>
      <c r="CU363" s="33"/>
      <c r="CV363" s="33"/>
      <c r="CW363" s="33"/>
      <c r="CX363" s="33"/>
      <c r="CY363" s="33"/>
      <c r="CZ363" s="33"/>
      <c r="DA363" s="33"/>
      <c r="DB363" s="33"/>
      <c r="DC363" s="33"/>
      <c r="DD363" s="33"/>
      <c r="DE363" s="33"/>
      <c r="DF363" s="33"/>
      <c r="DG363" s="33"/>
      <c r="DH363" s="33"/>
      <c r="DI363" s="33"/>
      <c r="DJ363" s="33"/>
      <c r="DK363" s="33"/>
      <c r="DL363" s="33"/>
      <c r="DM363" s="33"/>
      <c r="DN363" s="33"/>
      <c r="DO363" s="33"/>
      <c r="DP363" s="33"/>
      <c r="DQ363" s="33"/>
      <c r="DR363" s="33"/>
      <c r="DS363" s="33"/>
      <c r="DT363" s="33"/>
      <c r="DU363" s="33"/>
      <c r="DV363" s="33"/>
      <c r="DW363" s="33"/>
      <c r="DX363" s="33"/>
      <c r="DY363" s="33"/>
      <c r="DZ363" s="33"/>
      <c r="EA363" s="33"/>
      <c r="EB363" s="33"/>
      <c r="EC363" s="33"/>
      <c r="ED363" s="33"/>
      <c r="EE363" s="33"/>
      <c r="EF363" s="33"/>
      <c r="EG363" s="33"/>
      <c r="EH363" s="33"/>
      <c r="EI363" s="33"/>
      <c r="EJ363" s="33"/>
      <c r="EK363" s="33"/>
      <c r="EL363" s="33"/>
      <c r="EM363" s="33"/>
      <c r="EN363" s="33"/>
      <c r="EO363" s="33"/>
      <c r="EP363" s="33"/>
      <c r="EQ363" s="33"/>
      <c r="ER363" s="33"/>
      <c r="ES363" s="33"/>
      <c r="ET363" s="33"/>
      <c r="EU363" s="33"/>
      <c r="EV363" s="33"/>
      <c r="EW363" s="33"/>
      <c r="EX363" s="33"/>
      <c r="EY363" s="33"/>
      <c r="EZ363" s="33"/>
      <c r="FA363" s="33"/>
      <c r="FB363" s="33"/>
      <c r="FC363" s="33"/>
      <c r="FD363" s="33"/>
      <c r="FE363" s="33"/>
      <c r="FF363" s="33"/>
      <c r="FG363" s="33"/>
      <c r="FH363" s="33"/>
      <c r="FI363" s="33"/>
      <c r="FJ363" s="33"/>
      <c r="FK363" s="33"/>
      <c r="FL363" s="33"/>
      <c r="FM363" s="33"/>
      <c r="FN363" s="33"/>
      <c r="FO363" s="33"/>
      <c r="FP363" s="33"/>
      <c r="FQ363" s="33"/>
      <c r="FR363" s="33"/>
      <c r="FS363" s="33"/>
      <c r="FT363" s="33"/>
      <c r="FU363" s="33"/>
      <c r="FV363" s="33"/>
      <c r="FW363" s="33"/>
      <c r="FX363" s="33"/>
      <c r="FY363" s="33"/>
      <c r="FZ363" s="33"/>
      <c r="GA363" s="33"/>
      <c r="GB363" s="33"/>
      <c r="GC363" s="33"/>
      <c r="GD363" s="33"/>
      <c r="GE363" s="33"/>
      <c r="GF363" s="33"/>
      <c r="GG363" s="33"/>
      <c r="GH363" s="33"/>
      <c r="GI363" s="33"/>
      <c r="GJ363" s="33"/>
      <c r="GK363" s="33"/>
      <c r="GL363" s="33"/>
      <c r="GM363" s="33"/>
      <c r="GN363" s="33"/>
      <c r="GO363" s="33"/>
      <c r="GP363" s="33"/>
      <c r="GQ363" s="33"/>
      <c r="GR363" s="33"/>
      <c r="GS363" s="33"/>
      <c r="GT363" s="33"/>
      <c r="GU363" s="33"/>
      <c r="GV363" s="33"/>
      <c r="GW363" s="33"/>
      <c r="GX363" s="33"/>
      <c r="GY363" s="33"/>
      <c r="GZ363" s="33"/>
      <c r="HA363" s="33"/>
      <c r="HB363" s="33"/>
      <c r="HC363" s="33"/>
      <c r="HD363" s="33"/>
      <c r="HE363" s="33"/>
      <c r="HF363" s="33"/>
      <c r="HG363" s="33"/>
      <c r="HH363" s="33"/>
      <c r="HI363" s="33"/>
      <c r="HJ363" s="33"/>
      <c r="HK363" s="33"/>
      <c r="HL363" s="33"/>
      <c r="HM363" s="33"/>
      <c r="HN363" s="33"/>
      <c r="HO363" s="33"/>
      <c r="HP363" s="33"/>
      <c r="HQ363" s="33"/>
      <c r="HR363" s="33"/>
    </row>
    <row r="364" s="1" customFormat="1" customHeight="1" spans="1:226">
      <c r="A364" s="14">
        <v>360</v>
      </c>
      <c r="B364" s="15" t="s">
        <v>2625</v>
      </c>
      <c r="C364" s="15" t="s">
        <v>26</v>
      </c>
      <c r="D364" s="16" t="s">
        <v>2626</v>
      </c>
      <c r="E364" s="15" t="s">
        <v>28</v>
      </c>
      <c r="F364" s="15" t="s">
        <v>29</v>
      </c>
      <c r="G364" s="15" t="s">
        <v>77</v>
      </c>
      <c r="H364" s="15" t="s">
        <v>2627</v>
      </c>
      <c r="I364" s="15" t="s">
        <v>39</v>
      </c>
      <c r="J364" s="15" t="s">
        <v>33</v>
      </c>
      <c r="K364" s="21" t="s">
        <v>2628</v>
      </c>
      <c r="L364" s="15" t="s">
        <v>97</v>
      </c>
      <c r="M364" s="15" t="s">
        <v>36</v>
      </c>
      <c r="N364" s="22" t="s">
        <v>98</v>
      </c>
      <c r="O364" s="22" t="s">
        <v>2629</v>
      </c>
      <c r="P364" s="23" t="s">
        <v>2630</v>
      </c>
      <c r="Q364" s="15" t="s">
        <v>39</v>
      </c>
      <c r="R364" s="22" t="s">
        <v>2631</v>
      </c>
      <c r="S364" s="16" t="s">
        <v>2632</v>
      </c>
      <c r="T364" s="16" t="s">
        <v>2633</v>
      </c>
      <c r="U364" s="15" t="s">
        <v>39</v>
      </c>
      <c r="V364" s="29" t="s">
        <v>43</v>
      </c>
      <c r="W364" s="15" t="s">
        <v>44</v>
      </c>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c r="AX364" s="33"/>
      <c r="AY364" s="33"/>
      <c r="AZ364" s="33"/>
      <c r="BA364" s="33"/>
      <c r="BB364" s="33"/>
      <c r="BC364" s="33"/>
      <c r="BD364" s="33"/>
      <c r="BE364" s="33"/>
      <c r="BF364" s="33"/>
      <c r="BG364" s="33"/>
      <c r="BH364" s="33"/>
      <c r="BI364" s="33"/>
      <c r="BJ364" s="33"/>
      <c r="BK364" s="33"/>
      <c r="BL364" s="33"/>
      <c r="BM364" s="33"/>
      <c r="BN364" s="33"/>
      <c r="BO364" s="33"/>
      <c r="BP364" s="33"/>
      <c r="BQ364" s="33"/>
      <c r="BR364" s="33"/>
      <c r="BS364" s="33"/>
      <c r="BT364" s="33"/>
      <c r="BU364" s="33"/>
      <c r="BV364" s="33"/>
      <c r="BW364" s="33"/>
      <c r="BX364" s="33"/>
      <c r="BY364" s="33"/>
      <c r="BZ364" s="33"/>
      <c r="CA364" s="33"/>
      <c r="CB364" s="33"/>
      <c r="CC364" s="33"/>
      <c r="CD364" s="33"/>
      <c r="CE364" s="33"/>
      <c r="CF364" s="33"/>
      <c r="CG364" s="33"/>
      <c r="CH364" s="33"/>
      <c r="CI364" s="33"/>
      <c r="CJ364" s="33"/>
      <c r="CK364" s="33"/>
      <c r="CL364" s="33"/>
      <c r="CM364" s="33"/>
      <c r="CN364" s="33"/>
      <c r="CO364" s="33"/>
      <c r="CP364" s="33"/>
      <c r="CQ364" s="33"/>
      <c r="CR364" s="33"/>
      <c r="CS364" s="33"/>
      <c r="CT364" s="33"/>
      <c r="CU364" s="33"/>
      <c r="CV364" s="33"/>
      <c r="CW364" s="33"/>
      <c r="CX364" s="33"/>
      <c r="CY364" s="33"/>
      <c r="CZ364" s="33"/>
      <c r="DA364" s="33"/>
      <c r="DB364" s="33"/>
      <c r="DC364" s="33"/>
      <c r="DD364" s="33"/>
      <c r="DE364" s="33"/>
      <c r="DF364" s="33"/>
      <c r="DG364" s="33"/>
      <c r="DH364" s="33"/>
      <c r="DI364" s="33"/>
      <c r="DJ364" s="33"/>
      <c r="DK364" s="33"/>
      <c r="DL364" s="33"/>
      <c r="DM364" s="33"/>
      <c r="DN364" s="33"/>
      <c r="DO364" s="33"/>
      <c r="DP364" s="33"/>
      <c r="DQ364" s="33"/>
      <c r="DR364" s="33"/>
      <c r="DS364" s="33"/>
      <c r="DT364" s="33"/>
      <c r="DU364" s="33"/>
      <c r="DV364" s="33"/>
      <c r="DW364" s="33"/>
      <c r="DX364" s="33"/>
      <c r="DY364" s="33"/>
      <c r="DZ364" s="33"/>
      <c r="EA364" s="33"/>
      <c r="EB364" s="33"/>
      <c r="EC364" s="33"/>
      <c r="ED364" s="33"/>
      <c r="EE364" s="33"/>
      <c r="EF364" s="33"/>
      <c r="EG364" s="33"/>
      <c r="EH364" s="33"/>
      <c r="EI364" s="33"/>
      <c r="EJ364" s="33"/>
      <c r="EK364" s="33"/>
      <c r="EL364" s="33"/>
      <c r="EM364" s="33"/>
      <c r="EN364" s="33"/>
      <c r="EO364" s="33"/>
      <c r="EP364" s="33"/>
      <c r="EQ364" s="33"/>
      <c r="ER364" s="33"/>
      <c r="ES364" s="33"/>
      <c r="ET364" s="33"/>
      <c r="EU364" s="33"/>
      <c r="EV364" s="33"/>
      <c r="EW364" s="33"/>
      <c r="EX364" s="33"/>
      <c r="EY364" s="33"/>
      <c r="EZ364" s="33"/>
      <c r="FA364" s="33"/>
      <c r="FB364" s="33"/>
      <c r="FC364" s="33"/>
      <c r="FD364" s="33"/>
      <c r="FE364" s="33"/>
      <c r="FF364" s="33"/>
      <c r="FG364" s="33"/>
      <c r="FH364" s="33"/>
      <c r="FI364" s="33"/>
      <c r="FJ364" s="33"/>
      <c r="FK364" s="33"/>
      <c r="FL364" s="33"/>
      <c r="FM364" s="33"/>
      <c r="FN364" s="33"/>
      <c r="FO364" s="33"/>
      <c r="FP364" s="33"/>
      <c r="FQ364" s="33"/>
      <c r="FR364" s="33"/>
      <c r="FS364" s="33"/>
      <c r="FT364" s="33"/>
      <c r="FU364" s="33"/>
      <c r="FV364" s="33"/>
      <c r="FW364" s="33"/>
      <c r="FX364" s="33"/>
      <c r="FY364" s="33"/>
      <c r="FZ364" s="33"/>
      <c r="GA364" s="33"/>
      <c r="GB364" s="33"/>
      <c r="GC364" s="33"/>
      <c r="GD364" s="33"/>
      <c r="GE364" s="33"/>
      <c r="GF364" s="33"/>
      <c r="GG364" s="33"/>
      <c r="GH364" s="33"/>
      <c r="GI364" s="33"/>
      <c r="GJ364" s="33"/>
      <c r="GK364" s="33"/>
      <c r="GL364" s="33"/>
      <c r="GM364" s="33"/>
      <c r="GN364" s="33"/>
      <c r="GO364" s="33"/>
      <c r="GP364" s="33"/>
      <c r="GQ364" s="33"/>
      <c r="GR364" s="33"/>
      <c r="GS364" s="33"/>
      <c r="GT364" s="33"/>
      <c r="GU364" s="33"/>
      <c r="GV364" s="33"/>
      <c r="GW364" s="33"/>
      <c r="GX364" s="33"/>
      <c r="GY364" s="33"/>
      <c r="GZ364" s="33"/>
      <c r="HA364" s="33"/>
      <c r="HB364" s="33"/>
      <c r="HC364" s="33"/>
      <c r="HD364" s="33"/>
      <c r="HE364" s="33"/>
      <c r="HF364" s="33"/>
      <c r="HG364" s="33"/>
      <c r="HH364" s="33"/>
      <c r="HI364" s="33"/>
      <c r="HJ364" s="33"/>
      <c r="HK364" s="33"/>
      <c r="HL364" s="33"/>
      <c r="HM364" s="33"/>
      <c r="HN364" s="33"/>
      <c r="HO364" s="33"/>
      <c r="HP364" s="33"/>
      <c r="HQ364" s="33"/>
      <c r="HR364" s="33"/>
    </row>
    <row r="365" s="1" customFormat="1" customHeight="1" spans="1:226">
      <c r="A365" s="14">
        <v>361</v>
      </c>
      <c r="B365" s="15" t="s">
        <v>2634</v>
      </c>
      <c r="C365" s="15" t="s">
        <v>26</v>
      </c>
      <c r="D365" s="16" t="s">
        <v>2635</v>
      </c>
      <c r="E365" s="15" t="s">
        <v>28</v>
      </c>
      <c r="F365" s="15" t="s">
        <v>76</v>
      </c>
      <c r="G365" s="15" t="s">
        <v>2636</v>
      </c>
      <c r="H365" s="15" t="s">
        <v>31</v>
      </c>
      <c r="I365" s="15" t="s">
        <v>39</v>
      </c>
      <c r="J365" s="15" t="s">
        <v>33</v>
      </c>
      <c r="K365" s="21" t="s">
        <v>2637</v>
      </c>
      <c r="L365" s="15" t="s">
        <v>35</v>
      </c>
      <c r="M365" s="15" t="s">
        <v>54</v>
      </c>
      <c r="N365" s="22" t="s">
        <v>222</v>
      </c>
      <c r="O365" s="22" t="s">
        <v>2638</v>
      </c>
      <c r="P365" s="23" t="s">
        <v>2639</v>
      </c>
      <c r="Q365" s="15" t="s">
        <v>39</v>
      </c>
      <c r="R365" s="22" t="s">
        <v>2640</v>
      </c>
      <c r="S365" s="16" t="s">
        <v>2641</v>
      </c>
      <c r="T365" s="16" t="s">
        <v>2642</v>
      </c>
      <c r="U365" s="15" t="s">
        <v>39</v>
      </c>
      <c r="V365" s="29" t="s">
        <v>1823</v>
      </c>
      <c r="W365" s="15" t="s">
        <v>44</v>
      </c>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c r="BM365" s="33"/>
      <c r="BN365" s="33"/>
      <c r="BO365" s="33"/>
      <c r="BP365" s="33"/>
      <c r="BQ365" s="33"/>
      <c r="BR365" s="33"/>
      <c r="BS365" s="33"/>
      <c r="BT365" s="33"/>
      <c r="BU365" s="33"/>
      <c r="BV365" s="33"/>
      <c r="BW365" s="33"/>
      <c r="BX365" s="33"/>
      <c r="BY365" s="33"/>
      <c r="BZ365" s="33"/>
      <c r="CA365" s="33"/>
      <c r="CB365" s="33"/>
      <c r="CC365" s="33"/>
      <c r="CD365" s="33"/>
      <c r="CE365" s="33"/>
      <c r="CF365" s="33"/>
      <c r="CG365" s="33"/>
      <c r="CH365" s="33"/>
      <c r="CI365" s="33"/>
      <c r="CJ365" s="33"/>
      <c r="CK365" s="33"/>
      <c r="CL365" s="33"/>
      <c r="CM365" s="33"/>
      <c r="CN365" s="33"/>
      <c r="CO365" s="33"/>
      <c r="CP365" s="33"/>
      <c r="CQ365" s="33"/>
      <c r="CR365" s="33"/>
      <c r="CS365" s="33"/>
      <c r="CT365" s="33"/>
      <c r="CU365" s="33"/>
      <c r="CV365" s="33"/>
      <c r="CW365" s="33"/>
      <c r="CX365" s="33"/>
      <c r="CY365" s="33"/>
      <c r="CZ365" s="33"/>
      <c r="DA365" s="33"/>
      <c r="DB365" s="33"/>
      <c r="DC365" s="33"/>
      <c r="DD365" s="33"/>
      <c r="DE365" s="33"/>
      <c r="DF365" s="33"/>
      <c r="DG365" s="33"/>
      <c r="DH365" s="33"/>
      <c r="DI365" s="33"/>
      <c r="DJ365" s="33"/>
      <c r="DK365" s="33"/>
      <c r="DL365" s="33"/>
      <c r="DM365" s="33"/>
      <c r="DN365" s="33"/>
      <c r="DO365" s="33"/>
      <c r="DP365" s="33"/>
      <c r="DQ365" s="33"/>
      <c r="DR365" s="33"/>
      <c r="DS365" s="33"/>
      <c r="DT365" s="33"/>
      <c r="DU365" s="33"/>
      <c r="DV365" s="33"/>
      <c r="DW365" s="33"/>
      <c r="DX365" s="33"/>
      <c r="DY365" s="33"/>
      <c r="DZ365" s="33"/>
      <c r="EA365" s="33"/>
      <c r="EB365" s="33"/>
      <c r="EC365" s="33"/>
      <c r="ED365" s="33"/>
      <c r="EE365" s="33"/>
      <c r="EF365" s="33"/>
      <c r="EG365" s="33"/>
      <c r="EH365" s="33"/>
      <c r="EI365" s="33"/>
      <c r="EJ365" s="33"/>
      <c r="EK365" s="33"/>
      <c r="EL365" s="33"/>
      <c r="EM365" s="33"/>
      <c r="EN365" s="33"/>
      <c r="EO365" s="33"/>
      <c r="EP365" s="33"/>
      <c r="EQ365" s="33"/>
      <c r="ER365" s="33"/>
      <c r="ES365" s="33"/>
      <c r="ET365" s="33"/>
      <c r="EU365" s="33"/>
      <c r="EV365" s="33"/>
      <c r="EW365" s="33"/>
      <c r="EX365" s="33"/>
      <c r="EY365" s="33"/>
      <c r="EZ365" s="33"/>
      <c r="FA365" s="33"/>
      <c r="FB365" s="33"/>
      <c r="FC365" s="33"/>
      <c r="FD365" s="33"/>
      <c r="FE365" s="33"/>
      <c r="FF365" s="33"/>
      <c r="FG365" s="33"/>
      <c r="FH365" s="33"/>
      <c r="FI365" s="33"/>
      <c r="FJ365" s="33"/>
      <c r="FK365" s="33"/>
      <c r="FL365" s="33"/>
      <c r="FM365" s="33"/>
      <c r="FN365" s="33"/>
      <c r="FO365" s="33"/>
      <c r="FP365" s="33"/>
      <c r="FQ365" s="33"/>
      <c r="FR365" s="33"/>
      <c r="FS365" s="33"/>
      <c r="FT365" s="33"/>
      <c r="FU365" s="33"/>
      <c r="FV365" s="33"/>
      <c r="FW365" s="33"/>
      <c r="FX365" s="33"/>
      <c r="FY365" s="33"/>
      <c r="FZ365" s="33"/>
      <c r="GA365" s="33"/>
      <c r="GB365" s="33"/>
      <c r="GC365" s="33"/>
      <c r="GD365" s="33"/>
      <c r="GE365" s="33"/>
      <c r="GF365" s="33"/>
      <c r="GG365" s="33"/>
      <c r="GH365" s="33"/>
      <c r="GI365" s="33"/>
      <c r="GJ365" s="33"/>
      <c r="GK365" s="33"/>
      <c r="GL365" s="33"/>
      <c r="GM365" s="33"/>
      <c r="GN365" s="33"/>
      <c r="GO365" s="33"/>
      <c r="GP365" s="33"/>
      <c r="GQ365" s="33"/>
      <c r="GR365" s="33"/>
      <c r="GS365" s="33"/>
      <c r="GT365" s="33"/>
      <c r="GU365" s="33"/>
      <c r="GV365" s="33"/>
      <c r="GW365" s="33"/>
      <c r="GX365" s="33"/>
      <c r="GY365" s="33"/>
      <c r="GZ365" s="33"/>
      <c r="HA365" s="33"/>
      <c r="HB365" s="33"/>
      <c r="HC365" s="33"/>
      <c r="HD365" s="33"/>
      <c r="HE365" s="33"/>
      <c r="HF365" s="33"/>
      <c r="HG365" s="33"/>
      <c r="HH365" s="33"/>
      <c r="HI365" s="33"/>
      <c r="HJ365" s="33"/>
      <c r="HK365" s="33"/>
      <c r="HL365" s="33"/>
      <c r="HM365" s="33"/>
      <c r="HN365" s="33"/>
      <c r="HO365" s="33"/>
      <c r="HP365" s="33"/>
      <c r="HQ365" s="33"/>
      <c r="HR365" s="33"/>
    </row>
    <row r="366" s="1" customFormat="1" customHeight="1" spans="1:226">
      <c r="A366" s="14">
        <v>362</v>
      </c>
      <c r="B366" s="15" t="s">
        <v>2643</v>
      </c>
      <c r="C366" s="15" t="s">
        <v>26</v>
      </c>
      <c r="D366" s="16" t="s">
        <v>2644</v>
      </c>
      <c r="E366" s="15" t="s">
        <v>48</v>
      </c>
      <c r="F366" s="15" t="s">
        <v>49</v>
      </c>
      <c r="G366" s="15" t="s">
        <v>140</v>
      </c>
      <c r="H366" s="15" t="s">
        <v>2645</v>
      </c>
      <c r="I366" s="15" t="s">
        <v>39</v>
      </c>
      <c r="J366" s="15" t="s">
        <v>64</v>
      </c>
      <c r="K366" s="21" t="s">
        <v>2646</v>
      </c>
      <c r="L366" s="15" t="s">
        <v>66</v>
      </c>
      <c r="M366" s="15" t="s">
        <v>54</v>
      </c>
      <c r="N366" s="22" t="s">
        <v>270</v>
      </c>
      <c r="O366" s="22" t="s">
        <v>2647</v>
      </c>
      <c r="P366" s="23" t="s">
        <v>33</v>
      </c>
      <c r="Q366" s="15" t="s">
        <v>39</v>
      </c>
      <c r="R366" s="22" t="s">
        <v>2648</v>
      </c>
      <c r="S366" s="16" t="s">
        <v>2649</v>
      </c>
      <c r="T366" s="16" t="s">
        <v>2650</v>
      </c>
      <c r="U366" s="15" t="s">
        <v>39</v>
      </c>
      <c r="V366" s="29" t="s">
        <v>1811</v>
      </c>
      <c r="W366" s="15" t="s">
        <v>44</v>
      </c>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c r="BM366" s="33"/>
      <c r="BN366" s="33"/>
      <c r="BO366" s="33"/>
      <c r="BP366" s="33"/>
      <c r="BQ366" s="33"/>
      <c r="BR366" s="33"/>
      <c r="BS366" s="33"/>
      <c r="BT366" s="33"/>
      <c r="BU366" s="33"/>
      <c r="BV366" s="33"/>
      <c r="BW366" s="33"/>
      <c r="BX366" s="33"/>
      <c r="BY366" s="33"/>
      <c r="BZ366" s="33"/>
      <c r="CA366" s="33"/>
      <c r="CB366" s="33"/>
      <c r="CC366" s="33"/>
      <c r="CD366" s="33"/>
      <c r="CE366" s="33"/>
      <c r="CF366" s="33"/>
      <c r="CG366" s="33"/>
      <c r="CH366" s="33"/>
      <c r="CI366" s="33"/>
      <c r="CJ366" s="33"/>
      <c r="CK366" s="33"/>
      <c r="CL366" s="33"/>
      <c r="CM366" s="33"/>
      <c r="CN366" s="33"/>
      <c r="CO366" s="33"/>
      <c r="CP366" s="33"/>
      <c r="CQ366" s="33"/>
      <c r="CR366" s="33"/>
      <c r="CS366" s="33"/>
      <c r="CT366" s="33"/>
      <c r="CU366" s="33"/>
      <c r="CV366" s="33"/>
      <c r="CW366" s="33"/>
      <c r="CX366" s="33"/>
      <c r="CY366" s="33"/>
      <c r="CZ366" s="33"/>
      <c r="DA366" s="33"/>
      <c r="DB366" s="33"/>
      <c r="DC366" s="33"/>
      <c r="DD366" s="33"/>
      <c r="DE366" s="33"/>
      <c r="DF366" s="33"/>
      <c r="DG366" s="33"/>
      <c r="DH366" s="33"/>
      <c r="DI366" s="33"/>
      <c r="DJ366" s="33"/>
      <c r="DK366" s="33"/>
      <c r="DL366" s="33"/>
      <c r="DM366" s="33"/>
      <c r="DN366" s="33"/>
      <c r="DO366" s="33"/>
      <c r="DP366" s="33"/>
      <c r="DQ366" s="33"/>
      <c r="DR366" s="33"/>
      <c r="DS366" s="33"/>
      <c r="DT366" s="33"/>
      <c r="DU366" s="33"/>
      <c r="DV366" s="33"/>
      <c r="DW366" s="33"/>
      <c r="DX366" s="33"/>
      <c r="DY366" s="33"/>
      <c r="DZ366" s="33"/>
      <c r="EA366" s="33"/>
      <c r="EB366" s="33"/>
      <c r="EC366" s="33"/>
      <c r="ED366" s="33"/>
      <c r="EE366" s="33"/>
      <c r="EF366" s="33"/>
      <c r="EG366" s="33"/>
      <c r="EH366" s="33"/>
      <c r="EI366" s="33"/>
      <c r="EJ366" s="33"/>
      <c r="EK366" s="33"/>
      <c r="EL366" s="33"/>
      <c r="EM366" s="33"/>
      <c r="EN366" s="33"/>
      <c r="EO366" s="33"/>
      <c r="EP366" s="33"/>
      <c r="EQ366" s="33"/>
      <c r="ER366" s="33"/>
      <c r="ES366" s="33"/>
      <c r="ET366" s="33"/>
      <c r="EU366" s="33"/>
      <c r="EV366" s="33"/>
      <c r="EW366" s="33"/>
      <c r="EX366" s="33"/>
      <c r="EY366" s="33"/>
      <c r="EZ366" s="33"/>
      <c r="FA366" s="33"/>
      <c r="FB366" s="33"/>
      <c r="FC366" s="33"/>
      <c r="FD366" s="33"/>
      <c r="FE366" s="33"/>
      <c r="FF366" s="33"/>
      <c r="FG366" s="33"/>
      <c r="FH366" s="33"/>
      <c r="FI366" s="33"/>
      <c r="FJ366" s="33"/>
      <c r="FK366" s="33"/>
      <c r="FL366" s="33"/>
      <c r="FM366" s="33"/>
      <c r="FN366" s="33"/>
      <c r="FO366" s="33"/>
      <c r="FP366" s="33"/>
      <c r="FQ366" s="33"/>
      <c r="FR366" s="33"/>
      <c r="FS366" s="33"/>
      <c r="FT366" s="33"/>
      <c r="FU366" s="33"/>
      <c r="FV366" s="33"/>
      <c r="FW366" s="33"/>
      <c r="FX366" s="33"/>
      <c r="FY366" s="33"/>
      <c r="FZ366" s="33"/>
      <c r="GA366" s="33"/>
      <c r="GB366" s="33"/>
      <c r="GC366" s="33"/>
      <c r="GD366" s="33"/>
      <c r="GE366" s="33"/>
      <c r="GF366" s="33"/>
      <c r="GG366" s="33"/>
      <c r="GH366" s="33"/>
      <c r="GI366" s="33"/>
      <c r="GJ366" s="33"/>
      <c r="GK366" s="33"/>
      <c r="GL366" s="33"/>
      <c r="GM366" s="33"/>
      <c r="GN366" s="33"/>
      <c r="GO366" s="33"/>
      <c r="GP366" s="33"/>
      <c r="GQ366" s="33"/>
      <c r="GR366" s="33"/>
      <c r="GS366" s="33"/>
      <c r="GT366" s="33"/>
      <c r="GU366" s="33"/>
      <c r="GV366" s="33"/>
      <c r="GW366" s="33"/>
      <c r="GX366" s="33"/>
      <c r="GY366" s="33"/>
      <c r="GZ366" s="33"/>
      <c r="HA366" s="33"/>
      <c r="HB366" s="33"/>
      <c r="HC366" s="33"/>
      <c r="HD366" s="33"/>
      <c r="HE366" s="33"/>
      <c r="HF366" s="33"/>
      <c r="HG366" s="33"/>
      <c r="HH366" s="33"/>
      <c r="HI366" s="33"/>
      <c r="HJ366" s="33"/>
      <c r="HK366" s="33"/>
      <c r="HL366" s="33"/>
      <c r="HM366" s="33"/>
      <c r="HN366" s="33"/>
      <c r="HO366" s="33"/>
      <c r="HP366" s="33"/>
      <c r="HQ366" s="33"/>
      <c r="HR366" s="33"/>
    </row>
    <row r="367" s="1" customFormat="1" customHeight="1" spans="1:226">
      <c r="A367" s="14">
        <v>363</v>
      </c>
      <c r="B367" s="15" t="s">
        <v>2651</v>
      </c>
      <c r="C367" s="15" t="s">
        <v>26</v>
      </c>
      <c r="D367" s="16" t="s">
        <v>105</v>
      </c>
      <c r="E367" s="15" t="s">
        <v>28</v>
      </c>
      <c r="F367" s="15" t="s">
        <v>49</v>
      </c>
      <c r="G367" s="15" t="s">
        <v>77</v>
      </c>
      <c r="H367" s="15" t="s">
        <v>31</v>
      </c>
      <c r="I367" s="15" t="s">
        <v>39</v>
      </c>
      <c r="J367" s="15" t="s">
        <v>33</v>
      </c>
      <c r="K367" s="21" t="s">
        <v>2652</v>
      </c>
      <c r="L367" s="15" t="s">
        <v>97</v>
      </c>
      <c r="M367" s="15" t="s">
        <v>54</v>
      </c>
      <c r="N367" s="22" t="s">
        <v>98</v>
      </c>
      <c r="O367" s="22" t="s">
        <v>2653</v>
      </c>
      <c r="P367" s="23" t="s">
        <v>2654</v>
      </c>
      <c r="Q367" s="15" t="s">
        <v>39</v>
      </c>
      <c r="R367" s="22" t="s">
        <v>2655</v>
      </c>
      <c r="S367" s="16" t="s">
        <v>2656</v>
      </c>
      <c r="T367" s="16" t="s">
        <v>2657</v>
      </c>
      <c r="U367" s="15" t="s">
        <v>39</v>
      </c>
      <c r="V367" s="29" t="s">
        <v>1811</v>
      </c>
      <c r="W367" s="15" t="s">
        <v>44</v>
      </c>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c r="BD367" s="33"/>
      <c r="BE367" s="33"/>
      <c r="BF367" s="33"/>
      <c r="BG367" s="33"/>
      <c r="BH367" s="33"/>
      <c r="BI367" s="33"/>
      <c r="BJ367" s="33"/>
      <c r="BK367" s="33"/>
      <c r="BL367" s="33"/>
      <c r="BM367" s="33"/>
      <c r="BN367" s="33"/>
      <c r="BO367" s="33"/>
      <c r="BP367" s="33"/>
      <c r="BQ367" s="33"/>
      <c r="BR367" s="33"/>
      <c r="BS367" s="33"/>
      <c r="BT367" s="33"/>
      <c r="BU367" s="33"/>
      <c r="BV367" s="33"/>
      <c r="BW367" s="33"/>
      <c r="BX367" s="33"/>
      <c r="BY367" s="33"/>
      <c r="BZ367" s="33"/>
      <c r="CA367" s="33"/>
      <c r="CB367" s="33"/>
      <c r="CC367" s="33"/>
      <c r="CD367" s="33"/>
      <c r="CE367" s="33"/>
      <c r="CF367" s="33"/>
      <c r="CG367" s="33"/>
      <c r="CH367" s="33"/>
      <c r="CI367" s="33"/>
      <c r="CJ367" s="33"/>
      <c r="CK367" s="33"/>
      <c r="CL367" s="33"/>
      <c r="CM367" s="33"/>
      <c r="CN367" s="33"/>
      <c r="CO367" s="33"/>
      <c r="CP367" s="33"/>
      <c r="CQ367" s="33"/>
      <c r="CR367" s="33"/>
      <c r="CS367" s="33"/>
      <c r="CT367" s="33"/>
      <c r="CU367" s="33"/>
      <c r="CV367" s="33"/>
      <c r="CW367" s="33"/>
      <c r="CX367" s="33"/>
      <c r="CY367" s="33"/>
      <c r="CZ367" s="33"/>
      <c r="DA367" s="33"/>
      <c r="DB367" s="33"/>
      <c r="DC367" s="33"/>
      <c r="DD367" s="33"/>
      <c r="DE367" s="33"/>
      <c r="DF367" s="33"/>
      <c r="DG367" s="33"/>
      <c r="DH367" s="33"/>
      <c r="DI367" s="33"/>
      <c r="DJ367" s="33"/>
      <c r="DK367" s="33"/>
      <c r="DL367" s="33"/>
      <c r="DM367" s="33"/>
      <c r="DN367" s="33"/>
      <c r="DO367" s="33"/>
      <c r="DP367" s="33"/>
      <c r="DQ367" s="33"/>
      <c r="DR367" s="33"/>
      <c r="DS367" s="33"/>
      <c r="DT367" s="33"/>
      <c r="DU367" s="33"/>
      <c r="DV367" s="33"/>
      <c r="DW367" s="33"/>
      <c r="DX367" s="33"/>
      <c r="DY367" s="33"/>
      <c r="DZ367" s="33"/>
      <c r="EA367" s="33"/>
      <c r="EB367" s="33"/>
      <c r="EC367" s="33"/>
      <c r="ED367" s="33"/>
      <c r="EE367" s="33"/>
      <c r="EF367" s="33"/>
      <c r="EG367" s="33"/>
      <c r="EH367" s="33"/>
      <c r="EI367" s="33"/>
      <c r="EJ367" s="33"/>
      <c r="EK367" s="33"/>
      <c r="EL367" s="33"/>
      <c r="EM367" s="33"/>
      <c r="EN367" s="33"/>
      <c r="EO367" s="33"/>
      <c r="EP367" s="33"/>
      <c r="EQ367" s="33"/>
      <c r="ER367" s="33"/>
      <c r="ES367" s="33"/>
      <c r="ET367" s="33"/>
      <c r="EU367" s="33"/>
      <c r="EV367" s="33"/>
      <c r="EW367" s="33"/>
      <c r="EX367" s="33"/>
      <c r="EY367" s="33"/>
      <c r="EZ367" s="33"/>
      <c r="FA367" s="33"/>
      <c r="FB367" s="33"/>
      <c r="FC367" s="33"/>
      <c r="FD367" s="33"/>
      <c r="FE367" s="33"/>
      <c r="FF367" s="33"/>
      <c r="FG367" s="33"/>
      <c r="FH367" s="33"/>
      <c r="FI367" s="33"/>
      <c r="FJ367" s="33"/>
      <c r="FK367" s="33"/>
      <c r="FL367" s="33"/>
      <c r="FM367" s="33"/>
      <c r="FN367" s="33"/>
      <c r="FO367" s="33"/>
      <c r="FP367" s="33"/>
      <c r="FQ367" s="33"/>
      <c r="FR367" s="33"/>
      <c r="FS367" s="33"/>
      <c r="FT367" s="33"/>
      <c r="FU367" s="33"/>
      <c r="FV367" s="33"/>
      <c r="FW367" s="33"/>
      <c r="FX367" s="33"/>
      <c r="FY367" s="33"/>
      <c r="FZ367" s="33"/>
      <c r="GA367" s="33"/>
      <c r="GB367" s="33"/>
      <c r="GC367" s="33"/>
      <c r="GD367" s="33"/>
      <c r="GE367" s="33"/>
      <c r="GF367" s="33"/>
      <c r="GG367" s="33"/>
      <c r="GH367" s="33"/>
      <c r="GI367" s="33"/>
      <c r="GJ367" s="33"/>
      <c r="GK367" s="33"/>
      <c r="GL367" s="33"/>
      <c r="GM367" s="33"/>
      <c r="GN367" s="33"/>
      <c r="GO367" s="33"/>
      <c r="GP367" s="33"/>
      <c r="GQ367" s="33"/>
      <c r="GR367" s="33"/>
      <c r="GS367" s="33"/>
      <c r="GT367" s="33"/>
      <c r="GU367" s="33"/>
      <c r="GV367" s="33"/>
      <c r="GW367" s="33"/>
      <c r="GX367" s="33"/>
      <c r="GY367" s="33"/>
      <c r="GZ367" s="33"/>
      <c r="HA367" s="33"/>
      <c r="HB367" s="33"/>
      <c r="HC367" s="33"/>
      <c r="HD367" s="33"/>
      <c r="HE367" s="33"/>
      <c r="HF367" s="33"/>
      <c r="HG367" s="33"/>
      <c r="HH367" s="33"/>
      <c r="HI367" s="33"/>
      <c r="HJ367" s="33"/>
      <c r="HK367" s="33"/>
      <c r="HL367" s="33"/>
      <c r="HM367" s="33"/>
      <c r="HN367" s="33"/>
      <c r="HO367" s="33"/>
      <c r="HP367" s="33"/>
      <c r="HQ367" s="33"/>
      <c r="HR367" s="33"/>
    </row>
    <row r="368" s="1" customFormat="1" customHeight="1" spans="1:226">
      <c r="A368" s="14">
        <v>364</v>
      </c>
      <c r="B368" s="15" t="s">
        <v>2658</v>
      </c>
      <c r="C368" s="15" t="s">
        <v>26</v>
      </c>
      <c r="D368" s="16" t="s">
        <v>1533</v>
      </c>
      <c r="E368" s="15" t="s">
        <v>48</v>
      </c>
      <c r="F368" s="15" t="s">
        <v>49</v>
      </c>
      <c r="G368" s="15" t="s">
        <v>1039</v>
      </c>
      <c r="H368" s="15" t="s">
        <v>31</v>
      </c>
      <c r="I368" s="15" t="s">
        <v>39</v>
      </c>
      <c r="J368" s="15" t="s">
        <v>64</v>
      </c>
      <c r="K368" s="21" t="s">
        <v>2659</v>
      </c>
      <c r="L368" s="15" t="s">
        <v>66</v>
      </c>
      <c r="M368" s="15" t="s">
        <v>36</v>
      </c>
      <c r="N368" s="22" t="s">
        <v>270</v>
      </c>
      <c r="O368" s="22" t="s">
        <v>2660</v>
      </c>
      <c r="P368" s="23" t="s">
        <v>33</v>
      </c>
      <c r="Q368" s="15" t="s">
        <v>39</v>
      </c>
      <c r="R368" s="22" t="s">
        <v>2661</v>
      </c>
      <c r="S368" s="16" t="s">
        <v>2662</v>
      </c>
      <c r="T368" s="16" t="s">
        <v>2663</v>
      </c>
      <c r="U368" s="15" t="s">
        <v>39</v>
      </c>
      <c r="V368" s="29" t="s">
        <v>1897</v>
      </c>
      <c r="W368" s="15" t="s">
        <v>44</v>
      </c>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c r="AV368" s="33"/>
      <c r="AW368" s="33"/>
      <c r="AX368" s="33"/>
      <c r="AY368" s="33"/>
      <c r="AZ368" s="33"/>
      <c r="BA368" s="33"/>
      <c r="BB368" s="33"/>
      <c r="BC368" s="33"/>
      <c r="BD368" s="33"/>
      <c r="BE368" s="33"/>
      <c r="BF368" s="33"/>
      <c r="BG368" s="33"/>
      <c r="BH368" s="33"/>
      <c r="BI368" s="33"/>
      <c r="BJ368" s="33"/>
      <c r="BK368" s="33"/>
      <c r="BL368" s="33"/>
      <c r="BM368" s="33"/>
      <c r="BN368" s="33"/>
      <c r="BO368" s="33"/>
      <c r="BP368" s="33"/>
      <c r="BQ368" s="33"/>
      <c r="BR368" s="33"/>
      <c r="BS368" s="33"/>
      <c r="BT368" s="33"/>
      <c r="BU368" s="33"/>
      <c r="BV368" s="33"/>
      <c r="BW368" s="33"/>
      <c r="BX368" s="33"/>
      <c r="BY368" s="33"/>
      <c r="BZ368" s="33"/>
      <c r="CA368" s="33"/>
      <c r="CB368" s="33"/>
      <c r="CC368" s="33"/>
      <c r="CD368" s="33"/>
      <c r="CE368" s="33"/>
      <c r="CF368" s="33"/>
      <c r="CG368" s="33"/>
      <c r="CH368" s="33"/>
      <c r="CI368" s="33"/>
      <c r="CJ368" s="33"/>
      <c r="CK368" s="33"/>
      <c r="CL368" s="33"/>
      <c r="CM368" s="33"/>
      <c r="CN368" s="33"/>
      <c r="CO368" s="33"/>
      <c r="CP368" s="33"/>
      <c r="CQ368" s="33"/>
      <c r="CR368" s="33"/>
      <c r="CS368" s="33"/>
      <c r="CT368" s="33"/>
      <c r="CU368" s="33"/>
      <c r="CV368" s="33"/>
      <c r="CW368" s="33"/>
      <c r="CX368" s="33"/>
      <c r="CY368" s="33"/>
      <c r="CZ368" s="33"/>
      <c r="DA368" s="33"/>
      <c r="DB368" s="33"/>
      <c r="DC368" s="33"/>
      <c r="DD368" s="33"/>
      <c r="DE368" s="33"/>
      <c r="DF368" s="33"/>
      <c r="DG368" s="33"/>
      <c r="DH368" s="33"/>
      <c r="DI368" s="33"/>
      <c r="DJ368" s="33"/>
      <c r="DK368" s="33"/>
      <c r="DL368" s="33"/>
      <c r="DM368" s="33"/>
      <c r="DN368" s="33"/>
      <c r="DO368" s="33"/>
      <c r="DP368" s="33"/>
      <c r="DQ368" s="33"/>
      <c r="DR368" s="33"/>
      <c r="DS368" s="33"/>
      <c r="DT368" s="33"/>
      <c r="DU368" s="33"/>
      <c r="DV368" s="33"/>
      <c r="DW368" s="33"/>
      <c r="DX368" s="33"/>
      <c r="DY368" s="33"/>
      <c r="DZ368" s="33"/>
      <c r="EA368" s="33"/>
      <c r="EB368" s="33"/>
      <c r="EC368" s="33"/>
      <c r="ED368" s="33"/>
      <c r="EE368" s="33"/>
      <c r="EF368" s="33"/>
      <c r="EG368" s="33"/>
      <c r="EH368" s="33"/>
      <c r="EI368" s="33"/>
      <c r="EJ368" s="33"/>
      <c r="EK368" s="33"/>
      <c r="EL368" s="33"/>
      <c r="EM368" s="33"/>
      <c r="EN368" s="33"/>
      <c r="EO368" s="33"/>
      <c r="EP368" s="33"/>
      <c r="EQ368" s="33"/>
      <c r="ER368" s="33"/>
      <c r="ES368" s="33"/>
      <c r="ET368" s="33"/>
      <c r="EU368" s="33"/>
      <c r="EV368" s="33"/>
      <c r="EW368" s="33"/>
      <c r="EX368" s="33"/>
      <c r="EY368" s="33"/>
      <c r="EZ368" s="33"/>
      <c r="FA368" s="33"/>
      <c r="FB368" s="33"/>
      <c r="FC368" s="33"/>
      <c r="FD368" s="33"/>
      <c r="FE368" s="33"/>
      <c r="FF368" s="33"/>
      <c r="FG368" s="33"/>
      <c r="FH368" s="33"/>
      <c r="FI368" s="33"/>
      <c r="FJ368" s="33"/>
      <c r="FK368" s="33"/>
      <c r="FL368" s="33"/>
      <c r="FM368" s="33"/>
      <c r="FN368" s="33"/>
      <c r="FO368" s="33"/>
      <c r="FP368" s="33"/>
      <c r="FQ368" s="33"/>
      <c r="FR368" s="33"/>
      <c r="FS368" s="33"/>
      <c r="FT368" s="33"/>
      <c r="FU368" s="33"/>
      <c r="FV368" s="33"/>
      <c r="FW368" s="33"/>
      <c r="FX368" s="33"/>
      <c r="FY368" s="33"/>
      <c r="FZ368" s="33"/>
      <c r="GA368" s="33"/>
      <c r="GB368" s="33"/>
      <c r="GC368" s="33"/>
      <c r="GD368" s="33"/>
      <c r="GE368" s="33"/>
      <c r="GF368" s="33"/>
      <c r="GG368" s="33"/>
      <c r="GH368" s="33"/>
      <c r="GI368" s="33"/>
      <c r="GJ368" s="33"/>
      <c r="GK368" s="33"/>
      <c r="GL368" s="33"/>
      <c r="GM368" s="33"/>
      <c r="GN368" s="33"/>
      <c r="GO368" s="33"/>
      <c r="GP368" s="33"/>
      <c r="GQ368" s="33"/>
      <c r="GR368" s="33"/>
      <c r="GS368" s="33"/>
      <c r="GT368" s="33"/>
      <c r="GU368" s="33"/>
      <c r="GV368" s="33"/>
      <c r="GW368" s="33"/>
      <c r="GX368" s="33"/>
      <c r="GY368" s="33"/>
      <c r="GZ368" s="33"/>
      <c r="HA368" s="33"/>
      <c r="HB368" s="33"/>
      <c r="HC368" s="33"/>
      <c r="HD368" s="33"/>
      <c r="HE368" s="33"/>
      <c r="HF368" s="33"/>
      <c r="HG368" s="33"/>
      <c r="HH368" s="33"/>
      <c r="HI368" s="33"/>
      <c r="HJ368" s="33"/>
      <c r="HK368" s="33"/>
      <c r="HL368" s="33"/>
      <c r="HM368" s="33"/>
      <c r="HN368" s="33"/>
      <c r="HO368" s="33"/>
      <c r="HP368" s="33"/>
      <c r="HQ368" s="33"/>
      <c r="HR368" s="33"/>
    </row>
    <row r="369" s="1" customFormat="1" customHeight="1" spans="1:226">
      <c r="A369" s="14">
        <v>365</v>
      </c>
      <c r="B369" s="15" t="s">
        <v>2664</v>
      </c>
      <c r="C369" s="15" t="s">
        <v>26</v>
      </c>
      <c r="D369" s="16" t="s">
        <v>2049</v>
      </c>
      <c r="E369" s="15" t="s">
        <v>28</v>
      </c>
      <c r="F369" s="15" t="s">
        <v>29</v>
      </c>
      <c r="G369" s="15" t="s">
        <v>77</v>
      </c>
      <c r="H369" s="15" t="s">
        <v>51</v>
      </c>
      <c r="I369" s="15" t="s">
        <v>39</v>
      </c>
      <c r="J369" s="15" t="s">
        <v>33</v>
      </c>
      <c r="K369" s="21" t="s">
        <v>2665</v>
      </c>
      <c r="L369" s="15" t="s">
        <v>97</v>
      </c>
      <c r="M369" s="15" t="s">
        <v>54</v>
      </c>
      <c r="N369" s="22" t="s">
        <v>496</v>
      </c>
      <c r="O369" s="22" t="s">
        <v>2666</v>
      </c>
      <c r="P369" s="23" t="s">
        <v>2667</v>
      </c>
      <c r="Q369" s="15" t="s">
        <v>39</v>
      </c>
      <c r="R369" s="22" t="s">
        <v>2668</v>
      </c>
      <c r="S369" s="16" t="s">
        <v>2669</v>
      </c>
      <c r="T369" s="16" t="s">
        <v>2670</v>
      </c>
      <c r="U369" s="15" t="s">
        <v>39</v>
      </c>
      <c r="V369" s="29" t="s">
        <v>1811</v>
      </c>
      <c r="W369" s="15" t="s">
        <v>44</v>
      </c>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c r="AV369" s="33"/>
      <c r="AW369" s="33"/>
      <c r="AX369" s="33"/>
      <c r="AY369" s="33"/>
      <c r="AZ369" s="33"/>
      <c r="BA369" s="33"/>
      <c r="BB369" s="33"/>
      <c r="BC369" s="33"/>
      <c r="BD369" s="33"/>
      <c r="BE369" s="33"/>
      <c r="BF369" s="33"/>
      <c r="BG369" s="33"/>
      <c r="BH369" s="33"/>
      <c r="BI369" s="33"/>
      <c r="BJ369" s="33"/>
      <c r="BK369" s="33"/>
      <c r="BL369" s="33"/>
      <c r="BM369" s="33"/>
      <c r="BN369" s="33"/>
      <c r="BO369" s="33"/>
      <c r="BP369" s="33"/>
      <c r="BQ369" s="33"/>
      <c r="BR369" s="33"/>
      <c r="BS369" s="33"/>
      <c r="BT369" s="33"/>
      <c r="BU369" s="33"/>
      <c r="BV369" s="33"/>
      <c r="BW369" s="33"/>
      <c r="BX369" s="33"/>
      <c r="BY369" s="33"/>
      <c r="BZ369" s="33"/>
      <c r="CA369" s="33"/>
      <c r="CB369" s="33"/>
      <c r="CC369" s="33"/>
      <c r="CD369" s="33"/>
      <c r="CE369" s="33"/>
      <c r="CF369" s="33"/>
      <c r="CG369" s="33"/>
      <c r="CH369" s="33"/>
      <c r="CI369" s="33"/>
      <c r="CJ369" s="33"/>
      <c r="CK369" s="33"/>
      <c r="CL369" s="33"/>
      <c r="CM369" s="33"/>
      <c r="CN369" s="33"/>
      <c r="CO369" s="33"/>
      <c r="CP369" s="33"/>
      <c r="CQ369" s="33"/>
      <c r="CR369" s="33"/>
      <c r="CS369" s="33"/>
      <c r="CT369" s="33"/>
      <c r="CU369" s="33"/>
      <c r="CV369" s="33"/>
      <c r="CW369" s="33"/>
      <c r="CX369" s="33"/>
      <c r="CY369" s="33"/>
      <c r="CZ369" s="33"/>
      <c r="DA369" s="33"/>
      <c r="DB369" s="33"/>
      <c r="DC369" s="33"/>
      <c r="DD369" s="33"/>
      <c r="DE369" s="33"/>
      <c r="DF369" s="33"/>
      <c r="DG369" s="33"/>
      <c r="DH369" s="33"/>
      <c r="DI369" s="33"/>
      <c r="DJ369" s="33"/>
      <c r="DK369" s="33"/>
      <c r="DL369" s="33"/>
      <c r="DM369" s="33"/>
      <c r="DN369" s="33"/>
      <c r="DO369" s="33"/>
      <c r="DP369" s="33"/>
      <c r="DQ369" s="33"/>
      <c r="DR369" s="33"/>
      <c r="DS369" s="33"/>
      <c r="DT369" s="33"/>
      <c r="DU369" s="33"/>
      <c r="DV369" s="33"/>
      <c r="DW369" s="33"/>
      <c r="DX369" s="33"/>
      <c r="DY369" s="33"/>
      <c r="DZ369" s="33"/>
      <c r="EA369" s="33"/>
      <c r="EB369" s="33"/>
      <c r="EC369" s="33"/>
      <c r="ED369" s="33"/>
      <c r="EE369" s="33"/>
      <c r="EF369" s="33"/>
      <c r="EG369" s="33"/>
      <c r="EH369" s="33"/>
      <c r="EI369" s="33"/>
      <c r="EJ369" s="33"/>
      <c r="EK369" s="33"/>
      <c r="EL369" s="33"/>
      <c r="EM369" s="33"/>
      <c r="EN369" s="33"/>
      <c r="EO369" s="33"/>
      <c r="EP369" s="33"/>
      <c r="EQ369" s="33"/>
      <c r="ER369" s="33"/>
      <c r="ES369" s="33"/>
      <c r="ET369" s="33"/>
      <c r="EU369" s="33"/>
      <c r="EV369" s="33"/>
      <c r="EW369" s="33"/>
      <c r="EX369" s="33"/>
      <c r="EY369" s="33"/>
      <c r="EZ369" s="33"/>
      <c r="FA369" s="33"/>
      <c r="FB369" s="33"/>
      <c r="FC369" s="33"/>
      <c r="FD369" s="33"/>
      <c r="FE369" s="33"/>
      <c r="FF369" s="33"/>
      <c r="FG369" s="33"/>
      <c r="FH369" s="33"/>
      <c r="FI369" s="33"/>
      <c r="FJ369" s="33"/>
      <c r="FK369" s="33"/>
      <c r="FL369" s="33"/>
      <c r="FM369" s="33"/>
      <c r="FN369" s="33"/>
      <c r="FO369" s="33"/>
      <c r="FP369" s="33"/>
      <c r="FQ369" s="33"/>
      <c r="FR369" s="33"/>
      <c r="FS369" s="33"/>
      <c r="FT369" s="33"/>
      <c r="FU369" s="33"/>
      <c r="FV369" s="33"/>
      <c r="FW369" s="33"/>
      <c r="FX369" s="33"/>
      <c r="FY369" s="33"/>
      <c r="FZ369" s="33"/>
      <c r="GA369" s="33"/>
      <c r="GB369" s="33"/>
      <c r="GC369" s="33"/>
      <c r="GD369" s="33"/>
      <c r="GE369" s="33"/>
      <c r="GF369" s="33"/>
      <c r="GG369" s="33"/>
      <c r="GH369" s="33"/>
      <c r="GI369" s="33"/>
      <c r="GJ369" s="33"/>
      <c r="GK369" s="33"/>
      <c r="GL369" s="33"/>
      <c r="GM369" s="33"/>
      <c r="GN369" s="33"/>
      <c r="GO369" s="33"/>
      <c r="GP369" s="33"/>
      <c r="GQ369" s="33"/>
      <c r="GR369" s="33"/>
      <c r="GS369" s="33"/>
      <c r="GT369" s="33"/>
      <c r="GU369" s="33"/>
      <c r="GV369" s="33"/>
      <c r="GW369" s="33"/>
      <c r="GX369" s="33"/>
      <c r="GY369" s="33"/>
      <c r="GZ369" s="33"/>
      <c r="HA369" s="33"/>
      <c r="HB369" s="33"/>
      <c r="HC369" s="33"/>
      <c r="HD369" s="33"/>
      <c r="HE369" s="33"/>
      <c r="HF369" s="33"/>
      <c r="HG369" s="33"/>
      <c r="HH369" s="33"/>
      <c r="HI369" s="33"/>
      <c r="HJ369" s="33"/>
      <c r="HK369" s="33"/>
      <c r="HL369" s="33"/>
      <c r="HM369" s="33"/>
      <c r="HN369" s="33"/>
      <c r="HO369" s="33"/>
      <c r="HP369" s="33"/>
      <c r="HQ369" s="33"/>
      <c r="HR369" s="33"/>
    </row>
    <row r="370" s="1" customFormat="1" customHeight="1" spans="1:226">
      <c r="A370" s="14">
        <v>366</v>
      </c>
      <c r="B370" s="15" t="s">
        <v>2671</v>
      </c>
      <c r="C370" s="15" t="s">
        <v>46</v>
      </c>
      <c r="D370" s="16" t="s">
        <v>2323</v>
      </c>
      <c r="E370" s="15" t="s">
        <v>28</v>
      </c>
      <c r="F370" s="15" t="s">
        <v>29</v>
      </c>
      <c r="G370" s="15" t="s">
        <v>77</v>
      </c>
      <c r="H370" s="15" t="s">
        <v>51</v>
      </c>
      <c r="I370" s="15" t="s">
        <v>39</v>
      </c>
      <c r="J370" s="15" t="s">
        <v>33</v>
      </c>
      <c r="K370" s="21" t="s">
        <v>2672</v>
      </c>
      <c r="L370" s="15" t="s">
        <v>35</v>
      </c>
      <c r="M370" s="15" t="s">
        <v>54</v>
      </c>
      <c r="N370" s="22" t="s">
        <v>115</v>
      </c>
      <c r="O370" s="22" t="s">
        <v>2673</v>
      </c>
      <c r="P370" s="23" t="s">
        <v>33</v>
      </c>
      <c r="Q370" s="15" t="s">
        <v>39</v>
      </c>
      <c r="R370" s="22" t="s">
        <v>2674</v>
      </c>
      <c r="S370" s="16" t="s">
        <v>2675</v>
      </c>
      <c r="T370" s="16" t="s">
        <v>2676</v>
      </c>
      <c r="U370" s="15" t="s">
        <v>39</v>
      </c>
      <c r="V370" s="29" t="s">
        <v>1811</v>
      </c>
      <c r="W370" s="15" t="s">
        <v>44</v>
      </c>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c r="AX370" s="33"/>
      <c r="AY370" s="33"/>
      <c r="AZ370" s="33"/>
      <c r="BA370" s="33"/>
      <c r="BB370" s="33"/>
      <c r="BC370" s="33"/>
      <c r="BD370" s="33"/>
      <c r="BE370" s="33"/>
      <c r="BF370" s="33"/>
      <c r="BG370" s="33"/>
      <c r="BH370" s="33"/>
      <c r="BI370" s="33"/>
      <c r="BJ370" s="33"/>
      <c r="BK370" s="33"/>
      <c r="BL370" s="33"/>
      <c r="BM370" s="33"/>
      <c r="BN370" s="33"/>
      <c r="BO370" s="33"/>
      <c r="BP370" s="33"/>
      <c r="BQ370" s="33"/>
      <c r="BR370" s="33"/>
      <c r="BS370" s="33"/>
      <c r="BT370" s="33"/>
      <c r="BU370" s="33"/>
      <c r="BV370" s="33"/>
      <c r="BW370" s="33"/>
      <c r="BX370" s="33"/>
      <c r="BY370" s="33"/>
      <c r="BZ370" s="33"/>
      <c r="CA370" s="33"/>
      <c r="CB370" s="33"/>
      <c r="CC370" s="33"/>
      <c r="CD370" s="33"/>
      <c r="CE370" s="33"/>
      <c r="CF370" s="33"/>
      <c r="CG370" s="33"/>
      <c r="CH370" s="33"/>
      <c r="CI370" s="33"/>
      <c r="CJ370" s="33"/>
      <c r="CK370" s="33"/>
      <c r="CL370" s="33"/>
      <c r="CM370" s="33"/>
      <c r="CN370" s="33"/>
      <c r="CO370" s="33"/>
      <c r="CP370" s="33"/>
      <c r="CQ370" s="33"/>
      <c r="CR370" s="33"/>
      <c r="CS370" s="33"/>
      <c r="CT370" s="33"/>
      <c r="CU370" s="33"/>
      <c r="CV370" s="33"/>
      <c r="CW370" s="33"/>
      <c r="CX370" s="33"/>
      <c r="CY370" s="33"/>
      <c r="CZ370" s="33"/>
      <c r="DA370" s="33"/>
      <c r="DB370" s="33"/>
      <c r="DC370" s="33"/>
      <c r="DD370" s="33"/>
      <c r="DE370" s="33"/>
      <c r="DF370" s="33"/>
      <c r="DG370" s="33"/>
      <c r="DH370" s="33"/>
      <c r="DI370" s="33"/>
      <c r="DJ370" s="33"/>
      <c r="DK370" s="33"/>
      <c r="DL370" s="33"/>
      <c r="DM370" s="33"/>
      <c r="DN370" s="33"/>
      <c r="DO370" s="33"/>
      <c r="DP370" s="33"/>
      <c r="DQ370" s="33"/>
      <c r="DR370" s="33"/>
      <c r="DS370" s="33"/>
      <c r="DT370" s="33"/>
      <c r="DU370" s="33"/>
      <c r="DV370" s="33"/>
      <c r="DW370" s="33"/>
      <c r="DX370" s="33"/>
      <c r="DY370" s="33"/>
      <c r="DZ370" s="33"/>
      <c r="EA370" s="33"/>
      <c r="EB370" s="33"/>
      <c r="EC370" s="33"/>
      <c r="ED370" s="33"/>
      <c r="EE370" s="33"/>
      <c r="EF370" s="33"/>
      <c r="EG370" s="33"/>
      <c r="EH370" s="33"/>
      <c r="EI370" s="33"/>
      <c r="EJ370" s="33"/>
      <c r="EK370" s="33"/>
      <c r="EL370" s="33"/>
      <c r="EM370" s="33"/>
      <c r="EN370" s="33"/>
      <c r="EO370" s="33"/>
      <c r="EP370" s="33"/>
      <c r="EQ370" s="33"/>
      <c r="ER370" s="33"/>
      <c r="ES370" s="33"/>
      <c r="ET370" s="33"/>
      <c r="EU370" s="33"/>
      <c r="EV370" s="33"/>
      <c r="EW370" s="33"/>
      <c r="EX370" s="33"/>
      <c r="EY370" s="33"/>
      <c r="EZ370" s="33"/>
      <c r="FA370" s="33"/>
      <c r="FB370" s="33"/>
      <c r="FC370" s="33"/>
      <c r="FD370" s="33"/>
      <c r="FE370" s="33"/>
      <c r="FF370" s="33"/>
      <c r="FG370" s="33"/>
      <c r="FH370" s="33"/>
      <c r="FI370" s="33"/>
      <c r="FJ370" s="33"/>
      <c r="FK370" s="33"/>
      <c r="FL370" s="33"/>
      <c r="FM370" s="33"/>
      <c r="FN370" s="33"/>
      <c r="FO370" s="33"/>
      <c r="FP370" s="33"/>
      <c r="FQ370" s="33"/>
      <c r="FR370" s="33"/>
      <c r="FS370" s="33"/>
      <c r="FT370" s="33"/>
      <c r="FU370" s="33"/>
      <c r="FV370" s="33"/>
      <c r="FW370" s="33"/>
      <c r="FX370" s="33"/>
      <c r="FY370" s="33"/>
      <c r="FZ370" s="33"/>
      <c r="GA370" s="33"/>
      <c r="GB370" s="33"/>
      <c r="GC370" s="33"/>
      <c r="GD370" s="33"/>
      <c r="GE370" s="33"/>
      <c r="GF370" s="33"/>
      <c r="GG370" s="33"/>
      <c r="GH370" s="33"/>
      <c r="GI370" s="33"/>
      <c r="GJ370" s="33"/>
      <c r="GK370" s="33"/>
      <c r="GL370" s="33"/>
      <c r="GM370" s="33"/>
      <c r="GN370" s="33"/>
      <c r="GO370" s="33"/>
      <c r="GP370" s="33"/>
      <c r="GQ370" s="33"/>
      <c r="GR370" s="33"/>
      <c r="GS370" s="33"/>
      <c r="GT370" s="33"/>
      <c r="GU370" s="33"/>
      <c r="GV370" s="33"/>
      <c r="GW370" s="33"/>
      <c r="GX370" s="33"/>
      <c r="GY370" s="33"/>
      <c r="GZ370" s="33"/>
      <c r="HA370" s="33"/>
      <c r="HB370" s="33"/>
      <c r="HC370" s="33"/>
      <c r="HD370" s="33"/>
      <c r="HE370" s="33"/>
      <c r="HF370" s="33"/>
      <c r="HG370" s="33"/>
      <c r="HH370" s="33"/>
      <c r="HI370" s="33"/>
      <c r="HJ370" s="33"/>
      <c r="HK370" s="33"/>
      <c r="HL370" s="33"/>
      <c r="HM370" s="33"/>
      <c r="HN370" s="33"/>
      <c r="HO370" s="33"/>
      <c r="HP370" s="33"/>
      <c r="HQ370" s="33"/>
      <c r="HR370" s="33"/>
    </row>
    <row r="371" s="1" customFormat="1" customHeight="1" spans="1:226">
      <c r="A371" s="14">
        <v>367</v>
      </c>
      <c r="B371" s="15" t="s">
        <v>2677</v>
      </c>
      <c r="C371" s="15" t="s">
        <v>26</v>
      </c>
      <c r="D371" s="16" t="s">
        <v>555</v>
      </c>
      <c r="E371" s="15" t="s">
        <v>28</v>
      </c>
      <c r="F371" s="15" t="s">
        <v>49</v>
      </c>
      <c r="G371" s="15" t="s">
        <v>662</v>
      </c>
      <c r="H371" s="15" t="s">
        <v>31</v>
      </c>
      <c r="I371" s="15" t="s">
        <v>39</v>
      </c>
      <c r="J371" s="15" t="s">
        <v>64</v>
      </c>
      <c r="K371" s="21" t="s">
        <v>2678</v>
      </c>
      <c r="L371" s="15" t="s">
        <v>66</v>
      </c>
      <c r="M371" s="15" t="s">
        <v>54</v>
      </c>
      <c r="N371" s="22" t="s">
        <v>301</v>
      </c>
      <c r="O371" s="22" t="s">
        <v>2679</v>
      </c>
      <c r="P371" s="23" t="s">
        <v>33</v>
      </c>
      <c r="Q371" s="15" t="s">
        <v>39</v>
      </c>
      <c r="R371" s="22" t="s">
        <v>2680</v>
      </c>
      <c r="S371" s="16" t="s">
        <v>2681</v>
      </c>
      <c r="T371" s="16" t="s">
        <v>2682</v>
      </c>
      <c r="U371" s="15" t="s">
        <v>39</v>
      </c>
      <c r="V371" s="29" t="s">
        <v>1811</v>
      </c>
      <c r="W371" s="15" t="s">
        <v>44</v>
      </c>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c r="AX371" s="33"/>
      <c r="AY371" s="33"/>
      <c r="AZ371" s="33"/>
      <c r="BA371" s="33"/>
      <c r="BB371" s="33"/>
      <c r="BC371" s="33"/>
      <c r="BD371" s="33"/>
      <c r="BE371" s="33"/>
      <c r="BF371" s="33"/>
      <c r="BG371" s="33"/>
      <c r="BH371" s="33"/>
      <c r="BI371" s="33"/>
      <c r="BJ371" s="33"/>
      <c r="BK371" s="33"/>
      <c r="BL371" s="33"/>
      <c r="BM371" s="33"/>
      <c r="BN371" s="33"/>
      <c r="BO371" s="33"/>
      <c r="BP371" s="33"/>
      <c r="BQ371" s="33"/>
      <c r="BR371" s="33"/>
      <c r="BS371" s="33"/>
      <c r="BT371" s="33"/>
      <c r="BU371" s="33"/>
      <c r="BV371" s="33"/>
      <c r="BW371" s="33"/>
      <c r="BX371" s="33"/>
      <c r="BY371" s="33"/>
      <c r="BZ371" s="33"/>
      <c r="CA371" s="33"/>
      <c r="CB371" s="33"/>
      <c r="CC371" s="33"/>
      <c r="CD371" s="33"/>
      <c r="CE371" s="33"/>
      <c r="CF371" s="33"/>
      <c r="CG371" s="33"/>
      <c r="CH371" s="33"/>
      <c r="CI371" s="33"/>
      <c r="CJ371" s="33"/>
      <c r="CK371" s="33"/>
      <c r="CL371" s="33"/>
      <c r="CM371" s="33"/>
      <c r="CN371" s="33"/>
      <c r="CO371" s="33"/>
      <c r="CP371" s="33"/>
      <c r="CQ371" s="33"/>
      <c r="CR371" s="33"/>
      <c r="CS371" s="33"/>
      <c r="CT371" s="33"/>
      <c r="CU371" s="33"/>
      <c r="CV371" s="33"/>
      <c r="CW371" s="33"/>
      <c r="CX371" s="33"/>
      <c r="CY371" s="33"/>
      <c r="CZ371" s="33"/>
      <c r="DA371" s="33"/>
      <c r="DB371" s="33"/>
      <c r="DC371" s="33"/>
      <c r="DD371" s="33"/>
      <c r="DE371" s="33"/>
      <c r="DF371" s="33"/>
      <c r="DG371" s="33"/>
      <c r="DH371" s="33"/>
      <c r="DI371" s="33"/>
      <c r="DJ371" s="33"/>
      <c r="DK371" s="33"/>
      <c r="DL371" s="33"/>
      <c r="DM371" s="33"/>
      <c r="DN371" s="33"/>
      <c r="DO371" s="33"/>
      <c r="DP371" s="33"/>
      <c r="DQ371" s="33"/>
      <c r="DR371" s="33"/>
      <c r="DS371" s="33"/>
      <c r="DT371" s="33"/>
      <c r="DU371" s="33"/>
      <c r="DV371" s="33"/>
      <c r="DW371" s="33"/>
      <c r="DX371" s="33"/>
      <c r="DY371" s="33"/>
      <c r="DZ371" s="33"/>
      <c r="EA371" s="33"/>
      <c r="EB371" s="33"/>
      <c r="EC371" s="33"/>
      <c r="ED371" s="33"/>
      <c r="EE371" s="33"/>
      <c r="EF371" s="33"/>
      <c r="EG371" s="33"/>
      <c r="EH371" s="33"/>
      <c r="EI371" s="33"/>
      <c r="EJ371" s="33"/>
      <c r="EK371" s="33"/>
      <c r="EL371" s="33"/>
      <c r="EM371" s="33"/>
      <c r="EN371" s="33"/>
      <c r="EO371" s="33"/>
      <c r="EP371" s="33"/>
      <c r="EQ371" s="33"/>
      <c r="ER371" s="33"/>
      <c r="ES371" s="33"/>
      <c r="ET371" s="33"/>
      <c r="EU371" s="33"/>
      <c r="EV371" s="33"/>
      <c r="EW371" s="33"/>
      <c r="EX371" s="33"/>
      <c r="EY371" s="33"/>
      <c r="EZ371" s="33"/>
      <c r="FA371" s="33"/>
      <c r="FB371" s="33"/>
      <c r="FC371" s="33"/>
      <c r="FD371" s="33"/>
      <c r="FE371" s="33"/>
      <c r="FF371" s="33"/>
      <c r="FG371" s="33"/>
      <c r="FH371" s="33"/>
      <c r="FI371" s="33"/>
      <c r="FJ371" s="33"/>
      <c r="FK371" s="33"/>
      <c r="FL371" s="33"/>
      <c r="FM371" s="33"/>
      <c r="FN371" s="33"/>
      <c r="FO371" s="33"/>
      <c r="FP371" s="33"/>
      <c r="FQ371" s="33"/>
      <c r="FR371" s="33"/>
      <c r="FS371" s="33"/>
      <c r="FT371" s="33"/>
      <c r="FU371" s="33"/>
      <c r="FV371" s="33"/>
      <c r="FW371" s="33"/>
      <c r="FX371" s="33"/>
      <c r="FY371" s="33"/>
      <c r="FZ371" s="33"/>
      <c r="GA371" s="33"/>
      <c r="GB371" s="33"/>
      <c r="GC371" s="33"/>
      <c r="GD371" s="33"/>
      <c r="GE371" s="33"/>
      <c r="GF371" s="33"/>
      <c r="GG371" s="33"/>
      <c r="GH371" s="33"/>
      <c r="GI371" s="33"/>
      <c r="GJ371" s="33"/>
      <c r="GK371" s="33"/>
      <c r="GL371" s="33"/>
      <c r="GM371" s="33"/>
      <c r="GN371" s="33"/>
      <c r="GO371" s="33"/>
      <c r="GP371" s="33"/>
      <c r="GQ371" s="33"/>
      <c r="GR371" s="33"/>
      <c r="GS371" s="33"/>
      <c r="GT371" s="33"/>
      <c r="GU371" s="33"/>
      <c r="GV371" s="33"/>
      <c r="GW371" s="33"/>
      <c r="GX371" s="33"/>
      <c r="GY371" s="33"/>
      <c r="GZ371" s="33"/>
      <c r="HA371" s="33"/>
      <c r="HB371" s="33"/>
      <c r="HC371" s="33"/>
      <c r="HD371" s="33"/>
      <c r="HE371" s="33"/>
      <c r="HF371" s="33"/>
      <c r="HG371" s="33"/>
      <c r="HH371" s="33"/>
      <c r="HI371" s="33"/>
      <c r="HJ371" s="33"/>
      <c r="HK371" s="33"/>
      <c r="HL371" s="33"/>
      <c r="HM371" s="33"/>
      <c r="HN371" s="33"/>
      <c r="HO371" s="33"/>
      <c r="HP371" s="33"/>
      <c r="HQ371" s="33"/>
      <c r="HR371" s="33"/>
    </row>
    <row r="372" s="1" customFormat="1" customHeight="1" spans="1:226">
      <c r="A372" s="14">
        <v>368</v>
      </c>
      <c r="B372" s="15" t="s">
        <v>2683</v>
      </c>
      <c r="C372" s="15" t="s">
        <v>26</v>
      </c>
      <c r="D372" s="16" t="s">
        <v>2684</v>
      </c>
      <c r="E372" s="15" t="s">
        <v>28</v>
      </c>
      <c r="F372" s="15" t="s">
        <v>49</v>
      </c>
      <c r="G372" s="15" t="s">
        <v>77</v>
      </c>
      <c r="H372" s="15" t="s">
        <v>51</v>
      </c>
      <c r="I372" s="15" t="s">
        <v>39</v>
      </c>
      <c r="J372" s="15" t="s">
        <v>33</v>
      </c>
      <c r="K372" s="21" t="s">
        <v>2685</v>
      </c>
      <c r="L372" s="15" t="s">
        <v>53</v>
      </c>
      <c r="M372" s="15" t="s">
        <v>36</v>
      </c>
      <c r="N372" s="22" t="s">
        <v>37</v>
      </c>
      <c r="O372" s="22" t="s">
        <v>1174</v>
      </c>
      <c r="P372" s="23" t="s">
        <v>33</v>
      </c>
      <c r="Q372" s="15" t="s">
        <v>39</v>
      </c>
      <c r="R372" s="22" t="s">
        <v>2686</v>
      </c>
      <c r="S372" s="16" t="s">
        <v>2687</v>
      </c>
      <c r="T372" s="16" t="s">
        <v>2688</v>
      </c>
      <c r="U372" s="15" t="s">
        <v>39</v>
      </c>
      <c r="V372" s="29" t="s">
        <v>1811</v>
      </c>
      <c r="W372" s="15" t="s">
        <v>44</v>
      </c>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c r="BC372" s="33"/>
      <c r="BD372" s="33"/>
      <c r="BE372" s="33"/>
      <c r="BF372" s="33"/>
      <c r="BG372" s="33"/>
      <c r="BH372" s="33"/>
      <c r="BI372" s="33"/>
      <c r="BJ372" s="33"/>
      <c r="BK372" s="33"/>
      <c r="BL372" s="33"/>
      <c r="BM372" s="33"/>
      <c r="BN372" s="33"/>
      <c r="BO372" s="33"/>
      <c r="BP372" s="33"/>
      <c r="BQ372" s="33"/>
      <c r="BR372" s="33"/>
      <c r="BS372" s="33"/>
      <c r="BT372" s="33"/>
      <c r="BU372" s="33"/>
      <c r="BV372" s="33"/>
      <c r="BW372" s="33"/>
      <c r="BX372" s="33"/>
      <c r="BY372" s="33"/>
      <c r="BZ372" s="33"/>
      <c r="CA372" s="33"/>
      <c r="CB372" s="33"/>
      <c r="CC372" s="33"/>
      <c r="CD372" s="33"/>
      <c r="CE372" s="33"/>
      <c r="CF372" s="33"/>
      <c r="CG372" s="33"/>
      <c r="CH372" s="33"/>
      <c r="CI372" s="33"/>
      <c r="CJ372" s="33"/>
      <c r="CK372" s="33"/>
      <c r="CL372" s="33"/>
      <c r="CM372" s="33"/>
      <c r="CN372" s="33"/>
      <c r="CO372" s="33"/>
      <c r="CP372" s="33"/>
      <c r="CQ372" s="33"/>
      <c r="CR372" s="33"/>
      <c r="CS372" s="33"/>
      <c r="CT372" s="33"/>
      <c r="CU372" s="33"/>
      <c r="CV372" s="33"/>
      <c r="CW372" s="33"/>
      <c r="CX372" s="33"/>
      <c r="CY372" s="33"/>
      <c r="CZ372" s="33"/>
      <c r="DA372" s="33"/>
      <c r="DB372" s="33"/>
      <c r="DC372" s="33"/>
      <c r="DD372" s="33"/>
      <c r="DE372" s="33"/>
      <c r="DF372" s="33"/>
      <c r="DG372" s="33"/>
      <c r="DH372" s="33"/>
      <c r="DI372" s="33"/>
      <c r="DJ372" s="33"/>
      <c r="DK372" s="33"/>
      <c r="DL372" s="33"/>
      <c r="DM372" s="33"/>
      <c r="DN372" s="33"/>
      <c r="DO372" s="33"/>
      <c r="DP372" s="33"/>
      <c r="DQ372" s="33"/>
      <c r="DR372" s="33"/>
      <c r="DS372" s="33"/>
      <c r="DT372" s="33"/>
      <c r="DU372" s="33"/>
      <c r="DV372" s="33"/>
      <c r="DW372" s="33"/>
      <c r="DX372" s="33"/>
      <c r="DY372" s="33"/>
      <c r="DZ372" s="33"/>
      <c r="EA372" s="33"/>
      <c r="EB372" s="33"/>
      <c r="EC372" s="33"/>
      <c r="ED372" s="33"/>
      <c r="EE372" s="33"/>
      <c r="EF372" s="33"/>
      <c r="EG372" s="33"/>
      <c r="EH372" s="33"/>
      <c r="EI372" s="33"/>
      <c r="EJ372" s="33"/>
      <c r="EK372" s="33"/>
      <c r="EL372" s="33"/>
      <c r="EM372" s="33"/>
      <c r="EN372" s="33"/>
      <c r="EO372" s="33"/>
      <c r="EP372" s="33"/>
      <c r="EQ372" s="33"/>
      <c r="ER372" s="33"/>
      <c r="ES372" s="33"/>
      <c r="ET372" s="33"/>
      <c r="EU372" s="33"/>
      <c r="EV372" s="33"/>
      <c r="EW372" s="33"/>
      <c r="EX372" s="33"/>
      <c r="EY372" s="33"/>
      <c r="EZ372" s="33"/>
      <c r="FA372" s="33"/>
      <c r="FB372" s="33"/>
      <c r="FC372" s="33"/>
      <c r="FD372" s="33"/>
      <c r="FE372" s="33"/>
      <c r="FF372" s="33"/>
      <c r="FG372" s="33"/>
      <c r="FH372" s="33"/>
      <c r="FI372" s="33"/>
      <c r="FJ372" s="33"/>
      <c r="FK372" s="33"/>
      <c r="FL372" s="33"/>
      <c r="FM372" s="33"/>
      <c r="FN372" s="33"/>
      <c r="FO372" s="33"/>
      <c r="FP372" s="33"/>
      <c r="FQ372" s="33"/>
      <c r="FR372" s="33"/>
      <c r="FS372" s="33"/>
      <c r="FT372" s="33"/>
      <c r="FU372" s="33"/>
      <c r="FV372" s="33"/>
      <c r="FW372" s="33"/>
      <c r="FX372" s="33"/>
      <c r="FY372" s="33"/>
      <c r="FZ372" s="33"/>
      <c r="GA372" s="33"/>
      <c r="GB372" s="33"/>
      <c r="GC372" s="33"/>
      <c r="GD372" s="33"/>
      <c r="GE372" s="33"/>
      <c r="GF372" s="33"/>
      <c r="GG372" s="33"/>
      <c r="GH372" s="33"/>
      <c r="GI372" s="33"/>
      <c r="GJ372" s="33"/>
      <c r="GK372" s="33"/>
      <c r="GL372" s="33"/>
      <c r="GM372" s="33"/>
      <c r="GN372" s="33"/>
      <c r="GO372" s="33"/>
      <c r="GP372" s="33"/>
      <c r="GQ372" s="33"/>
      <c r="GR372" s="33"/>
      <c r="GS372" s="33"/>
      <c r="GT372" s="33"/>
      <c r="GU372" s="33"/>
      <c r="GV372" s="33"/>
      <c r="GW372" s="33"/>
      <c r="GX372" s="33"/>
      <c r="GY372" s="33"/>
      <c r="GZ372" s="33"/>
      <c r="HA372" s="33"/>
      <c r="HB372" s="33"/>
      <c r="HC372" s="33"/>
      <c r="HD372" s="33"/>
      <c r="HE372" s="33"/>
      <c r="HF372" s="33"/>
      <c r="HG372" s="33"/>
      <c r="HH372" s="33"/>
      <c r="HI372" s="33"/>
      <c r="HJ372" s="33"/>
      <c r="HK372" s="33"/>
      <c r="HL372" s="33"/>
      <c r="HM372" s="33"/>
      <c r="HN372" s="33"/>
      <c r="HO372" s="33"/>
      <c r="HP372" s="33"/>
      <c r="HQ372" s="33"/>
      <c r="HR372" s="33"/>
    </row>
    <row r="373" s="1" customFormat="1" customHeight="1" spans="1:226">
      <c r="A373" s="14">
        <v>369</v>
      </c>
      <c r="B373" s="15" t="s">
        <v>2689</v>
      </c>
      <c r="C373" s="15" t="s">
        <v>26</v>
      </c>
      <c r="D373" s="16" t="s">
        <v>836</v>
      </c>
      <c r="E373" s="15" t="s">
        <v>1438</v>
      </c>
      <c r="F373" s="15" t="s">
        <v>94</v>
      </c>
      <c r="G373" s="15" t="s">
        <v>1439</v>
      </c>
      <c r="H373" s="15" t="s">
        <v>31</v>
      </c>
      <c r="I373" s="15" t="s">
        <v>39</v>
      </c>
      <c r="J373" s="15" t="s">
        <v>64</v>
      </c>
      <c r="K373" s="21" t="s">
        <v>2690</v>
      </c>
      <c r="L373" s="15" t="s">
        <v>35</v>
      </c>
      <c r="M373" s="15" t="s">
        <v>36</v>
      </c>
      <c r="N373" s="22" t="s">
        <v>37</v>
      </c>
      <c r="O373" s="22" t="s">
        <v>2307</v>
      </c>
      <c r="P373" s="23" t="s">
        <v>33</v>
      </c>
      <c r="Q373" s="15" t="s">
        <v>39</v>
      </c>
      <c r="R373" s="22" t="s">
        <v>2691</v>
      </c>
      <c r="S373" s="16" t="s">
        <v>2692</v>
      </c>
      <c r="T373" s="16" t="s">
        <v>2693</v>
      </c>
      <c r="U373" s="15" t="s">
        <v>39</v>
      </c>
      <c r="V373" s="29" t="s">
        <v>2694</v>
      </c>
      <c r="W373" s="15" t="s">
        <v>44</v>
      </c>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c r="AY373" s="33"/>
      <c r="AZ373" s="33"/>
      <c r="BA373" s="33"/>
      <c r="BB373" s="33"/>
      <c r="BC373" s="33"/>
      <c r="BD373" s="33"/>
      <c r="BE373" s="33"/>
      <c r="BF373" s="33"/>
      <c r="BG373" s="33"/>
      <c r="BH373" s="33"/>
      <c r="BI373" s="33"/>
      <c r="BJ373" s="33"/>
      <c r="BK373" s="33"/>
      <c r="BL373" s="33"/>
      <c r="BM373" s="33"/>
      <c r="BN373" s="33"/>
      <c r="BO373" s="33"/>
      <c r="BP373" s="33"/>
      <c r="BQ373" s="33"/>
      <c r="BR373" s="33"/>
      <c r="BS373" s="33"/>
      <c r="BT373" s="33"/>
      <c r="BU373" s="33"/>
      <c r="BV373" s="33"/>
      <c r="BW373" s="33"/>
      <c r="BX373" s="33"/>
      <c r="BY373" s="33"/>
      <c r="BZ373" s="33"/>
      <c r="CA373" s="33"/>
      <c r="CB373" s="33"/>
      <c r="CC373" s="33"/>
      <c r="CD373" s="33"/>
      <c r="CE373" s="33"/>
      <c r="CF373" s="33"/>
      <c r="CG373" s="33"/>
      <c r="CH373" s="33"/>
      <c r="CI373" s="33"/>
      <c r="CJ373" s="33"/>
      <c r="CK373" s="33"/>
      <c r="CL373" s="33"/>
      <c r="CM373" s="33"/>
      <c r="CN373" s="33"/>
      <c r="CO373" s="33"/>
      <c r="CP373" s="33"/>
      <c r="CQ373" s="33"/>
      <c r="CR373" s="33"/>
      <c r="CS373" s="33"/>
      <c r="CT373" s="33"/>
      <c r="CU373" s="33"/>
      <c r="CV373" s="33"/>
      <c r="CW373" s="33"/>
      <c r="CX373" s="33"/>
      <c r="CY373" s="33"/>
      <c r="CZ373" s="33"/>
      <c r="DA373" s="33"/>
      <c r="DB373" s="33"/>
      <c r="DC373" s="33"/>
      <c r="DD373" s="33"/>
      <c r="DE373" s="33"/>
      <c r="DF373" s="33"/>
      <c r="DG373" s="33"/>
      <c r="DH373" s="33"/>
      <c r="DI373" s="33"/>
      <c r="DJ373" s="33"/>
      <c r="DK373" s="33"/>
      <c r="DL373" s="33"/>
      <c r="DM373" s="33"/>
      <c r="DN373" s="33"/>
      <c r="DO373" s="33"/>
      <c r="DP373" s="33"/>
      <c r="DQ373" s="33"/>
      <c r="DR373" s="33"/>
      <c r="DS373" s="33"/>
      <c r="DT373" s="33"/>
      <c r="DU373" s="33"/>
      <c r="DV373" s="33"/>
      <c r="DW373" s="33"/>
      <c r="DX373" s="33"/>
      <c r="DY373" s="33"/>
      <c r="DZ373" s="33"/>
      <c r="EA373" s="33"/>
      <c r="EB373" s="33"/>
      <c r="EC373" s="33"/>
      <c r="ED373" s="33"/>
      <c r="EE373" s="33"/>
      <c r="EF373" s="33"/>
      <c r="EG373" s="33"/>
      <c r="EH373" s="33"/>
      <c r="EI373" s="33"/>
      <c r="EJ373" s="33"/>
      <c r="EK373" s="33"/>
      <c r="EL373" s="33"/>
      <c r="EM373" s="33"/>
      <c r="EN373" s="33"/>
      <c r="EO373" s="33"/>
      <c r="EP373" s="33"/>
      <c r="EQ373" s="33"/>
      <c r="ER373" s="33"/>
      <c r="ES373" s="33"/>
      <c r="ET373" s="33"/>
      <c r="EU373" s="33"/>
      <c r="EV373" s="33"/>
      <c r="EW373" s="33"/>
      <c r="EX373" s="33"/>
      <c r="EY373" s="33"/>
      <c r="EZ373" s="33"/>
      <c r="FA373" s="33"/>
      <c r="FB373" s="33"/>
      <c r="FC373" s="33"/>
      <c r="FD373" s="33"/>
      <c r="FE373" s="33"/>
      <c r="FF373" s="33"/>
      <c r="FG373" s="33"/>
      <c r="FH373" s="33"/>
      <c r="FI373" s="33"/>
      <c r="FJ373" s="33"/>
      <c r="FK373" s="33"/>
      <c r="FL373" s="33"/>
      <c r="FM373" s="33"/>
      <c r="FN373" s="33"/>
      <c r="FO373" s="33"/>
      <c r="FP373" s="33"/>
      <c r="FQ373" s="33"/>
      <c r="FR373" s="33"/>
      <c r="FS373" s="33"/>
      <c r="FT373" s="33"/>
      <c r="FU373" s="33"/>
      <c r="FV373" s="33"/>
      <c r="FW373" s="33"/>
      <c r="FX373" s="33"/>
      <c r="FY373" s="33"/>
      <c r="FZ373" s="33"/>
      <c r="GA373" s="33"/>
      <c r="GB373" s="33"/>
      <c r="GC373" s="33"/>
      <c r="GD373" s="33"/>
      <c r="GE373" s="33"/>
      <c r="GF373" s="33"/>
      <c r="GG373" s="33"/>
      <c r="GH373" s="33"/>
      <c r="GI373" s="33"/>
      <c r="GJ373" s="33"/>
      <c r="GK373" s="33"/>
      <c r="GL373" s="33"/>
      <c r="GM373" s="33"/>
      <c r="GN373" s="33"/>
      <c r="GO373" s="33"/>
      <c r="GP373" s="33"/>
      <c r="GQ373" s="33"/>
      <c r="GR373" s="33"/>
      <c r="GS373" s="33"/>
      <c r="GT373" s="33"/>
      <c r="GU373" s="33"/>
      <c r="GV373" s="33"/>
      <c r="GW373" s="33"/>
      <c r="GX373" s="33"/>
      <c r="GY373" s="33"/>
      <c r="GZ373" s="33"/>
      <c r="HA373" s="33"/>
      <c r="HB373" s="33"/>
      <c r="HC373" s="33"/>
      <c r="HD373" s="33"/>
      <c r="HE373" s="33"/>
      <c r="HF373" s="33"/>
      <c r="HG373" s="33"/>
      <c r="HH373" s="33"/>
      <c r="HI373" s="33"/>
      <c r="HJ373" s="33"/>
      <c r="HK373" s="33"/>
      <c r="HL373" s="33"/>
      <c r="HM373" s="33"/>
      <c r="HN373" s="33"/>
      <c r="HO373" s="33"/>
      <c r="HP373" s="33"/>
      <c r="HQ373" s="33"/>
      <c r="HR373" s="33"/>
    </row>
    <row r="374" s="1" customFormat="1" customHeight="1" spans="1:226">
      <c r="A374" s="14">
        <v>370</v>
      </c>
      <c r="B374" s="15" t="s">
        <v>2695</v>
      </c>
      <c r="C374" s="15" t="s">
        <v>26</v>
      </c>
      <c r="D374" s="16" t="s">
        <v>836</v>
      </c>
      <c r="E374" s="15" t="s">
        <v>28</v>
      </c>
      <c r="F374" s="15" t="s">
        <v>49</v>
      </c>
      <c r="G374" s="15" t="s">
        <v>318</v>
      </c>
      <c r="H374" s="15" t="s">
        <v>31</v>
      </c>
      <c r="I374" s="15" t="s">
        <v>39</v>
      </c>
      <c r="J374" s="15" t="s">
        <v>64</v>
      </c>
      <c r="K374" s="21" t="s">
        <v>2164</v>
      </c>
      <c r="L374" s="15" t="s">
        <v>66</v>
      </c>
      <c r="M374" s="15" t="s">
        <v>54</v>
      </c>
      <c r="N374" s="22" t="s">
        <v>197</v>
      </c>
      <c r="O374" s="22" t="s">
        <v>2286</v>
      </c>
      <c r="P374" s="23" t="s">
        <v>2696</v>
      </c>
      <c r="Q374" s="15" t="s">
        <v>39</v>
      </c>
      <c r="R374" s="22" t="s">
        <v>2697</v>
      </c>
      <c r="S374" s="16" t="s">
        <v>2698</v>
      </c>
      <c r="T374" s="16" t="s">
        <v>2699</v>
      </c>
      <c r="U374" s="15" t="s">
        <v>39</v>
      </c>
      <c r="V374" s="29" t="s">
        <v>1890</v>
      </c>
      <c r="W374" s="15" t="s">
        <v>44</v>
      </c>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c r="AU374" s="33"/>
      <c r="AV374" s="33"/>
      <c r="AW374" s="33"/>
      <c r="AX374" s="33"/>
      <c r="AY374" s="33"/>
      <c r="AZ374" s="33"/>
      <c r="BA374" s="33"/>
      <c r="BB374" s="33"/>
      <c r="BC374" s="33"/>
      <c r="BD374" s="33"/>
      <c r="BE374" s="33"/>
      <c r="BF374" s="33"/>
      <c r="BG374" s="33"/>
      <c r="BH374" s="33"/>
      <c r="BI374" s="33"/>
      <c r="BJ374" s="33"/>
      <c r="BK374" s="33"/>
      <c r="BL374" s="33"/>
      <c r="BM374" s="33"/>
      <c r="BN374" s="33"/>
      <c r="BO374" s="33"/>
      <c r="BP374" s="33"/>
      <c r="BQ374" s="33"/>
      <c r="BR374" s="33"/>
      <c r="BS374" s="33"/>
      <c r="BT374" s="33"/>
      <c r="BU374" s="33"/>
      <c r="BV374" s="33"/>
      <c r="BW374" s="33"/>
      <c r="BX374" s="33"/>
      <c r="BY374" s="33"/>
      <c r="BZ374" s="33"/>
      <c r="CA374" s="33"/>
      <c r="CB374" s="33"/>
      <c r="CC374" s="33"/>
      <c r="CD374" s="33"/>
      <c r="CE374" s="33"/>
      <c r="CF374" s="33"/>
      <c r="CG374" s="33"/>
      <c r="CH374" s="33"/>
      <c r="CI374" s="33"/>
      <c r="CJ374" s="33"/>
      <c r="CK374" s="33"/>
      <c r="CL374" s="33"/>
      <c r="CM374" s="33"/>
      <c r="CN374" s="33"/>
      <c r="CO374" s="33"/>
      <c r="CP374" s="33"/>
      <c r="CQ374" s="33"/>
      <c r="CR374" s="33"/>
      <c r="CS374" s="33"/>
      <c r="CT374" s="33"/>
      <c r="CU374" s="33"/>
      <c r="CV374" s="33"/>
      <c r="CW374" s="33"/>
      <c r="CX374" s="33"/>
      <c r="CY374" s="33"/>
      <c r="CZ374" s="33"/>
      <c r="DA374" s="33"/>
      <c r="DB374" s="33"/>
      <c r="DC374" s="33"/>
      <c r="DD374" s="33"/>
      <c r="DE374" s="33"/>
      <c r="DF374" s="33"/>
      <c r="DG374" s="33"/>
      <c r="DH374" s="33"/>
      <c r="DI374" s="33"/>
      <c r="DJ374" s="33"/>
      <c r="DK374" s="33"/>
      <c r="DL374" s="33"/>
      <c r="DM374" s="33"/>
      <c r="DN374" s="33"/>
      <c r="DO374" s="33"/>
      <c r="DP374" s="33"/>
      <c r="DQ374" s="33"/>
      <c r="DR374" s="33"/>
      <c r="DS374" s="33"/>
      <c r="DT374" s="33"/>
      <c r="DU374" s="33"/>
      <c r="DV374" s="33"/>
      <c r="DW374" s="33"/>
      <c r="DX374" s="33"/>
      <c r="DY374" s="33"/>
      <c r="DZ374" s="33"/>
      <c r="EA374" s="33"/>
      <c r="EB374" s="33"/>
      <c r="EC374" s="33"/>
      <c r="ED374" s="33"/>
      <c r="EE374" s="33"/>
      <c r="EF374" s="33"/>
      <c r="EG374" s="33"/>
      <c r="EH374" s="33"/>
      <c r="EI374" s="33"/>
      <c r="EJ374" s="33"/>
      <c r="EK374" s="33"/>
      <c r="EL374" s="33"/>
      <c r="EM374" s="33"/>
      <c r="EN374" s="33"/>
      <c r="EO374" s="33"/>
      <c r="EP374" s="33"/>
      <c r="EQ374" s="33"/>
      <c r="ER374" s="33"/>
      <c r="ES374" s="33"/>
      <c r="ET374" s="33"/>
      <c r="EU374" s="33"/>
      <c r="EV374" s="33"/>
      <c r="EW374" s="33"/>
      <c r="EX374" s="33"/>
      <c r="EY374" s="33"/>
      <c r="EZ374" s="33"/>
      <c r="FA374" s="33"/>
      <c r="FB374" s="33"/>
      <c r="FC374" s="33"/>
      <c r="FD374" s="33"/>
      <c r="FE374" s="33"/>
      <c r="FF374" s="33"/>
      <c r="FG374" s="33"/>
      <c r="FH374" s="33"/>
      <c r="FI374" s="33"/>
      <c r="FJ374" s="33"/>
      <c r="FK374" s="33"/>
      <c r="FL374" s="33"/>
      <c r="FM374" s="33"/>
      <c r="FN374" s="33"/>
      <c r="FO374" s="33"/>
      <c r="FP374" s="33"/>
      <c r="FQ374" s="33"/>
      <c r="FR374" s="33"/>
      <c r="FS374" s="33"/>
      <c r="FT374" s="33"/>
      <c r="FU374" s="33"/>
      <c r="FV374" s="33"/>
      <c r="FW374" s="33"/>
      <c r="FX374" s="33"/>
      <c r="FY374" s="33"/>
      <c r="FZ374" s="33"/>
      <c r="GA374" s="33"/>
      <c r="GB374" s="33"/>
      <c r="GC374" s="33"/>
      <c r="GD374" s="33"/>
      <c r="GE374" s="33"/>
      <c r="GF374" s="33"/>
      <c r="GG374" s="33"/>
      <c r="GH374" s="33"/>
      <c r="GI374" s="33"/>
      <c r="GJ374" s="33"/>
      <c r="GK374" s="33"/>
      <c r="GL374" s="33"/>
      <c r="GM374" s="33"/>
      <c r="GN374" s="33"/>
      <c r="GO374" s="33"/>
      <c r="GP374" s="33"/>
      <c r="GQ374" s="33"/>
      <c r="GR374" s="33"/>
      <c r="GS374" s="33"/>
      <c r="GT374" s="33"/>
      <c r="GU374" s="33"/>
      <c r="GV374" s="33"/>
      <c r="GW374" s="33"/>
      <c r="GX374" s="33"/>
      <c r="GY374" s="33"/>
      <c r="GZ374" s="33"/>
      <c r="HA374" s="33"/>
      <c r="HB374" s="33"/>
      <c r="HC374" s="33"/>
      <c r="HD374" s="33"/>
      <c r="HE374" s="33"/>
      <c r="HF374" s="33"/>
      <c r="HG374" s="33"/>
      <c r="HH374" s="33"/>
      <c r="HI374" s="33"/>
      <c r="HJ374" s="33"/>
      <c r="HK374" s="33"/>
      <c r="HL374" s="33"/>
      <c r="HM374" s="33"/>
      <c r="HN374" s="33"/>
      <c r="HO374" s="33"/>
      <c r="HP374" s="33"/>
      <c r="HQ374" s="33"/>
      <c r="HR374" s="33"/>
    </row>
    <row r="375" s="1" customFormat="1" customHeight="1" spans="1:226">
      <c r="A375" s="14">
        <v>371</v>
      </c>
      <c r="B375" s="15" t="s">
        <v>2700</v>
      </c>
      <c r="C375" s="15" t="s">
        <v>26</v>
      </c>
      <c r="D375" s="16" t="s">
        <v>2701</v>
      </c>
      <c r="E375" s="15" t="s">
        <v>28</v>
      </c>
      <c r="F375" s="15" t="s">
        <v>94</v>
      </c>
      <c r="G375" s="15" t="s">
        <v>77</v>
      </c>
      <c r="H375" s="15" t="s">
        <v>51</v>
      </c>
      <c r="I375" s="15" t="s">
        <v>39</v>
      </c>
      <c r="J375" s="15" t="s">
        <v>33</v>
      </c>
      <c r="K375" s="21" t="s">
        <v>2702</v>
      </c>
      <c r="L375" s="15" t="s">
        <v>35</v>
      </c>
      <c r="M375" s="15" t="s">
        <v>54</v>
      </c>
      <c r="N375" s="22" t="s">
        <v>115</v>
      </c>
      <c r="O375" s="22" t="s">
        <v>2703</v>
      </c>
      <c r="P375" s="23" t="s">
        <v>33</v>
      </c>
      <c r="Q375" s="15" t="s">
        <v>32</v>
      </c>
      <c r="R375" s="22" t="s">
        <v>2704</v>
      </c>
      <c r="S375" s="16" t="s">
        <v>2705</v>
      </c>
      <c r="T375" s="16" t="s">
        <v>2706</v>
      </c>
      <c r="U375" s="15" t="s">
        <v>39</v>
      </c>
      <c r="V375" s="29" t="s">
        <v>1811</v>
      </c>
      <c r="W375" s="15" t="s">
        <v>44</v>
      </c>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c r="AX375" s="33"/>
      <c r="AY375" s="33"/>
      <c r="AZ375" s="33"/>
      <c r="BA375" s="33"/>
      <c r="BB375" s="33"/>
      <c r="BC375" s="33"/>
      <c r="BD375" s="33"/>
      <c r="BE375" s="33"/>
      <c r="BF375" s="33"/>
      <c r="BG375" s="33"/>
      <c r="BH375" s="33"/>
      <c r="BI375" s="33"/>
      <c r="BJ375" s="33"/>
      <c r="BK375" s="33"/>
      <c r="BL375" s="33"/>
      <c r="BM375" s="33"/>
      <c r="BN375" s="33"/>
      <c r="BO375" s="33"/>
      <c r="BP375" s="33"/>
      <c r="BQ375" s="33"/>
      <c r="BR375" s="33"/>
      <c r="BS375" s="33"/>
      <c r="BT375" s="33"/>
      <c r="BU375" s="33"/>
      <c r="BV375" s="33"/>
      <c r="BW375" s="33"/>
      <c r="BX375" s="33"/>
      <c r="BY375" s="33"/>
      <c r="BZ375" s="33"/>
      <c r="CA375" s="33"/>
      <c r="CB375" s="33"/>
      <c r="CC375" s="33"/>
      <c r="CD375" s="33"/>
      <c r="CE375" s="33"/>
      <c r="CF375" s="33"/>
      <c r="CG375" s="33"/>
      <c r="CH375" s="33"/>
      <c r="CI375" s="33"/>
      <c r="CJ375" s="33"/>
      <c r="CK375" s="33"/>
      <c r="CL375" s="33"/>
      <c r="CM375" s="33"/>
      <c r="CN375" s="33"/>
      <c r="CO375" s="33"/>
      <c r="CP375" s="33"/>
      <c r="CQ375" s="33"/>
      <c r="CR375" s="33"/>
      <c r="CS375" s="33"/>
      <c r="CT375" s="33"/>
      <c r="CU375" s="33"/>
      <c r="CV375" s="33"/>
      <c r="CW375" s="33"/>
      <c r="CX375" s="33"/>
      <c r="CY375" s="33"/>
      <c r="CZ375" s="33"/>
      <c r="DA375" s="33"/>
      <c r="DB375" s="33"/>
      <c r="DC375" s="33"/>
      <c r="DD375" s="33"/>
      <c r="DE375" s="33"/>
      <c r="DF375" s="33"/>
      <c r="DG375" s="33"/>
      <c r="DH375" s="33"/>
      <c r="DI375" s="33"/>
      <c r="DJ375" s="33"/>
      <c r="DK375" s="33"/>
      <c r="DL375" s="33"/>
      <c r="DM375" s="33"/>
      <c r="DN375" s="33"/>
      <c r="DO375" s="33"/>
      <c r="DP375" s="33"/>
      <c r="DQ375" s="33"/>
      <c r="DR375" s="33"/>
      <c r="DS375" s="33"/>
      <c r="DT375" s="33"/>
      <c r="DU375" s="33"/>
      <c r="DV375" s="33"/>
      <c r="DW375" s="33"/>
      <c r="DX375" s="33"/>
      <c r="DY375" s="33"/>
      <c r="DZ375" s="33"/>
      <c r="EA375" s="33"/>
      <c r="EB375" s="33"/>
      <c r="EC375" s="33"/>
      <c r="ED375" s="33"/>
      <c r="EE375" s="33"/>
      <c r="EF375" s="33"/>
      <c r="EG375" s="33"/>
      <c r="EH375" s="33"/>
      <c r="EI375" s="33"/>
      <c r="EJ375" s="33"/>
      <c r="EK375" s="33"/>
      <c r="EL375" s="33"/>
      <c r="EM375" s="33"/>
      <c r="EN375" s="33"/>
      <c r="EO375" s="33"/>
      <c r="EP375" s="33"/>
      <c r="EQ375" s="33"/>
      <c r="ER375" s="33"/>
      <c r="ES375" s="33"/>
      <c r="ET375" s="33"/>
      <c r="EU375" s="33"/>
      <c r="EV375" s="33"/>
      <c r="EW375" s="33"/>
      <c r="EX375" s="33"/>
      <c r="EY375" s="33"/>
      <c r="EZ375" s="33"/>
      <c r="FA375" s="33"/>
      <c r="FB375" s="33"/>
      <c r="FC375" s="33"/>
      <c r="FD375" s="33"/>
      <c r="FE375" s="33"/>
      <c r="FF375" s="33"/>
      <c r="FG375" s="33"/>
      <c r="FH375" s="33"/>
      <c r="FI375" s="33"/>
      <c r="FJ375" s="33"/>
      <c r="FK375" s="33"/>
      <c r="FL375" s="33"/>
      <c r="FM375" s="33"/>
      <c r="FN375" s="33"/>
      <c r="FO375" s="33"/>
      <c r="FP375" s="33"/>
      <c r="FQ375" s="33"/>
      <c r="FR375" s="33"/>
      <c r="FS375" s="33"/>
      <c r="FT375" s="33"/>
      <c r="FU375" s="33"/>
      <c r="FV375" s="33"/>
      <c r="FW375" s="33"/>
      <c r="FX375" s="33"/>
      <c r="FY375" s="33"/>
      <c r="FZ375" s="33"/>
      <c r="GA375" s="33"/>
      <c r="GB375" s="33"/>
      <c r="GC375" s="33"/>
      <c r="GD375" s="33"/>
      <c r="GE375" s="33"/>
      <c r="GF375" s="33"/>
      <c r="GG375" s="33"/>
      <c r="GH375" s="33"/>
      <c r="GI375" s="33"/>
      <c r="GJ375" s="33"/>
      <c r="GK375" s="33"/>
      <c r="GL375" s="33"/>
      <c r="GM375" s="33"/>
      <c r="GN375" s="33"/>
      <c r="GO375" s="33"/>
      <c r="GP375" s="33"/>
      <c r="GQ375" s="33"/>
      <c r="GR375" s="33"/>
      <c r="GS375" s="33"/>
      <c r="GT375" s="33"/>
      <c r="GU375" s="33"/>
      <c r="GV375" s="33"/>
      <c r="GW375" s="33"/>
      <c r="GX375" s="33"/>
      <c r="GY375" s="33"/>
      <c r="GZ375" s="33"/>
      <c r="HA375" s="33"/>
      <c r="HB375" s="33"/>
      <c r="HC375" s="33"/>
      <c r="HD375" s="33"/>
      <c r="HE375" s="33"/>
      <c r="HF375" s="33"/>
      <c r="HG375" s="33"/>
      <c r="HH375" s="33"/>
      <c r="HI375" s="33"/>
      <c r="HJ375" s="33"/>
      <c r="HK375" s="33"/>
      <c r="HL375" s="33"/>
      <c r="HM375" s="33"/>
      <c r="HN375" s="33"/>
      <c r="HO375" s="33"/>
      <c r="HP375" s="33"/>
      <c r="HQ375" s="33"/>
      <c r="HR375" s="33"/>
    </row>
    <row r="376" s="1" customFormat="1" customHeight="1" spans="1:226">
      <c r="A376" s="14">
        <v>372</v>
      </c>
      <c r="B376" s="15" t="s">
        <v>2707</v>
      </c>
      <c r="C376" s="15" t="s">
        <v>26</v>
      </c>
      <c r="D376" s="16" t="s">
        <v>2228</v>
      </c>
      <c r="E376" s="15" t="s">
        <v>238</v>
      </c>
      <c r="F376" s="15" t="s">
        <v>49</v>
      </c>
      <c r="G376" s="15" t="s">
        <v>2708</v>
      </c>
      <c r="H376" s="15" t="s">
        <v>31</v>
      </c>
      <c r="I376" s="15" t="s">
        <v>39</v>
      </c>
      <c r="J376" s="15" t="s">
        <v>64</v>
      </c>
      <c r="K376" s="21" t="s">
        <v>2709</v>
      </c>
      <c r="L376" s="15" t="s">
        <v>53</v>
      </c>
      <c r="M376" s="15" t="s">
        <v>54</v>
      </c>
      <c r="N376" s="22" t="s">
        <v>115</v>
      </c>
      <c r="O376" s="22" t="s">
        <v>2710</v>
      </c>
      <c r="P376" s="23" t="s">
        <v>2711</v>
      </c>
      <c r="Q376" s="15" t="s">
        <v>39</v>
      </c>
      <c r="R376" s="22" t="s">
        <v>2712</v>
      </c>
      <c r="S376" s="16" t="s">
        <v>2713</v>
      </c>
      <c r="T376" s="16" t="s">
        <v>2714</v>
      </c>
      <c r="U376" s="15" t="s">
        <v>39</v>
      </c>
      <c r="V376" s="29" t="s">
        <v>1811</v>
      </c>
      <c r="W376" s="15" t="s">
        <v>44</v>
      </c>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c r="AX376" s="33"/>
      <c r="AY376" s="33"/>
      <c r="AZ376" s="33"/>
      <c r="BA376" s="33"/>
      <c r="BB376" s="33"/>
      <c r="BC376" s="33"/>
      <c r="BD376" s="33"/>
      <c r="BE376" s="33"/>
      <c r="BF376" s="33"/>
      <c r="BG376" s="33"/>
      <c r="BH376" s="33"/>
      <c r="BI376" s="33"/>
      <c r="BJ376" s="33"/>
      <c r="BK376" s="33"/>
      <c r="BL376" s="33"/>
      <c r="BM376" s="33"/>
      <c r="BN376" s="33"/>
      <c r="BO376" s="33"/>
      <c r="BP376" s="33"/>
      <c r="BQ376" s="33"/>
      <c r="BR376" s="33"/>
      <c r="BS376" s="33"/>
      <c r="BT376" s="33"/>
      <c r="BU376" s="33"/>
      <c r="BV376" s="33"/>
      <c r="BW376" s="33"/>
      <c r="BX376" s="33"/>
      <c r="BY376" s="33"/>
      <c r="BZ376" s="33"/>
      <c r="CA376" s="33"/>
      <c r="CB376" s="33"/>
      <c r="CC376" s="33"/>
      <c r="CD376" s="33"/>
      <c r="CE376" s="33"/>
      <c r="CF376" s="33"/>
      <c r="CG376" s="33"/>
      <c r="CH376" s="33"/>
      <c r="CI376" s="33"/>
      <c r="CJ376" s="33"/>
      <c r="CK376" s="33"/>
      <c r="CL376" s="33"/>
      <c r="CM376" s="33"/>
      <c r="CN376" s="33"/>
      <c r="CO376" s="33"/>
      <c r="CP376" s="33"/>
      <c r="CQ376" s="33"/>
      <c r="CR376" s="33"/>
      <c r="CS376" s="33"/>
      <c r="CT376" s="33"/>
      <c r="CU376" s="33"/>
      <c r="CV376" s="33"/>
      <c r="CW376" s="33"/>
      <c r="CX376" s="33"/>
      <c r="CY376" s="33"/>
      <c r="CZ376" s="33"/>
      <c r="DA376" s="33"/>
      <c r="DB376" s="33"/>
      <c r="DC376" s="33"/>
      <c r="DD376" s="33"/>
      <c r="DE376" s="33"/>
      <c r="DF376" s="33"/>
      <c r="DG376" s="33"/>
      <c r="DH376" s="33"/>
      <c r="DI376" s="33"/>
      <c r="DJ376" s="33"/>
      <c r="DK376" s="33"/>
      <c r="DL376" s="33"/>
      <c r="DM376" s="33"/>
      <c r="DN376" s="33"/>
      <c r="DO376" s="33"/>
      <c r="DP376" s="33"/>
      <c r="DQ376" s="33"/>
      <c r="DR376" s="33"/>
      <c r="DS376" s="33"/>
      <c r="DT376" s="33"/>
      <c r="DU376" s="33"/>
      <c r="DV376" s="33"/>
      <c r="DW376" s="33"/>
      <c r="DX376" s="33"/>
      <c r="DY376" s="33"/>
      <c r="DZ376" s="33"/>
      <c r="EA376" s="33"/>
      <c r="EB376" s="33"/>
      <c r="EC376" s="33"/>
      <c r="ED376" s="33"/>
      <c r="EE376" s="33"/>
      <c r="EF376" s="33"/>
      <c r="EG376" s="33"/>
      <c r="EH376" s="33"/>
      <c r="EI376" s="33"/>
      <c r="EJ376" s="33"/>
      <c r="EK376" s="33"/>
      <c r="EL376" s="33"/>
      <c r="EM376" s="33"/>
      <c r="EN376" s="33"/>
      <c r="EO376" s="33"/>
      <c r="EP376" s="33"/>
      <c r="EQ376" s="33"/>
      <c r="ER376" s="33"/>
      <c r="ES376" s="33"/>
      <c r="ET376" s="33"/>
      <c r="EU376" s="33"/>
      <c r="EV376" s="33"/>
      <c r="EW376" s="33"/>
      <c r="EX376" s="33"/>
      <c r="EY376" s="33"/>
      <c r="EZ376" s="33"/>
      <c r="FA376" s="33"/>
      <c r="FB376" s="33"/>
      <c r="FC376" s="33"/>
      <c r="FD376" s="33"/>
      <c r="FE376" s="33"/>
      <c r="FF376" s="33"/>
      <c r="FG376" s="33"/>
      <c r="FH376" s="33"/>
      <c r="FI376" s="33"/>
      <c r="FJ376" s="33"/>
      <c r="FK376" s="33"/>
      <c r="FL376" s="33"/>
      <c r="FM376" s="33"/>
      <c r="FN376" s="33"/>
      <c r="FO376" s="33"/>
      <c r="FP376" s="33"/>
      <c r="FQ376" s="33"/>
      <c r="FR376" s="33"/>
      <c r="FS376" s="33"/>
      <c r="FT376" s="33"/>
      <c r="FU376" s="33"/>
      <c r="FV376" s="33"/>
      <c r="FW376" s="33"/>
      <c r="FX376" s="33"/>
      <c r="FY376" s="33"/>
      <c r="FZ376" s="33"/>
      <c r="GA376" s="33"/>
      <c r="GB376" s="33"/>
      <c r="GC376" s="33"/>
      <c r="GD376" s="33"/>
      <c r="GE376" s="33"/>
      <c r="GF376" s="33"/>
      <c r="GG376" s="33"/>
      <c r="GH376" s="33"/>
      <c r="GI376" s="33"/>
      <c r="GJ376" s="33"/>
      <c r="GK376" s="33"/>
      <c r="GL376" s="33"/>
      <c r="GM376" s="33"/>
      <c r="GN376" s="33"/>
      <c r="GO376" s="33"/>
      <c r="GP376" s="33"/>
      <c r="GQ376" s="33"/>
      <c r="GR376" s="33"/>
      <c r="GS376" s="33"/>
      <c r="GT376" s="33"/>
      <c r="GU376" s="33"/>
      <c r="GV376" s="33"/>
      <c r="GW376" s="33"/>
      <c r="GX376" s="33"/>
      <c r="GY376" s="33"/>
      <c r="GZ376" s="33"/>
      <c r="HA376" s="33"/>
      <c r="HB376" s="33"/>
      <c r="HC376" s="33"/>
      <c r="HD376" s="33"/>
      <c r="HE376" s="33"/>
      <c r="HF376" s="33"/>
      <c r="HG376" s="33"/>
      <c r="HH376" s="33"/>
      <c r="HI376" s="33"/>
      <c r="HJ376" s="33"/>
      <c r="HK376" s="33"/>
      <c r="HL376" s="33"/>
      <c r="HM376" s="33"/>
      <c r="HN376" s="33"/>
      <c r="HO376" s="33"/>
      <c r="HP376" s="33"/>
      <c r="HQ376" s="33"/>
      <c r="HR376" s="33"/>
    </row>
    <row r="377" s="1" customFormat="1" customHeight="1" spans="1:226">
      <c r="A377" s="14">
        <v>373</v>
      </c>
      <c r="B377" s="15" t="s">
        <v>2715</v>
      </c>
      <c r="C377" s="15" t="s">
        <v>26</v>
      </c>
      <c r="D377" s="16" t="s">
        <v>692</v>
      </c>
      <c r="E377" s="15" t="s">
        <v>28</v>
      </c>
      <c r="F377" s="15" t="s">
        <v>29</v>
      </c>
      <c r="G377" s="15" t="s">
        <v>2128</v>
      </c>
      <c r="H377" s="15" t="s">
        <v>31</v>
      </c>
      <c r="I377" s="15" t="s">
        <v>39</v>
      </c>
      <c r="J377" s="15" t="s">
        <v>64</v>
      </c>
      <c r="K377" s="21" t="s">
        <v>2716</v>
      </c>
      <c r="L377" s="15" t="s">
        <v>35</v>
      </c>
      <c r="M377" s="15" t="s">
        <v>36</v>
      </c>
      <c r="N377" s="22" t="s">
        <v>37</v>
      </c>
      <c r="O377" s="22" t="s">
        <v>2717</v>
      </c>
      <c r="P377" s="23" t="s">
        <v>33</v>
      </c>
      <c r="Q377" s="15" t="s">
        <v>39</v>
      </c>
      <c r="R377" s="22" t="s">
        <v>2718</v>
      </c>
      <c r="S377" s="16" t="s">
        <v>2719</v>
      </c>
      <c r="T377" s="16" t="s">
        <v>2720</v>
      </c>
      <c r="U377" s="15" t="s">
        <v>39</v>
      </c>
      <c r="V377" s="29" t="s">
        <v>1823</v>
      </c>
      <c r="W377" s="15" t="s">
        <v>44</v>
      </c>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c r="BD377" s="33"/>
      <c r="BE377" s="33"/>
      <c r="BF377" s="33"/>
      <c r="BG377" s="33"/>
      <c r="BH377" s="33"/>
      <c r="BI377" s="33"/>
      <c r="BJ377" s="33"/>
      <c r="BK377" s="33"/>
      <c r="BL377" s="33"/>
      <c r="BM377" s="33"/>
      <c r="BN377" s="33"/>
      <c r="BO377" s="33"/>
      <c r="BP377" s="33"/>
      <c r="BQ377" s="33"/>
      <c r="BR377" s="33"/>
      <c r="BS377" s="33"/>
      <c r="BT377" s="33"/>
      <c r="BU377" s="33"/>
      <c r="BV377" s="33"/>
      <c r="BW377" s="33"/>
      <c r="BX377" s="33"/>
      <c r="BY377" s="33"/>
      <c r="BZ377" s="33"/>
      <c r="CA377" s="33"/>
      <c r="CB377" s="33"/>
      <c r="CC377" s="33"/>
      <c r="CD377" s="33"/>
      <c r="CE377" s="33"/>
      <c r="CF377" s="33"/>
      <c r="CG377" s="33"/>
      <c r="CH377" s="33"/>
      <c r="CI377" s="33"/>
      <c r="CJ377" s="33"/>
      <c r="CK377" s="33"/>
      <c r="CL377" s="33"/>
      <c r="CM377" s="33"/>
      <c r="CN377" s="33"/>
      <c r="CO377" s="33"/>
      <c r="CP377" s="33"/>
      <c r="CQ377" s="33"/>
      <c r="CR377" s="33"/>
      <c r="CS377" s="33"/>
      <c r="CT377" s="33"/>
      <c r="CU377" s="33"/>
      <c r="CV377" s="33"/>
      <c r="CW377" s="33"/>
      <c r="CX377" s="33"/>
      <c r="CY377" s="33"/>
      <c r="CZ377" s="33"/>
      <c r="DA377" s="33"/>
      <c r="DB377" s="33"/>
      <c r="DC377" s="33"/>
      <c r="DD377" s="33"/>
      <c r="DE377" s="33"/>
      <c r="DF377" s="33"/>
      <c r="DG377" s="33"/>
      <c r="DH377" s="33"/>
      <c r="DI377" s="33"/>
      <c r="DJ377" s="33"/>
      <c r="DK377" s="33"/>
      <c r="DL377" s="33"/>
      <c r="DM377" s="33"/>
      <c r="DN377" s="33"/>
      <c r="DO377" s="33"/>
      <c r="DP377" s="33"/>
      <c r="DQ377" s="33"/>
      <c r="DR377" s="33"/>
      <c r="DS377" s="33"/>
      <c r="DT377" s="33"/>
      <c r="DU377" s="33"/>
      <c r="DV377" s="33"/>
      <c r="DW377" s="33"/>
      <c r="DX377" s="33"/>
      <c r="DY377" s="33"/>
      <c r="DZ377" s="33"/>
      <c r="EA377" s="33"/>
      <c r="EB377" s="33"/>
      <c r="EC377" s="33"/>
      <c r="ED377" s="33"/>
      <c r="EE377" s="33"/>
      <c r="EF377" s="33"/>
      <c r="EG377" s="33"/>
      <c r="EH377" s="33"/>
      <c r="EI377" s="33"/>
      <c r="EJ377" s="33"/>
      <c r="EK377" s="33"/>
      <c r="EL377" s="33"/>
      <c r="EM377" s="33"/>
      <c r="EN377" s="33"/>
      <c r="EO377" s="33"/>
      <c r="EP377" s="33"/>
      <c r="EQ377" s="33"/>
      <c r="ER377" s="33"/>
      <c r="ES377" s="33"/>
      <c r="ET377" s="33"/>
      <c r="EU377" s="33"/>
      <c r="EV377" s="33"/>
      <c r="EW377" s="33"/>
      <c r="EX377" s="33"/>
      <c r="EY377" s="33"/>
      <c r="EZ377" s="33"/>
      <c r="FA377" s="33"/>
      <c r="FB377" s="33"/>
      <c r="FC377" s="33"/>
      <c r="FD377" s="33"/>
      <c r="FE377" s="33"/>
      <c r="FF377" s="33"/>
      <c r="FG377" s="33"/>
      <c r="FH377" s="33"/>
      <c r="FI377" s="33"/>
      <c r="FJ377" s="33"/>
      <c r="FK377" s="33"/>
      <c r="FL377" s="33"/>
      <c r="FM377" s="33"/>
      <c r="FN377" s="33"/>
      <c r="FO377" s="33"/>
      <c r="FP377" s="33"/>
      <c r="FQ377" s="33"/>
      <c r="FR377" s="33"/>
      <c r="FS377" s="33"/>
      <c r="FT377" s="33"/>
      <c r="FU377" s="33"/>
      <c r="FV377" s="33"/>
      <c r="FW377" s="33"/>
      <c r="FX377" s="33"/>
      <c r="FY377" s="33"/>
      <c r="FZ377" s="33"/>
      <c r="GA377" s="33"/>
      <c r="GB377" s="33"/>
      <c r="GC377" s="33"/>
      <c r="GD377" s="33"/>
      <c r="GE377" s="33"/>
      <c r="GF377" s="33"/>
      <c r="GG377" s="33"/>
      <c r="GH377" s="33"/>
      <c r="GI377" s="33"/>
      <c r="GJ377" s="33"/>
      <c r="GK377" s="33"/>
      <c r="GL377" s="33"/>
      <c r="GM377" s="33"/>
      <c r="GN377" s="33"/>
      <c r="GO377" s="33"/>
      <c r="GP377" s="33"/>
      <c r="GQ377" s="33"/>
      <c r="GR377" s="33"/>
      <c r="GS377" s="33"/>
      <c r="GT377" s="33"/>
      <c r="GU377" s="33"/>
      <c r="GV377" s="33"/>
      <c r="GW377" s="33"/>
      <c r="GX377" s="33"/>
      <c r="GY377" s="33"/>
      <c r="GZ377" s="33"/>
      <c r="HA377" s="33"/>
      <c r="HB377" s="33"/>
      <c r="HC377" s="33"/>
      <c r="HD377" s="33"/>
      <c r="HE377" s="33"/>
      <c r="HF377" s="33"/>
      <c r="HG377" s="33"/>
      <c r="HH377" s="33"/>
      <c r="HI377" s="33"/>
      <c r="HJ377" s="33"/>
      <c r="HK377" s="33"/>
      <c r="HL377" s="33"/>
      <c r="HM377" s="33"/>
      <c r="HN377" s="33"/>
      <c r="HO377" s="33"/>
      <c r="HP377" s="33"/>
      <c r="HQ377" s="33"/>
      <c r="HR377" s="33"/>
    </row>
    <row r="378" s="1" customFormat="1" customHeight="1" spans="1:226">
      <c r="A378" s="14">
        <v>374</v>
      </c>
      <c r="B378" s="15" t="s">
        <v>2721</v>
      </c>
      <c r="C378" s="15" t="s">
        <v>26</v>
      </c>
      <c r="D378" s="16" t="s">
        <v>925</v>
      </c>
      <c r="E378" s="15" t="s">
        <v>48</v>
      </c>
      <c r="F378" s="15" t="s">
        <v>49</v>
      </c>
      <c r="G378" s="15" t="s">
        <v>1039</v>
      </c>
      <c r="H378" s="15" t="s">
        <v>51</v>
      </c>
      <c r="I378" s="15" t="s">
        <v>39</v>
      </c>
      <c r="J378" s="15" t="s">
        <v>33</v>
      </c>
      <c r="K378" s="21" t="s">
        <v>2722</v>
      </c>
      <c r="L378" s="15" t="s">
        <v>35</v>
      </c>
      <c r="M378" s="15" t="s">
        <v>36</v>
      </c>
      <c r="N378" s="22" t="s">
        <v>79</v>
      </c>
      <c r="O378" s="22" t="s">
        <v>2723</v>
      </c>
      <c r="P378" s="23" t="s">
        <v>598</v>
      </c>
      <c r="Q378" s="15" t="s">
        <v>39</v>
      </c>
      <c r="R378" s="22" t="s">
        <v>2724</v>
      </c>
      <c r="S378" s="16" t="s">
        <v>2725</v>
      </c>
      <c r="T378" s="16" t="s">
        <v>2726</v>
      </c>
      <c r="U378" s="15" t="s">
        <v>39</v>
      </c>
      <c r="V378" s="29" t="s">
        <v>1811</v>
      </c>
      <c r="W378" s="15" t="s">
        <v>44</v>
      </c>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c r="AU378" s="33"/>
      <c r="AV378" s="33"/>
      <c r="AW378" s="33"/>
      <c r="AX378" s="33"/>
      <c r="AY378" s="33"/>
      <c r="AZ378" s="33"/>
      <c r="BA378" s="33"/>
      <c r="BB378" s="33"/>
      <c r="BC378" s="33"/>
      <c r="BD378" s="33"/>
      <c r="BE378" s="33"/>
      <c r="BF378" s="33"/>
      <c r="BG378" s="33"/>
      <c r="BH378" s="33"/>
      <c r="BI378" s="33"/>
      <c r="BJ378" s="33"/>
      <c r="BK378" s="33"/>
      <c r="BL378" s="33"/>
      <c r="BM378" s="33"/>
      <c r="BN378" s="33"/>
      <c r="BO378" s="33"/>
      <c r="BP378" s="33"/>
      <c r="BQ378" s="33"/>
      <c r="BR378" s="33"/>
      <c r="BS378" s="33"/>
      <c r="BT378" s="33"/>
      <c r="BU378" s="33"/>
      <c r="BV378" s="33"/>
      <c r="BW378" s="33"/>
      <c r="BX378" s="33"/>
      <c r="BY378" s="33"/>
      <c r="BZ378" s="33"/>
      <c r="CA378" s="33"/>
      <c r="CB378" s="33"/>
      <c r="CC378" s="33"/>
      <c r="CD378" s="33"/>
      <c r="CE378" s="33"/>
      <c r="CF378" s="33"/>
      <c r="CG378" s="33"/>
      <c r="CH378" s="33"/>
      <c r="CI378" s="33"/>
      <c r="CJ378" s="33"/>
      <c r="CK378" s="33"/>
      <c r="CL378" s="33"/>
      <c r="CM378" s="33"/>
      <c r="CN378" s="33"/>
      <c r="CO378" s="33"/>
      <c r="CP378" s="33"/>
      <c r="CQ378" s="33"/>
      <c r="CR378" s="33"/>
      <c r="CS378" s="33"/>
      <c r="CT378" s="33"/>
      <c r="CU378" s="33"/>
      <c r="CV378" s="33"/>
      <c r="CW378" s="33"/>
      <c r="CX378" s="33"/>
      <c r="CY378" s="33"/>
      <c r="CZ378" s="33"/>
      <c r="DA378" s="33"/>
      <c r="DB378" s="33"/>
      <c r="DC378" s="33"/>
      <c r="DD378" s="33"/>
      <c r="DE378" s="33"/>
      <c r="DF378" s="33"/>
      <c r="DG378" s="33"/>
      <c r="DH378" s="33"/>
      <c r="DI378" s="33"/>
      <c r="DJ378" s="33"/>
      <c r="DK378" s="33"/>
      <c r="DL378" s="33"/>
      <c r="DM378" s="33"/>
      <c r="DN378" s="33"/>
      <c r="DO378" s="33"/>
      <c r="DP378" s="33"/>
      <c r="DQ378" s="33"/>
      <c r="DR378" s="33"/>
      <c r="DS378" s="33"/>
      <c r="DT378" s="33"/>
      <c r="DU378" s="33"/>
      <c r="DV378" s="33"/>
      <c r="DW378" s="33"/>
      <c r="DX378" s="33"/>
      <c r="DY378" s="33"/>
      <c r="DZ378" s="33"/>
      <c r="EA378" s="33"/>
      <c r="EB378" s="33"/>
      <c r="EC378" s="33"/>
      <c r="ED378" s="33"/>
      <c r="EE378" s="33"/>
      <c r="EF378" s="33"/>
      <c r="EG378" s="33"/>
      <c r="EH378" s="33"/>
      <c r="EI378" s="33"/>
      <c r="EJ378" s="33"/>
      <c r="EK378" s="33"/>
      <c r="EL378" s="33"/>
      <c r="EM378" s="33"/>
      <c r="EN378" s="33"/>
      <c r="EO378" s="33"/>
      <c r="EP378" s="33"/>
      <c r="EQ378" s="33"/>
      <c r="ER378" s="33"/>
      <c r="ES378" s="33"/>
      <c r="ET378" s="33"/>
      <c r="EU378" s="33"/>
      <c r="EV378" s="33"/>
      <c r="EW378" s="33"/>
      <c r="EX378" s="33"/>
      <c r="EY378" s="33"/>
      <c r="EZ378" s="33"/>
      <c r="FA378" s="33"/>
      <c r="FB378" s="33"/>
      <c r="FC378" s="33"/>
      <c r="FD378" s="33"/>
      <c r="FE378" s="33"/>
      <c r="FF378" s="33"/>
      <c r="FG378" s="33"/>
      <c r="FH378" s="33"/>
      <c r="FI378" s="33"/>
      <c r="FJ378" s="33"/>
      <c r="FK378" s="33"/>
      <c r="FL378" s="33"/>
      <c r="FM378" s="33"/>
      <c r="FN378" s="33"/>
      <c r="FO378" s="33"/>
      <c r="FP378" s="33"/>
      <c r="FQ378" s="33"/>
      <c r="FR378" s="33"/>
      <c r="FS378" s="33"/>
      <c r="FT378" s="33"/>
      <c r="FU378" s="33"/>
      <c r="FV378" s="33"/>
      <c r="FW378" s="33"/>
      <c r="FX378" s="33"/>
      <c r="FY378" s="33"/>
      <c r="FZ378" s="33"/>
      <c r="GA378" s="33"/>
      <c r="GB378" s="33"/>
      <c r="GC378" s="33"/>
      <c r="GD378" s="33"/>
      <c r="GE378" s="33"/>
      <c r="GF378" s="33"/>
      <c r="GG378" s="33"/>
      <c r="GH378" s="33"/>
      <c r="GI378" s="33"/>
      <c r="GJ378" s="33"/>
      <c r="GK378" s="33"/>
      <c r="GL378" s="33"/>
      <c r="GM378" s="33"/>
      <c r="GN378" s="33"/>
      <c r="GO378" s="33"/>
      <c r="GP378" s="33"/>
      <c r="GQ378" s="33"/>
      <c r="GR378" s="33"/>
      <c r="GS378" s="33"/>
      <c r="GT378" s="33"/>
      <c r="GU378" s="33"/>
      <c r="GV378" s="33"/>
      <c r="GW378" s="33"/>
      <c r="GX378" s="33"/>
      <c r="GY378" s="33"/>
      <c r="GZ378" s="33"/>
      <c r="HA378" s="33"/>
      <c r="HB378" s="33"/>
      <c r="HC378" s="33"/>
      <c r="HD378" s="33"/>
      <c r="HE378" s="33"/>
      <c r="HF378" s="33"/>
      <c r="HG378" s="33"/>
      <c r="HH378" s="33"/>
      <c r="HI378" s="33"/>
      <c r="HJ378" s="33"/>
      <c r="HK378" s="33"/>
      <c r="HL378" s="33"/>
      <c r="HM378" s="33"/>
      <c r="HN378" s="33"/>
      <c r="HO378" s="33"/>
      <c r="HP378" s="33"/>
      <c r="HQ378" s="33"/>
      <c r="HR378" s="33"/>
    </row>
    <row r="379" s="1" customFormat="1" customHeight="1" spans="1:226">
      <c r="A379" s="14">
        <v>375</v>
      </c>
      <c r="B379" s="15" t="s">
        <v>2727</v>
      </c>
      <c r="C379" s="15" t="s">
        <v>46</v>
      </c>
      <c r="D379" s="16" t="s">
        <v>1209</v>
      </c>
      <c r="E379" s="15" t="s">
        <v>48</v>
      </c>
      <c r="F379" s="15" t="s">
        <v>49</v>
      </c>
      <c r="G379" s="15" t="s">
        <v>2728</v>
      </c>
      <c r="H379" s="15" t="s">
        <v>31</v>
      </c>
      <c r="I379" s="15" t="s">
        <v>39</v>
      </c>
      <c r="J379" s="15" t="s">
        <v>64</v>
      </c>
      <c r="K379" s="21" t="s">
        <v>2729</v>
      </c>
      <c r="L379" s="15" t="s">
        <v>66</v>
      </c>
      <c r="M379" s="15" t="s">
        <v>54</v>
      </c>
      <c r="N379" s="22" t="s">
        <v>67</v>
      </c>
      <c r="O379" s="22" t="s">
        <v>504</v>
      </c>
      <c r="P379" s="23" t="s">
        <v>33</v>
      </c>
      <c r="Q379" s="15" t="s">
        <v>39</v>
      </c>
      <c r="R379" s="22" t="s">
        <v>2730</v>
      </c>
      <c r="S379" s="16" t="s">
        <v>2731</v>
      </c>
      <c r="T379" s="16" t="s">
        <v>2732</v>
      </c>
      <c r="U379" s="15" t="s">
        <v>39</v>
      </c>
      <c r="V379" s="29" t="s">
        <v>43</v>
      </c>
      <c r="W379" s="15" t="s">
        <v>44</v>
      </c>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c r="AU379" s="33"/>
      <c r="AV379" s="33"/>
      <c r="AW379" s="33"/>
      <c r="AX379" s="33"/>
      <c r="AY379" s="33"/>
      <c r="AZ379" s="33"/>
      <c r="BA379" s="33"/>
      <c r="BB379" s="33"/>
      <c r="BC379" s="33"/>
      <c r="BD379" s="33"/>
      <c r="BE379" s="33"/>
      <c r="BF379" s="33"/>
      <c r="BG379" s="33"/>
      <c r="BH379" s="33"/>
      <c r="BI379" s="33"/>
      <c r="BJ379" s="33"/>
      <c r="BK379" s="33"/>
      <c r="BL379" s="33"/>
      <c r="BM379" s="33"/>
      <c r="BN379" s="33"/>
      <c r="BO379" s="33"/>
      <c r="BP379" s="33"/>
      <c r="BQ379" s="33"/>
      <c r="BR379" s="33"/>
      <c r="BS379" s="33"/>
      <c r="BT379" s="33"/>
      <c r="BU379" s="33"/>
      <c r="BV379" s="33"/>
      <c r="BW379" s="33"/>
      <c r="BX379" s="33"/>
      <c r="BY379" s="33"/>
      <c r="BZ379" s="33"/>
      <c r="CA379" s="33"/>
      <c r="CB379" s="33"/>
      <c r="CC379" s="33"/>
      <c r="CD379" s="33"/>
      <c r="CE379" s="33"/>
      <c r="CF379" s="33"/>
      <c r="CG379" s="33"/>
      <c r="CH379" s="33"/>
      <c r="CI379" s="33"/>
      <c r="CJ379" s="33"/>
      <c r="CK379" s="33"/>
      <c r="CL379" s="33"/>
      <c r="CM379" s="33"/>
      <c r="CN379" s="33"/>
      <c r="CO379" s="33"/>
      <c r="CP379" s="33"/>
      <c r="CQ379" s="33"/>
      <c r="CR379" s="33"/>
      <c r="CS379" s="33"/>
      <c r="CT379" s="33"/>
      <c r="CU379" s="33"/>
      <c r="CV379" s="33"/>
      <c r="CW379" s="33"/>
      <c r="CX379" s="33"/>
      <c r="CY379" s="33"/>
      <c r="CZ379" s="33"/>
      <c r="DA379" s="33"/>
      <c r="DB379" s="33"/>
      <c r="DC379" s="33"/>
      <c r="DD379" s="33"/>
      <c r="DE379" s="33"/>
      <c r="DF379" s="33"/>
      <c r="DG379" s="33"/>
      <c r="DH379" s="33"/>
      <c r="DI379" s="33"/>
      <c r="DJ379" s="33"/>
      <c r="DK379" s="33"/>
      <c r="DL379" s="33"/>
      <c r="DM379" s="33"/>
      <c r="DN379" s="33"/>
      <c r="DO379" s="33"/>
      <c r="DP379" s="33"/>
      <c r="DQ379" s="33"/>
      <c r="DR379" s="33"/>
      <c r="DS379" s="33"/>
      <c r="DT379" s="33"/>
      <c r="DU379" s="33"/>
      <c r="DV379" s="33"/>
      <c r="DW379" s="33"/>
      <c r="DX379" s="33"/>
      <c r="DY379" s="33"/>
      <c r="DZ379" s="33"/>
      <c r="EA379" s="33"/>
      <c r="EB379" s="33"/>
      <c r="EC379" s="33"/>
      <c r="ED379" s="33"/>
      <c r="EE379" s="33"/>
      <c r="EF379" s="33"/>
      <c r="EG379" s="33"/>
      <c r="EH379" s="33"/>
      <c r="EI379" s="33"/>
      <c r="EJ379" s="33"/>
      <c r="EK379" s="33"/>
      <c r="EL379" s="33"/>
      <c r="EM379" s="33"/>
      <c r="EN379" s="33"/>
      <c r="EO379" s="33"/>
      <c r="EP379" s="33"/>
      <c r="EQ379" s="33"/>
      <c r="ER379" s="33"/>
      <c r="ES379" s="33"/>
      <c r="ET379" s="33"/>
      <c r="EU379" s="33"/>
      <c r="EV379" s="33"/>
      <c r="EW379" s="33"/>
      <c r="EX379" s="33"/>
      <c r="EY379" s="33"/>
      <c r="EZ379" s="33"/>
      <c r="FA379" s="33"/>
      <c r="FB379" s="33"/>
      <c r="FC379" s="33"/>
      <c r="FD379" s="33"/>
      <c r="FE379" s="33"/>
      <c r="FF379" s="33"/>
      <c r="FG379" s="33"/>
      <c r="FH379" s="33"/>
      <c r="FI379" s="33"/>
      <c r="FJ379" s="33"/>
      <c r="FK379" s="33"/>
      <c r="FL379" s="33"/>
      <c r="FM379" s="33"/>
      <c r="FN379" s="33"/>
      <c r="FO379" s="33"/>
      <c r="FP379" s="33"/>
      <c r="FQ379" s="33"/>
      <c r="FR379" s="33"/>
      <c r="FS379" s="33"/>
      <c r="FT379" s="33"/>
      <c r="FU379" s="33"/>
      <c r="FV379" s="33"/>
      <c r="FW379" s="33"/>
      <c r="FX379" s="33"/>
      <c r="FY379" s="33"/>
      <c r="FZ379" s="33"/>
      <c r="GA379" s="33"/>
      <c r="GB379" s="33"/>
      <c r="GC379" s="33"/>
      <c r="GD379" s="33"/>
      <c r="GE379" s="33"/>
      <c r="GF379" s="33"/>
      <c r="GG379" s="33"/>
      <c r="GH379" s="33"/>
      <c r="GI379" s="33"/>
      <c r="GJ379" s="33"/>
      <c r="GK379" s="33"/>
      <c r="GL379" s="33"/>
      <c r="GM379" s="33"/>
      <c r="GN379" s="33"/>
      <c r="GO379" s="33"/>
      <c r="GP379" s="33"/>
      <c r="GQ379" s="33"/>
      <c r="GR379" s="33"/>
      <c r="GS379" s="33"/>
      <c r="GT379" s="33"/>
      <c r="GU379" s="33"/>
      <c r="GV379" s="33"/>
      <c r="GW379" s="33"/>
      <c r="GX379" s="33"/>
      <c r="GY379" s="33"/>
      <c r="GZ379" s="33"/>
      <c r="HA379" s="33"/>
      <c r="HB379" s="33"/>
      <c r="HC379" s="33"/>
      <c r="HD379" s="33"/>
      <c r="HE379" s="33"/>
      <c r="HF379" s="33"/>
      <c r="HG379" s="33"/>
      <c r="HH379" s="33"/>
      <c r="HI379" s="33"/>
      <c r="HJ379" s="33"/>
      <c r="HK379" s="33"/>
      <c r="HL379" s="33"/>
      <c r="HM379" s="33"/>
      <c r="HN379" s="33"/>
      <c r="HO379" s="33"/>
      <c r="HP379" s="33"/>
      <c r="HQ379" s="33"/>
      <c r="HR379" s="33"/>
    </row>
    <row r="380" s="1" customFormat="1" customHeight="1" spans="1:226">
      <c r="A380" s="14">
        <v>376</v>
      </c>
      <c r="B380" s="15" t="s">
        <v>2733</v>
      </c>
      <c r="C380" s="15" t="s">
        <v>26</v>
      </c>
      <c r="D380" s="16" t="s">
        <v>1069</v>
      </c>
      <c r="E380" s="15" t="s">
        <v>28</v>
      </c>
      <c r="F380" s="15" t="s">
        <v>29</v>
      </c>
      <c r="G380" s="15" t="s">
        <v>77</v>
      </c>
      <c r="H380" s="15" t="s">
        <v>51</v>
      </c>
      <c r="I380" s="15" t="s">
        <v>39</v>
      </c>
      <c r="J380" s="15" t="s">
        <v>33</v>
      </c>
      <c r="K380" s="21" t="s">
        <v>2734</v>
      </c>
      <c r="L380" s="15" t="s">
        <v>53</v>
      </c>
      <c r="M380" s="15" t="s">
        <v>54</v>
      </c>
      <c r="N380" s="22" t="s">
        <v>55</v>
      </c>
      <c r="O380" s="22" t="s">
        <v>2735</v>
      </c>
      <c r="P380" s="23" t="s">
        <v>33</v>
      </c>
      <c r="Q380" s="15" t="s">
        <v>39</v>
      </c>
      <c r="R380" s="22" t="s">
        <v>2736</v>
      </c>
      <c r="S380" s="16" t="s">
        <v>2737</v>
      </c>
      <c r="T380" s="16" t="s">
        <v>2738</v>
      </c>
      <c r="U380" s="15" t="s">
        <v>39</v>
      </c>
      <c r="V380" s="29" t="s">
        <v>1796</v>
      </c>
      <c r="W380" s="15" t="s">
        <v>44</v>
      </c>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c r="AU380" s="33"/>
      <c r="AV380" s="33"/>
      <c r="AW380" s="33"/>
      <c r="AX380" s="33"/>
      <c r="AY380" s="33"/>
      <c r="AZ380" s="33"/>
      <c r="BA380" s="33"/>
      <c r="BB380" s="33"/>
      <c r="BC380" s="33"/>
      <c r="BD380" s="33"/>
      <c r="BE380" s="33"/>
      <c r="BF380" s="33"/>
      <c r="BG380" s="33"/>
      <c r="BH380" s="33"/>
      <c r="BI380" s="33"/>
      <c r="BJ380" s="33"/>
      <c r="BK380" s="33"/>
      <c r="BL380" s="33"/>
      <c r="BM380" s="33"/>
      <c r="BN380" s="33"/>
      <c r="BO380" s="33"/>
      <c r="BP380" s="33"/>
      <c r="BQ380" s="33"/>
      <c r="BR380" s="33"/>
      <c r="BS380" s="33"/>
      <c r="BT380" s="33"/>
      <c r="BU380" s="33"/>
      <c r="BV380" s="33"/>
      <c r="BW380" s="33"/>
      <c r="BX380" s="33"/>
      <c r="BY380" s="33"/>
      <c r="BZ380" s="33"/>
      <c r="CA380" s="33"/>
      <c r="CB380" s="33"/>
      <c r="CC380" s="33"/>
      <c r="CD380" s="33"/>
      <c r="CE380" s="33"/>
      <c r="CF380" s="33"/>
      <c r="CG380" s="33"/>
      <c r="CH380" s="33"/>
      <c r="CI380" s="33"/>
      <c r="CJ380" s="33"/>
      <c r="CK380" s="33"/>
      <c r="CL380" s="33"/>
      <c r="CM380" s="33"/>
      <c r="CN380" s="33"/>
      <c r="CO380" s="33"/>
      <c r="CP380" s="33"/>
      <c r="CQ380" s="33"/>
      <c r="CR380" s="33"/>
      <c r="CS380" s="33"/>
      <c r="CT380" s="33"/>
      <c r="CU380" s="33"/>
      <c r="CV380" s="33"/>
      <c r="CW380" s="33"/>
      <c r="CX380" s="33"/>
      <c r="CY380" s="33"/>
      <c r="CZ380" s="33"/>
      <c r="DA380" s="33"/>
      <c r="DB380" s="33"/>
      <c r="DC380" s="33"/>
      <c r="DD380" s="33"/>
      <c r="DE380" s="33"/>
      <c r="DF380" s="33"/>
      <c r="DG380" s="33"/>
      <c r="DH380" s="33"/>
      <c r="DI380" s="33"/>
      <c r="DJ380" s="33"/>
      <c r="DK380" s="33"/>
      <c r="DL380" s="33"/>
      <c r="DM380" s="33"/>
      <c r="DN380" s="33"/>
      <c r="DO380" s="33"/>
      <c r="DP380" s="33"/>
      <c r="DQ380" s="33"/>
      <c r="DR380" s="33"/>
      <c r="DS380" s="33"/>
      <c r="DT380" s="33"/>
      <c r="DU380" s="33"/>
      <c r="DV380" s="33"/>
      <c r="DW380" s="33"/>
      <c r="DX380" s="33"/>
      <c r="DY380" s="33"/>
      <c r="DZ380" s="33"/>
      <c r="EA380" s="33"/>
      <c r="EB380" s="33"/>
      <c r="EC380" s="33"/>
      <c r="ED380" s="33"/>
      <c r="EE380" s="33"/>
      <c r="EF380" s="33"/>
      <c r="EG380" s="33"/>
      <c r="EH380" s="33"/>
      <c r="EI380" s="33"/>
      <c r="EJ380" s="33"/>
      <c r="EK380" s="33"/>
      <c r="EL380" s="33"/>
      <c r="EM380" s="33"/>
      <c r="EN380" s="33"/>
      <c r="EO380" s="33"/>
      <c r="EP380" s="33"/>
      <c r="EQ380" s="33"/>
      <c r="ER380" s="33"/>
      <c r="ES380" s="33"/>
      <c r="ET380" s="33"/>
      <c r="EU380" s="33"/>
      <c r="EV380" s="33"/>
      <c r="EW380" s="33"/>
      <c r="EX380" s="33"/>
      <c r="EY380" s="33"/>
      <c r="EZ380" s="33"/>
      <c r="FA380" s="33"/>
      <c r="FB380" s="33"/>
      <c r="FC380" s="33"/>
      <c r="FD380" s="33"/>
      <c r="FE380" s="33"/>
      <c r="FF380" s="33"/>
      <c r="FG380" s="33"/>
      <c r="FH380" s="33"/>
      <c r="FI380" s="33"/>
      <c r="FJ380" s="33"/>
      <c r="FK380" s="33"/>
      <c r="FL380" s="33"/>
      <c r="FM380" s="33"/>
      <c r="FN380" s="33"/>
      <c r="FO380" s="33"/>
      <c r="FP380" s="33"/>
      <c r="FQ380" s="33"/>
      <c r="FR380" s="33"/>
      <c r="FS380" s="33"/>
      <c r="FT380" s="33"/>
      <c r="FU380" s="33"/>
      <c r="FV380" s="33"/>
      <c r="FW380" s="33"/>
      <c r="FX380" s="33"/>
      <c r="FY380" s="33"/>
      <c r="FZ380" s="33"/>
      <c r="GA380" s="33"/>
      <c r="GB380" s="33"/>
      <c r="GC380" s="33"/>
      <c r="GD380" s="33"/>
      <c r="GE380" s="33"/>
      <c r="GF380" s="33"/>
      <c r="GG380" s="33"/>
      <c r="GH380" s="33"/>
      <c r="GI380" s="33"/>
      <c r="GJ380" s="33"/>
      <c r="GK380" s="33"/>
      <c r="GL380" s="33"/>
      <c r="GM380" s="33"/>
      <c r="GN380" s="33"/>
      <c r="GO380" s="33"/>
      <c r="GP380" s="33"/>
      <c r="GQ380" s="33"/>
      <c r="GR380" s="33"/>
      <c r="GS380" s="33"/>
      <c r="GT380" s="33"/>
      <c r="GU380" s="33"/>
      <c r="GV380" s="33"/>
      <c r="GW380" s="33"/>
      <c r="GX380" s="33"/>
      <c r="GY380" s="33"/>
      <c r="GZ380" s="33"/>
      <c r="HA380" s="33"/>
      <c r="HB380" s="33"/>
      <c r="HC380" s="33"/>
      <c r="HD380" s="33"/>
      <c r="HE380" s="33"/>
      <c r="HF380" s="33"/>
      <c r="HG380" s="33"/>
      <c r="HH380" s="33"/>
      <c r="HI380" s="33"/>
      <c r="HJ380" s="33"/>
      <c r="HK380" s="33"/>
      <c r="HL380" s="33"/>
      <c r="HM380" s="33"/>
      <c r="HN380" s="33"/>
      <c r="HO380" s="33"/>
      <c r="HP380" s="33"/>
      <c r="HQ380" s="33"/>
      <c r="HR380" s="33"/>
    </row>
    <row r="381" customHeight="1" spans="1:23">
      <c r="A381" s="14">
        <v>377</v>
      </c>
      <c r="B381" s="15" t="s">
        <v>2739</v>
      </c>
      <c r="C381" s="15" t="s">
        <v>26</v>
      </c>
      <c r="D381" s="16" t="s">
        <v>325</v>
      </c>
      <c r="E381" s="15" t="s">
        <v>48</v>
      </c>
      <c r="F381" s="15" t="s">
        <v>94</v>
      </c>
      <c r="G381" s="15" t="s">
        <v>2740</v>
      </c>
      <c r="H381" s="15" t="s">
        <v>31</v>
      </c>
      <c r="I381" s="15" t="s">
        <v>39</v>
      </c>
      <c r="J381" s="15" t="s">
        <v>64</v>
      </c>
      <c r="K381" s="21" t="s">
        <v>2741</v>
      </c>
      <c r="L381" s="15" t="s">
        <v>35</v>
      </c>
      <c r="M381" s="15" t="s">
        <v>54</v>
      </c>
      <c r="N381" s="22" t="s">
        <v>270</v>
      </c>
      <c r="O381" s="22" t="s">
        <v>2742</v>
      </c>
      <c r="P381" s="23" t="s">
        <v>33</v>
      </c>
      <c r="Q381" s="15" t="s">
        <v>39</v>
      </c>
      <c r="R381" s="22" t="s">
        <v>2743</v>
      </c>
      <c r="S381" s="16" t="s">
        <v>2744</v>
      </c>
      <c r="T381" s="16" t="s">
        <v>2745</v>
      </c>
      <c r="U381" s="15" t="s">
        <v>39</v>
      </c>
      <c r="V381" s="29" t="s">
        <v>1811</v>
      </c>
      <c r="W381" s="15" t="s">
        <v>44</v>
      </c>
    </row>
    <row r="382" customHeight="1" spans="1:23">
      <c r="A382" s="14">
        <v>378</v>
      </c>
      <c r="B382" s="15" t="s">
        <v>2746</v>
      </c>
      <c r="C382" s="15" t="s">
        <v>46</v>
      </c>
      <c r="D382" s="16" t="s">
        <v>1709</v>
      </c>
      <c r="E382" s="15" t="s">
        <v>48</v>
      </c>
      <c r="F382" s="15" t="s">
        <v>29</v>
      </c>
      <c r="G382" s="15" t="s">
        <v>1473</v>
      </c>
      <c r="H382" s="15" t="s">
        <v>51</v>
      </c>
      <c r="I382" s="15" t="s">
        <v>39</v>
      </c>
      <c r="J382" s="15" t="s">
        <v>33</v>
      </c>
      <c r="K382" s="21" t="s">
        <v>2747</v>
      </c>
      <c r="L382" s="15" t="s">
        <v>35</v>
      </c>
      <c r="M382" s="15" t="s">
        <v>54</v>
      </c>
      <c r="N382" s="22" t="s">
        <v>79</v>
      </c>
      <c r="O382" s="22" t="s">
        <v>169</v>
      </c>
      <c r="P382" s="23" t="s">
        <v>33</v>
      </c>
      <c r="Q382" s="15" t="s">
        <v>39</v>
      </c>
      <c r="R382" s="22" t="s">
        <v>2748</v>
      </c>
      <c r="S382" s="16" t="s">
        <v>2749</v>
      </c>
      <c r="T382" s="16" t="s">
        <v>2750</v>
      </c>
      <c r="U382" s="15" t="s">
        <v>39</v>
      </c>
      <c r="V382" s="29" t="s">
        <v>515</v>
      </c>
      <c r="W382" s="15" t="s">
        <v>44</v>
      </c>
    </row>
    <row r="383" customHeight="1" spans="1:23">
      <c r="A383" s="14">
        <v>379</v>
      </c>
      <c r="B383" s="15" t="s">
        <v>2751</v>
      </c>
      <c r="C383" s="15" t="s">
        <v>26</v>
      </c>
      <c r="D383" s="16" t="s">
        <v>2684</v>
      </c>
      <c r="E383" s="15" t="s">
        <v>28</v>
      </c>
      <c r="F383" s="15" t="s">
        <v>29</v>
      </c>
      <c r="G383" s="15" t="s">
        <v>77</v>
      </c>
      <c r="H383" s="15" t="s">
        <v>51</v>
      </c>
      <c r="I383" s="15" t="s">
        <v>32</v>
      </c>
      <c r="J383" s="15" t="s">
        <v>33</v>
      </c>
      <c r="K383" s="21" t="s">
        <v>2752</v>
      </c>
      <c r="L383" s="15" t="s">
        <v>97</v>
      </c>
      <c r="M383" s="15" t="s">
        <v>791</v>
      </c>
      <c r="N383" s="22" t="s">
        <v>98</v>
      </c>
      <c r="O383" s="22" t="s">
        <v>1433</v>
      </c>
      <c r="P383" s="23" t="s">
        <v>33</v>
      </c>
      <c r="Q383" s="15" t="s">
        <v>39</v>
      </c>
      <c r="R383" s="22" t="s">
        <v>2753</v>
      </c>
      <c r="S383" s="16" t="s">
        <v>2754</v>
      </c>
      <c r="T383" s="16" t="s">
        <v>2755</v>
      </c>
      <c r="U383" s="15" t="s">
        <v>39</v>
      </c>
      <c r="V383" s="29" t="s">
        <v>1811</v>
      </c>
      <c r="W383" s="15" t="s">
        <v>44</v>
      </c>
    </row>
    <row r="384" customHeight="1" spans="1:23">
      <c r="A384" s="14">
        <v>380</v>
      </c>
      <c r="B384" s="15" t="s">
        <v>2756</v>
      </c>
      <c r="C384" s="15" t="s">
        <v>26</v>
      </c>
      <c r="D384" s="16" t="s">
        <v>2757</v>
      </c>
      <c r="E384" s="15" t="s">
        <v>28</v>
      </c>
      <c r="F384" s="15" t="s">
        <v>49</v>
      </c>
      <c r="G384" s="15" t="s">
        <v>77</v>
      </c>
      <c r="H384" s="15" t="s">
        <v>51</v>
      </c>
      <c r="I384" s="15" t="s">
        <v>39</v>
      </c>
      <c r="J384" s="15" t="s">
        <v>33</v>
      </c>
      <c r="K384" s="21" t="s">
        <v>2758</v>
      </c>
      <c r="L384" s="15" t="s">
        <v>97</v>
      </c>
      <c r="M384" s="15" t="s">
        <v>36</v>
      </c>
      <c r="N384" s="22" t="s">
        <v>98</v>
      </c>
      <c r="O384" s="22" t="s">
        <v>2759</v>
      </c>
      <c r="P384" s="23" t="s">
        <v>2760</v>
      </c>
      <c r="Q384" s="15" t="s">
        <v>39</v>
      </c>
      <c r="R384" s="22" t="s">
        <v>2761</v>
      </c>
      <c r="S384" s="16" t="s">
        <v>2762</v>
      </c>
      <c r="T384" s="16" t="s">
        <v>2763</v>
      </c>
      <c r="U384" s="15" t="s">
        <v>39</v>
      </c>
      <c r="V384" s="29" t="s">
        <v>1811</v>
      </c>
      <c r="W384" s="15" t="s">
        <v>44</v>
      </c>
    </row>
    <row r="385" customHeight="1" spans="1:23">
      <c r="A385" s="14">
        <v>381</v>
      </c>
      <c r="B385" s="15" t="s">
        <v>2764</v>
      </c>
      <c r="C385" s="15" t="s">
        <v>26</v>
      </c>
      <c r="D385" s="16" t="s">
        <v>1258</v>
      </c>
      <c r="E385" s="15" t="s">
        <v>1438</v>
      </c>
      <c r="F385" s="15" t="s">
        <v>49</v>
      </c>
      <c r="G385" s="15" t="s">
        <v>2765</v>
      </c>
      <c r="H385" s="15" t="s">
        <v>31</v>
      </c>
      <c r="I385" s="15" t="s">
        <v>39</v>
      </c>
      <c r="J385" s="15" t="s">
        <v>64</v>
      </c>
      <c r="K385" s="21" t="s">
        <v>2766</v>
      </c>
      <c r="L385" s="15" t="s">
        <v>35</v>
      </c>
      <c r="M385" s="15" t="s">
        <v>54</v>
      </c>
      <c r="N385" s="22" t="s">
        <v>79</v>
      </c>
      <c r="O385" s="22" t="s">
        <v>732</v>
      </c>
      <c r="P385" s="23" t="s">
        <v>33</v>
      </c>
      <c r="Q385" s="15" t="s">
        <v>39</v>
      </c>
      <c r="R385" s="22" t="s">
        <v>2767</v>
      </c>
      <c r="S385" s="16" t="s">
        <v>2768</v>
      </c>
      <c r="T385" s="16" t="s">
        <v>2769</v>
      </c>
      <c r="U385" s="15" t="s">
        <v>39</v>
      </c>
      <c r="V385" s="29" t="s">
        <v>1811</v>
      </c>
      <c r="W385" s="15" t="s">
        <v>44</v>
      </c>
    </row>
    <row r="386" customHeight="1" spans="1:23">
      <c r="A386" s="14">
        <v>382</v>
      </c>
      <c r="B386" s="15" t="s">
        <v>2770</v>
      </c>
      <c r="C386" s="15" t="s">
        <v>46</v>
      </c>
      <c r="D386" s="16" t="s">
        <v>2771</v>
      </c>
      <c r="E386" s="15" t="s">
        <v>48</v>
      </c>
      <c r="F386" s="15" t="s">
        <v>49</v>
      </c>
      <c r="G386" s="15" t="s">
        <v>374</v>
      </c>
      <c r="H386" s="15" t="s">
        <v>51</v>
      </c>
      <c r="I386" s="15" t="s">
        <v>32</v>
      </c>
      <c r="J386" s="15" t="s">
        <v>33</v>
      </c>
      <c r="K386" s="21" t="s">
        <v>2772</v>
      </c>
      <c r="L386" s="15" t="s">
        <v>35</v>
      </c>
      <c r="M386" s="15" t="s">
        <v>54</v>
      </c>
      <c r="N386" s="22" t="s">
        <v>79</v>
      </c>
      <c r="O386" s="22" t="s">
        <v>2773</v>
      </c>
      <c r="P386" s="23" t="s">
        <v>33</v>
      </c>
      <c r="Q386" s="15" t="s">
        <v>39</v>
      </c>
      <c r="R386" s="22" t="s">
        <v>2774</v>
      </c>
      <c r="S386" s="16" t="s">
        <v>2775</v>
      </c>
      <c r="T386" s="16" t="s">
        <v>2776</v>
      </c>
      <c r="U386" s="15" t="s">
        <v>39</v>
      </c>
      <c r="V386" s="29" t="s">
        <v>1811</v>
      </c>
      <c r="W386" s="15" t="s">
        <v>44</v>
      </c>
    </row>
    <row r="387" customHeight="1" spans="1:23">
      <c r="A387" s="14">
        <v>383</v>
      </c>
      <c r="B387" s="15" t="s">
        <v>2777</v>
      </c>
      <c r="C387" s="15" t="s">
        <v>26</v>
      </c>
      <c r="D387" s="16" t="s">
        <v>85</v>
      </c>
      <c r="E387" s="15" t="s">
        <v>28</v>
      </c>
      <c r="F387" s="15" t="s">
        <v>49</v>
      </c>
      <c r="G387" s="15" t="s">
        <v>2778</v>
      </c>
      <c r="H387" s="15" t="s">
        <v>51</v>
      </c>
      <c r="I387" s="15" t="s">
        <v>39</v>
      </c>
      <c r="J387" s="15" t="s">
        <v>33</v>
      </c>
      <c r="K387" s="21" t="s">
        <v>2779</v>
      </c>
      <c r="L387" s="15" t="s">
        <v>35</v>
      </c>
      <c r="M387" s="15" t="s">
        <v>36</v>
      </c>
      <c r="N387" s="22" t="s">
        <v>115</v>
      </c>
      <c r="O387" s="22" t="s">
        <v>2780</v>
      </c>
      <c r="P387" s="23" t="s">
        <v>33</v>
      </c>
      <c r="Q387" s="15" t="s">
        <v>39</v>
      </c>
      <c r="R387" s="22" t="s">
        <v>2781</v>
      </c>
      <c r="S387" s="16" t="s">
        <v>2782</v>
      </c>
      <c r="T387" s="16" t="s">
        <v>2783</v>
      </c>
      <c r="U387" s="15" t="s">
        <v>39</v>
      </c>
      <c r="V387" s="29" t="s">
        <v>1823</v>
      </c>
      <c r="W387" s="15" t="s">
        <v>44</v>
      </c>
    </row>
    <row r="388" customHeight="1" spans="1:23">
      <c r="A388" s="14">
        <v>384</v>
      </c>
      <c r="B388" s="15" t="s">
        <v>2784</v>
      </c>
      <c r="C388" s="15" t="s">
        <v>26</v>
      </c>
      <c r="D388" s="16" t="s">
        <v>62</v>
      </c>
      <c r="E388" s="15" t="s">
        <v>48</v>
      </c>
      <c r="F388" s="15" t="s">
        <v>49</v>
      </c>
      <c r="G388" s="15" t="s">
        <v>2785</v>
      </c>
      <c r="H388" s="15" t="s">
        <v>51</v>
      </c>
      <c r="I388" s="15" t="s">
        <v>39</v>
      </c>
      <c r="J388" s="15"/>
      <c r="K388" s="21" t="s">
        <v>2786</v>
      </c>
      <c r="L388" s="15" t="s">
        <v>35</v>
      </c>
      <c r="M388" s="15" t="s">
        <v>54</v>
      </c>
      <c r="N388" s="22" t="s">
        <v>301</v>
      </c>
      <c r="O388" s="22" t="s">
        <v>2513</v>
      </c>
      <c r="P388" s="23" t="s">
        <v>33</v>
      </c>
      <c r="Q388" s="15" t="s">
        <v>39</v>
      </c>
      <c r="R388" s="22" t="s">
        <v>2787</v>
      </c>
      <c r="S388" s="16" t="s">
        <v>2788</v>
      </c>
      <c r="T388" s="16" t="s">
        <v>2789</v>
      </c>
      <c r="U388" s="15" t="s">
        <v>39</v>
      </c>
      <c r="V388" s="29" t="s">
        <v>1811</v>
      </c>
      <c r="W388" s="15" t="s">
        <v>44</v>
      </c>
    </row>
    <row r="389" customHeight="1" spans="1:23">
      <c r="A389" s="14">
        <v>385</v>
      </c>
      <c r="B389" s="15" t="s">
        <v>2790</v>
      </c>
      <c r="C389" s="15" t="s">
        <v>26</v>
      </c>
      <c r="D389" s="16" t="s">
        <v>212</v>
      </c>
      <c r="E389" s="15" t="s">
        <v>28</v>
      </c>
      <c r="F389" s="15" t="s">
        <v>49</v>
      </c>
      <c r="G389" s="15" t="s">
        <v>95</v>
      </c>
      <c r="H389" s="15" t="s">
        <v>31</v>
      </c>
      <c r="I389" s="15" t="s">
        <v>39</v>
      </c>
      <c r="J389" s="15" t="s">
        <v>64</v>
      </c>
      <c r="K389" s="21" t="s">
        <v>2791</v>
      </c>
      <c r="L389" s="15" t="s">
        <v>53</v>
      </c>
      <c r="M389" s="15" t="s">
        <v>36</v>
      </c>
      <c r="N389" s="22" t="s">
        <v>55</v>
      </c>
      <c r="O389" s="22" t="s">
        <v>671</v>
      </c>
      <c r="P389" s="23" t="s">
        <v>2792</v>
      </c>
      <c r="Q389" s="15" t="s">
        <v>39</v>
      </c>
      <c r="R389" s="22" t="s">
        <v>2793</v>
      </c>
      <c r="S389" s="16" t="s">
        <v>2794</v>
      </c>
      <c r="T389" s="16" t="s">
        <v>2795</v>
      </c>
      <c r="U389" s="15" t="s">
        <v>39</v>
      </c>
      <c r="V389" s="29" t="s">
        <v>1823</v>
      </c>
      <c r="W389" s="15" t="s">
        <v>44</v>
      </c>
    </row>
    <row r="390" customHeight="1" spans="1:23">
      <c r="A390" s="14">
        <v>386</v>
      </c>
      <c r="B390" s="15" t="s">
        <v>2796</v>
      </c>
      <c r="C390" s="15" t="s">
        <v>26</v>
      </c>
      <c r="D390" s="16" t="s">
        <v>317</v>
      </c>
      <c r="E390" s="15" t="s">
        <v>28</v>
      </c>
      <c r="F390" s="15" t="s">
        <v>49</v>
      </c>
      <c r="G390" s="15" t="s">
        <v>374</v>
      </c>
      <c r="H390" s="15" t="s">
        <v>31</v>
      </c>
      <c r="I390" s="15" t="s">
        <v>39</v>
      </c>
      <c r="J390" s="15" t="s">
        <v>64</v>
      </c>
      <c r="K390" s="21" t="s">
        <v>2797</v>
      </c>
      <c r="L390" s="15" t="s">
        <v>53</v>
      </c>
      <c r="M390" s="15" t="s">
        <v>54</v>
      </c>
      <c r="N390" s="22" t="s">
        <v>270</v>
      </c>
      <c r="O390" s="22" t="s">
        <v>896</v>
      </c>
      <c r="P390" s="23" t="s">
        <v>33</v>
      </c>
      <c r="Q390" s="15" t="s">
        <v>39</v>
      </c>
      <c r="R390" s="22" t="s">
        <v>2798</v>
      </c>
      <c r="S390" s="16" t="s">
        <v>2799</v>
      </c>
      <c r="T390" s="16" t="s">
        <v>2800</v>
      </c>
      <c r="U390" s="15" t="s">
        <v>39</v>
      </c>
      <c r="V390" s="29" t="s">
        <v>43</v>
      </c>
      <c r="W390" s="15" t="s">
        <v>44</v>
      </c>
    </row>
    <row r="391" customHeight="1" spans="1:23">
      <c r="A391" s="14">
        <v>387</v>
      </c>
      <c r="B391" s="15" t="s">
        <v>2801</v>
      </c>
      <c r="C391" s="15" t="s">
        <v>26</v>
      </c>
      <c r="D391" s="16" t="s">
        <v>1002</v>
      </c>
      <c r="E391" s="15" t="s">
        <v>463</v>
      </c>
      <c r="F391" s="15" t="s">
        <v>94</v>
      </c>
      <c r="G391" s="15" t="s">
        <v>986</v>
      </c>
      <c r="H391" s="15" t="s">
        <v>51</v>
      </c>
      <c r="I391" s="15" t="s">
        <v>39</v>
      </c>
      <c r="J391" s="15" t="s">
        <v>33</v>
      </c>
      <c r="K391" s="21" t="s">
        <v>2802</v>
      </c>
      <c r="L391" s="15" t="s">
        <v>35</v>
      </c>
      <c r="M391" s="15" t="s">
        <v>36</v>
      </c>
      <c r="N391" s="22" t="s">
        <v>37</v>
      </c>
      <c r="O391" s="22" t="s">
        <v>2803</v>
      </c>
      <c r="P391" s="23" t="s">
        <v>33</v>
      </c>
      <c r="Q391" s="15" t="s">
        <v>39</v>
      </c>
      <c r="R391" s="22" t="s">
        <v>2804</v>
      </c>
      <c r="S391" s="16" t="s">
        <v>2805</v>
      </c>
      <c r="T391" s="16" t="s">
        <v>2806</v>
      </c>
      <c r="U391" s="15" t="s">
        <v>39</v>
      </c>
      <c r="V391" s="29" t="s">
        <v>1811</v>
      </c>
      <c r="W391" s="15" t="s">
        <v>44</v>
      </c>
    </row>
    <row r="392" customHeight="1" spans="1:23">
      <c r="A392" s="14">
        <v>388</v>
      </c>
      <c r="B392" s="15" t="s">
        <v>2807</v>
      </c>
      <c r="C392" s="15" t="s">
        <v>26</v>
      </c>
      <c r="D392" s="16" t="s">
        <v>454</v>
      </c>
      <c r="E392" s="15" t="s">
        <v>48</v>
      </c>
      <c r="F392" s="15" t="s">
        <v>94</v>
      </c>
      <c r="G392" s="15" t="s">
        <v>1970</v>
      </c>
      <c r="H392" s="15" t="s">
        <v>31</v>
      </c>
      <c r="I392" s="15" t="s">
        <v>39</v>
      </c>
      <c r="J392" s="15" t="s">
        <v>64</v>
      </c>
      <c r="K392" s="21" t="s">
        <v>2808</v>
      </c>
      <c r="L392" s="15" t="s">
        <v>35</v>
      </c>
      <c r="M392" s="15" t="s">
        <v>54</v>
      </c>
      <c r="N392" s="22" t="s">
        <v>301</v>
      </c>
      <c r="O392" s="22" t="s">
        <v>2809</v>
      </c>
      <c r="P392" s="23" t="s">
        <v>33</v>
      </c>
      <c r="Q392" s="15" t="s">
        <v>39</v>
      </c>
      <c r="R392" s="22" t="s">
        <v>2810</v>
      </c>
      <c r="S392" s="16" t="s">
        <v>2811</v>
      </c>
      <c r="T392" s="16" t="s">
        <v>2812</v>
      </c>
      <c r="U392" s="15" t="s">
        <v>39</v>
      </c>
      <c r="V392" s="29" t="s">
        <v>1811</v>
      </c>
      <c r="W392" s="15" t="s">
        <v>44</v>
      </c>
    </row>
    <row r="393" customHeight="1" spans="1:23">
      <c r="A393" s="14">
        <v>389</v>
      </c>
      <c r="B393" s="15" t="s">
        <v>2813</v>
      </c>
      <c r="C393" s="15" t="s">
        <v>26</v>
      </c>
      <c r="D393" s="16" t="s">
        <v>692</v>
      </c>
      <c r="E393" s="15" t="s">
        <v>48</v>
      </c>
      <c r="F393" s="15" t="s">
        <v>94</v>
      </c>
      <c r="G393" s="15" t="s">
        <v>77</v>
      </c>
      <c r="H393" s="15" t="s">
        <v>31</v>
      </c>
      <c r="I393" s="15" t="s">
        <v>39</v>
      </c>
      <c r="J393" s="15" t="s">
        <v>64</v>
      </c>
      <c r="K393" s="21" t="s">
        <v>2814</v>
      </c>
      <c r="L393" s="15" t="s">
        <v>35</v>
      </c>
      <c r="M393" s="15" t="s">
        <v>36</v>
      </c>
      <c r="N393" s="22" t="s">
        <v>37</v>
      </c>
      <c r="O393" s="22" t="s">
        <v>2815</v>
      </c>
      <c r="P393" s="23" t="s">
        <v>33</v>
      </c>
      <c r="Q393" s="15" t="s">
        <v>39</v>
      </c>
      <c r="R393" s="22" t="s">
        <v>2816</v>
      </c>
      <c r="S393" s="16" t="s">
        <v>2817</v>
      </c>
      <c r="T393" s="16" t="s">
        <v>2818</v>
      </c>
      <c r="U393" s="15" t="s">
        <v>39</v>
      </c>
      <c r="V393" s="29" t="s">
        <v>1811</v>
      </c>
      <c r="W393" s="15" t="s">
        <v>44</v>
      </c>
    </row>
    <row r="394" customHeight="1" spans="1:23">
      <c r="A394" s="14">
        <v>390</v>
      </c>
      <c r="B394" s="15" t="s">
        <v>2819</v>
      </c>
      <c r="C394" s="15" t="s">
        <v>26</v>
      </c>
      <c r="D394" s="16" t="s">
        <v>1997</v>
      </c>
      <c r="E394" s="15" t="s">
        <v>737</v>
      </c>
      <c r="F394" s="15" t="s">
        <v>49</v>
      </c>
      <c r="G394" s="15" t="s">
        <v>2820</v>
      </c>
      <c r="H394" s="15" t="s">
        <v>31</v>
      </c>
      <c r="I394" s="15" t="s">
        <v>39</v>
      </c>
      <c r="J394" s="15" t="s">
        <v>64</v>
      </c>
      <c r="K394" s="21" t="s">
        <v>2821</v>
      </c>
      <c r="L394" s="15" t="s">
        <v>35</v>
      </c>
      <c r="M394" s="15" t="s">
        <v>36</v>
      </c>
      <c r="N394" s="22" t="s">
        <v>79</v>
      </c>
      <c r="O394" s="22" t="s">
        <v>2822</v>
      </c>
      <c r="P394" s="23" t="s">
        <v>33</v>
      </c>
      <c r="Q394" s="15" t="s">
        <v>39</v>
      </c>
      <c r="R394" s="22" t="s">
        <v>2823</v>
      </c>
      <c r="S394" s="16" t="s">
        <v>2824</v>
      </c>
      <c r="T394" s="16" t="s">
        <v>2825</v>
      </c>
      <c r="U394" s="15" t="s">
        <v>39</v>
      </c>
      <c r="V394" s="29" t="s">
        <v>1811</v>
      </c>
      <c r="W394" s="15" t="s">
        <v>44</v>
      </c>
    </row>
    <row r="395" customHeight="1" spans="1:23">
      <c r="A395" s="14">
        <v>391</v>
      </c>
      <c r="B395" s="15" t="s">
        <v>2826</v>
      </c>
      <c r="C395" s="15" t="s">
        <v>26</v>
      </c>
      <c r="D395" s="16" t="s">
        <v>956</v>
      </c>
      <c r="E395" s="15" t="s">
        <v>48</v>
      </c>
      <c r="F395" s="15" t="s">
        <v>49</v>
      </c>
      <c r="G395" s="15" t="s">
        <v>2827</v>
      </c>
      <c r="H395" s="15" t="s">
        <v>31</v>
      </c>
      <c r="I395" s="15" t="s">
        <v>39</v>
      </c>
      <c r="J395" s="15" t="s">
        <v>64</v>
      </c>
      <c r="K395" s="21" t="s">
        <v>2828</v>
      </c>
      <c r="L395" s="15" t="s">
        <v>66</v>
      </c>
      <c r="M395" s="15" t="s">
        <v>54</v>
      </c>
      <c r="N395" s="22" t="s">
        <v>301</v>
      </c>
      <c r="O395" s="22" t="s">
        <v>2829</v>
      </c>
      <c r="P395" s="23" t="s">
        <v>33</v>
      </c>
      <c r="Q395" s="15" t="s">
        <v>39</v>
      </c>
      <c r="R395" s="22" t="s">
        <v>2830</v>
      </c>
      <c r="S395" s="16" t="s">
        <v>2831</v>
      </c>
      <c r="T395" s="16" t="s">
        <v>2832</v>
      </c>
      <c r="U395" s="15" t="s">
        <v>39</v>
      </c>
      <c r="V395" s="29" t="s">
        <v>1811</v>
      </c>
      <c r="W395" s="15" t="s">
        <v>44</v>
      </c>
    </row>
    <row r="396" customHeight="1" spans="1:23">
      <c r="A396" s="14">
        <v>392</v>
      </c>
      <c r="B396" s="15" t="s">
        <v>2833</v>
      </c>
      <c r="C396" s="15" t="s">
        <v>26</v>
      </c>
      <c r="D396" s="16" t="s">
        <v>2834</v>
      </c>
      <c r="E396" s="15" t="s">
        <v>864</v>
      </c>
      <c r="F396" s="15" t="s">
        <v>49</v>
      </c>
      <c r="G396" s="15" t="s">
        <v>2025</v>
      </c>
      <c r="H396" s="15" t="s">
        <v>51</v>
      </c>
      <c r="I396" s="15" t="s">
        <v>39</v>
      </c>
      <c r="J396" s="15" t="s">
        <v>33</v>
      </c>
      <c r="K396" s="21" t="s">
        <v>2835</v>
      </c>
      <c r="L396" s="15" t="s">
        <v>35</v>
      </c>
      <c r="M396" s="15" t="s">
        <v>36</v>
      </c>
      <c r="N396" s="22" t="s">
        <v>37</v>
      </c>
      <c r="O396" s="22" t="s">
        <v>2836</v>
      </c>
      <c r="P396" s="23" t="s">
        <v>33</v>
      </c>
      <c r="Q396" s="15" t="s">
        <v>32</v>
      </c>
      <c r="R396" s="22" t="s">
        <v>2837</v>
      </c>
      <c r="S396" s="16" t="s">
        <v>2838</v>
      </c>
      <c r="T396" s="16" t="s">
        <v>2839</v>
      </c>
      <c r="U396" s="15" t="s">
        <v>39</v>
      </c>
      <c r="V396" s="29" t="s">
        <v>2694</v>
      </c>
      <c r="W396" s="15" t="s">
        <v>44</v>
      </c>
    </row>
    <row r="397" customHeight="1" spans="1:23">
      <c r="A397" s="14">
        <v>393</v>
      </c>
      <c r="B397" s="15" t="s">
        <v>2840</v>
      </c>
      <c r="C397" s="15" t="s">
        <v>26</v>
      </c>
      <c r="D397" s="16" t="s">
        <v>1743</v>
      </c>
      <c r="E397" s="15" t="s">
        <v>48</v>
      </c>
      <c r="F397" s="15" t="s">
        <v>49</v>
      </c>
      <c r="G397" s="15" t="s">
        <v>2841</v>
      </c>
      <c r="H397" s="15" t="s">
        <v>31</v>
      </c>
      <c r="I397" s="15" t="s">
        <v>39</v>
      </c>
      <c r="J397" s="15" t="s">
        <v>64</v>
      </c>
      <c r="K397" s="21" t="s">
        <v>2842</v>
      </c>
      <c r="L397" s="15" t="s">
        <v>35</v>
      </c>
      <c r="M397" s="15" t="s">
        <v>36</v>
      </c>
      <c r="N397" s="22" t="s">
        <v>37</v>
      </c>
      <c r="O397" s="22" t="s">
        <v>280</v>
      </c>
      <c r="P397" s="23" t="s">
        <v>33</v>
      </c>
      <c r="Q397" s="15" t="s">
        <v>39</v>
      </c>
      <c r="R397" s="22" t="s">
        <v>2843</v>
      </c>
      <c r="S397" s="16" t="s">
        <v>2844</v>
      </c>
      <c r="T397" s="16" t="s">
        <v>2845</v>
      </c>
      <c r="U397" s="15" t="s">
        <v>39</v>
      </c>
      <c r="V397" s="29" t="s">
        <v>1811</v>
      </c>
      <c r="W397" s="15" t="s">
        <v>44</v>
      </c>
    </row>
    <row r="398" customHeight="1" spans="1:23">
      <c r="A398" s="14">
        <v>394</v>
      </c>
      <c r="B398" s="15" t="s">
        <v>2846</v>
      </c>
      <c r="C398" s="15" t="s">
        <v>26</v>
      </c>
      <c r="D398" s="16" t="s">
        <v>2771</v>
      </c>
      <c r="E398" s="15" t="s">
        <v>28</v>
      </c>
      <c r="F398" s="15" t="s">
        <v>49</v>
      </c>
      <c r="G398" s="15" t="s">
        <v>77</v>
      </c>
      <c r="H398" s="15" t="s">
        <v>31</v>
      </c>
      <c r="I398" s="15" t="s">
        <v>39</v>
      </c>
      <c r="J398" s="15" t="s">
        <v>64</v>
      </c>
      <c r="K398" s="21" t="s">
        <v>2847</v>
      </c>
      <c r="L398" s="15" t="s">
        <v>66</v>
      </c>
      <c r="M398" s="15" t="s">
        <v>36</v>
      </c>
      <c r="N398" s="22" t="s">
        <v>37</v>
      </c>
      <c r="O398" s="22" t="s">
        <v>2848</v>
      </c>
      <c r="P398" s="23" t="s">
        <v>33</v>
      </c>
      <c r="Q398" s="15" t="s">
        <v>39</v>
      </c>
      <c r="R398" s="22" t="s">
        <v>2849</v>
      </c>
      <c r="S398" s="16" t="s">
        <v>2850</v>
      </c>
      <c r="T398" s="16" t="s">
        <v>2851</v>
      </c>
      <c r="U398" s="15" t="s">
        <v>39</v>
      </c>
      <c r="V398" s="29" t="s">
        <v>1811</v>
      </c>
      <c r="W398" s="15" t="s">
        <v>44</v>
      </c>
    </row>
    <row r="399" customHeight="1" spans="1:23">
      <c r="A399" s="14">
        <v>395</v>
      </c>
      <c r="B399" s="15" t="s">
        <v>2852</v>
      </c>
      <c r="C399" s="15" t="s">
        <v>26</v>
      </c>
      <c r="D399" s="16" t="s">
        <v>404</v>
      </c>
      <c r="E399" s="15" t="s">
        <v>28</v>
      </c>
      <c r="F399" s="15" t="s">
        <v>49</v>
      </c>
      <c r="G399" s="15" t="s">
        <v>77</v>
      </c>
      <c r="H399" s="15" t="s">
        <v>31</v>
      </c>
      <c r="I399" s="15" t="s">
        <v>39</v>
      </c>
      <c r="J399" s="15" t="s">
        <v>64</v>
      </c>
      <c r="K399" s="21" t="s">
        <v>2853</v>
      </c>
      <c r="L399" s="15" t="s">
        <v>66</v>
      </c>
      <c r="M399" s="15" t="s">
        <v>54</v>
      </c>
      <c r="N399" s="22" t="s">
        <v>301</v>
      </c>
      <c r="O399" s="22" t="s">
        <v>2854</v>
      </c>
      <c r="P399" s="23" t="s">
        <v>33</v>
      </c>
      <c r="Q399" s="15" t="s">
        <v>39</v>
      </c>
      <c r="R399" s="22" t="s">
        <v>2855</v>
      </c>
      <c r="S399" s="16" t="s">
        <v>2856</v>
      </c>
      <c r="T399" s="16" t="s">
        <v>2857</v>
      </c>
      <c r="U399" s="15" t="s">
        <v>39</v>
      </c>
      <c r="V399" s="29" t="s">
        <v>1811</v>
      </c>
      <c r="W399" s="15" t="s">
        <v>44</v>
      </c>
    </row>
    <row r="400" customHeight="1" spans="1:23">
      <c r="A400" s="14">
        <v>396</v>
      </c>
      <c r="B400" s="15" t="s">
        <v>2858</v>
      </c>
      <c r="C400" s="15" t="s">
        <v>26</v>
      </c>
      <c r="D400" s="16" t="s">
        <v>1717</v>
      </c>
      <c r="E400" s="15" t="s">
        <v>28</v>
      </c>
      <c r="F400" s="15" t="s">
        <v>76</v>
      </c>
      <c r="G400" s="15" t="s">
        <v>86</v>
      </c>
      <c r="H400" s="15" t="s">
        <v>51</v>
      </c>
      <c r="I400" s="15" t="s">
        <v>32</v>
      </c>
      <c r="J400" s="15" t="s">
        <v>33</v>
      </c>
      <c r="K400" s="21" t="s">
        <v>2859</v>
      </c>
      <c r="L400" s="15" t="s">
        <v>35</v>
      </c>
      <c r="M400" s="15" t="s">
        <v>54</v>
      </c>
      <c r="N400" s="22" t="s">
        <v>79</v>
      </c>
      <c r="O400" s="22" t="s">
        <v>2860</v>
      </c>
      <c r="P400" s="23" t="s">
        <v>33</v>
      </c>
      <c r="Q400" s="15" t="s">
        <v>39</v>
      </c>
      <c r="R400" s="22" t="s">
        <v>2753</v>
      </c>
      <c r="S400" s="16" t="s">
        <v>2861</v>
      </c>
      <c r="T400" s="16" t="s">
        <v>2862</v>
      </c>
      <c r="U400" s="15" t="s">
        <v>39</v>
      </c>
      <c r="V400" s="29" t="s">
        <v>1811</v>
      </c>
      <c r="W400" s="15" t="s">
        <v>44</v>
      </c>
    </row>
    <row r="401" customHeight="1" spans="1:23">
      <c r="A401" s="14">
        <v>397</v>
      </c>
      <c r="B401" s="15" t="s">
        <v>2863</v>
      </c>
      <c r="C401" s="15" t="s">
        <v>26</v>
      </c>
      <c r="D401" s="16" t="s">
        <v>925</v>
      </c>
      <c r="E401" s="15" t="s">
        <v>28</v>
      </c>
      <c r="F401" s="15" t="s">
        <v>94</v>
      </c>
      <c r="G401" s="15" t="s">
        <v>77</v>
      </c>
      <c r="H401" s="15" t="s">
        <v>31</v>
      </c>
      <c r="I401" s="15" t="s">
        <v>39</v>
      </c>
      <c r="J401" s="15" t="s">
        <v>64</v>
      </c>
      <c r="K401" s="21" t="s">
        <v>2864</v>
      </c>
      <c r="L401" s="15" t="s">
        <v>66</v>
      </c>
      <c r="M401" s="15" t="s">
        <v>54</v>
      </c>
      <c r="N401" s="22" t="s">
        <v>996</v>
      </c>
      <c r="O401" s="22" t="s">
        <v>2865</v>
      </c>
      <c r="P401" s="23" t="s">
        <v>33</v>
      </c>
      <c r="Q401" s="15" t="s">
        <v>39</v>
      </c>
      <c r="R401" s="22" t="s">
        <v>2866</v>
      </c>
      <c r="S401" s="16" t="s">
        <v>2867</v>
      </c>
      <c r="T401" s="16" t="s">
        <v>2868</v>
      </c>
      <c r="U401" s="15" t="s">
        <v>39</v>
      </c>
      <c r="V401" s="29" t="s">
        <v>2602</v>
      </c>
      <c r="W401" s="15" t="s">
        <v>44</v>
      </c>
    </row>
    <row r="402" customHeight="1" spans="1:23">
      <c r="A402" s="14">
        <v>398</v>
      </c>
      <c r="B402" s="15" t="s">
        <v>2869</v>
      </c>
      <c r="C402" s="15" t="s">
        <v>46</v>
      </c>
      <c r="D402" s="16" t="s">
        <v>1425</v>
      </c>
      <c r="E402" s="15" t="s">
        <v>48</v>
      </c>
      <c r="F402" s="15" t="s">
        <v>49</v>
      </c>
      <c r="G402" s="15" t="s">
        <v>2870</v>
      </c>
      <c r="H402" s="15" t="s">
        <v>51</v>
      </c>
      <c r="I402" s="15" t="s">
        <v>39</v>
      </c>
      <c r="J402" s="15" t="s">
        <v>33</v>
      </c>
      <c r="K402" s="21" t="s">
        <v>2871</v>
      </c>
      <c r="L402" s="15" t="s">
        <v>35</v>
      </c>
      <c r="M402" s="15" t="s">
        <v>54</v>
      </c>
      <c r="N402" s="22" t="s">
        <v>115</v>
      </c>
      <c r="O402" s="22" t="s">
        <v>2872</v>
      </c>
      <c r="P402" s="23" t="s">
        <v>33</v>
      </c>
      <c r="Q402" s="15" t="s">
        <v>39</v>
      </c>
      <c r="R402" s="22" t="s">
        <v>2873</v>
      </c>
      <c r="S402" s="16" t="s">
        <v>2874</v>
      </c>
      <c r="T402" s="16" t="s">
        <v>2875</v>
      </c>
      <c r="U402" s="15" t="s">
        <v>39</v>
      </c>
      <c r="V402" s="29" t="s">
        <v>1811</v>
      </c>
      <c r="W402" s="15" t="s">
        <v>44</v>
      </c>
    </row>
    <row r="403" customHeight="1" spans="1:23">
      <c r="A403" s="14">
        <v>399</v>
      </c>
      <c r="B403" s="15" t="s">
        <v>2876</v>
      </c>
      <c r="C403" s="15" t="s">
        <v>46</v>
      </c>
      <c r="D403" s="16" t="s">
        <v>646</v>
      </c>
      <c r="E403" s="15" t="s">
        <v>48</v>
      </c>
      <c r="F403" s="15" t="s">
        <v>49</v>
      </c>
      <c r="G403" s="15" t="s">
        <v>2251</v>
      </c>
      <c r="H403" s="15" t="s">
        <v>31</v>
      </c>
      <c r="I403" s="15" t="s">
        <v>39</v>
      </c>
      <c r="J403" s="15" t="s">
        <v>64</v>
      </c>
      <c r="K403" s="21" t="s">
        <v>2766</v>
      </c>
      <c r="L403" s="15" t="s">
        <v>35</v>
      </c>
      <c r="M403" s="15" t="s">
        <v>54</v>
      </c>
      <c r="N403" s="22" t="s">
        <v>79</v>
      </c>
      <c r="O403" s="22" t="s">
        <v>2877</v>
      </c>
      <c r="P403" s="23" t="s">
        <v>33</v>
      </c>
      <c r="Q403" s="15" t="s">
        <v>39</v>
      </c>
      <c r="R403" s="22" t="s">
        <v>2878</v>
      </c>
      <c r="S403" s="16" t="s">
        <v>2879</v>
      </c>
      <c r="T403" s="16" t="s">
        <v>2880</v>
      </c>
      <c r="U403" s="15" t="s">
        <v>39</v>
      </c>
      <c r="V403" s="29" t="s">
        <v>1811</v>
      </c>
      <c r="W403" s="15" t="s">
        <v>44</v>
      </c>
    </row>
    <row r="404" customHeight="1" spans="1:23">
      <c r="A404" s="14">
        <v>400</v>
      </c>
      <c r="B404" s="15" t="s">
        <v>2881</v>
      </c>
      <c r="C404" s="15" t="s">
        <v>26</v>
      </c>
      <c r="D404" s="16" t="s">
        <v>334</v>
      </c>
      <c r="E404" s="15" t="s">
        <v>48</v>
      </c>
      <c r="F404" s="15" t="s">
        <v>49</v>
      </c>
      <c r="G404" s="15" t="s">
        <v>2882</v>
      </c>
      <c r="H404" s="15" t="s">
        <v>51</v>
      </c>
      <c r="I404" s="15" t="s">
        <v>39</v>
      </c>
      <c r="J404" s="15" t="s">
        <v>33</v>
      </c>
      <c r="K404" s="21" t="s">
        <v>2883</v>
      </c>
      <c r="L404" s="15" t="s">
        <v>97</v>
      </c>
      <c r="M404" s="15" t="s">
        <v>54</v>
      </c>
      <c r="N404" s="22" t="s">
        <v>496</v>
      </c>
      <c r="O404" s="22" t="s">
        <v>2884</v>
      </c>
      <c r="P404" s="23" t="s">
        <v>368</v>
      </c>
      <c r="Q404" s="15" t="s">
        <v>39</v>
      </c>
      <c r="R404" s="22" t="s">
        <v>2885</v>
      </c>
      <c r="S404" s="16" t="s">
        <v>2886</v>
      </c>
      <c r="T404" s="16" t="s">
        <v>2887</v>
      </c>
      <c r="U404" s="15" t="s">
        <v>39</v>
      </c>
      <c r="V404" s="29" t="s">
        <v>1823</v>
      </c>
      <c r="W404" s="15" t="s">
        <v>44</v>
      </c>
    </row>
    <row r="405" customHeight="1" spans="1:23">
      <c r="A405" s="14">
        <v>401</v>
      </c>
      <c r="B405" s="15" t="s">
        <v>2888</v>
      </c>
      <c r="C405" s="15" t="s">
        <v>26</v>
      </c>
      <c r="D405" s="16" t="s">
        <v>2024</v>
      </c>
      <c r="E405" s="15" t="s">
        <v>48</v>
      </c>
      <c r="F405" s="15" t="s">
        <v>94</v>
      </c>
      <c r="G405" s="15" t="s">
        <v>738</v>
      </c>
      <c r="H405" s="15" t="s">
        <v>31</v>
      </c>
      <c r="I405" s="15" t="s">
        <v>39</v>
      </c>
      <c r="J405" s="15" t="s">
        <v>64</v>
      </c>
      <c r="K405" s="21" t="s">
        <v>2889</v>
      </c>
      <c r="L405" s="15" t="s">
        <v>35</v>
      </c>
      <c r="M405" s="15" t="s">
        <v>54</v>
      </c>
      <c r="N405" s="22" t="s">
        <v>79</v>
      </c>
      <c r="O405" s="22" t="s">
        <v>2890</v>
      </c>
      <c r="P405" s="23" t="s">
        <v>33</v>
      </c>
      <c r="Q405" s="15" t="s">
        <v>39</v>
      </c>
      <c r="R405" s="22" t="s">
        <v>2891</v>
      </c>
      <c r="S405" s="16" t="s">
        <v>2892</v>
      </c>
      <c r="T405" s="16" t="s">
        <v>2893</v>
      </c>
      <c r="U405" s="15" t="s">
        <v>39</v>
      </c>
      <c r="V405" s="29" t="s">
        <v>1811</v>
      </c>
      <c r="W405" s="15" t="s">
        <v>44</v>
      </c>
    </row>
    <row r="406" customHeight="1" spans="1:23">
      <c r="A406" s="14">
        <v>402</v>
      </c>
      <c r="B406" s="15" t="s">
        <v>2894</v>
      </c>
      <c r="C406" s="15" t="s">
        <v>26</v>
      </c>
      <c r="D406" s="16" t="s">
        <v>2895</v>
      </c>
      <c r="E406" s="15" t="s">
        <v>28</v>
      </c>
      <c r="F406" s="15" t="s">
        <v>94</v>
      </c>
      <c r="G406" s="15" t="s">
        <v>95</v>
      </c>
      <c r="H406" s="15" t="s">
        <v>31</v>
      </c>
      <c r="I406" s="15" t="s">
        <v>39</v>
      </c>
      <c r="J406" s="15" t="s">
        <v>64</v>
      </c>
      <c r="K406" s="21" t="s">
        <v>2896</v>
      </c>
      <c r="L406" s="15" t="s">
        <v>53</v>
      </c>
      <c r="M406" s="15" t="s">
        <v>54</v>
      </c>
      <c r="N406" s="22" t="s">
        <v>187</v>
      </c>
      <c r="O406" s="22" t="s">
        <v>2897</v>
      </c>
      <c r="P406" s="23" t="s">
        <v>2898</v>
      </c>
      <c r="Q406" s="15" t="s">
        <v>39</v>
      </c>
      <c r="R406" s="22" t="s">
        <v>2899</v>
      </c>
      <c r="S406" s="16" t="s">
        <v>2900</v>
      </c>
      <c r="T406" s="16" t="s">
        <v>2901</v>
      </c>
      <c r="U406" s="15" t="s">
        <v>39</v>
      </c>
      <c r="V406" s="29" t="s">
        <v>1811</v>
      </c>
      <c r="W406" s="15" t="s">
        <v>44</v>
      </c>
    </row>
    <row r="407" customHeight="1" spans="1:23">
      <c r="A407" s="14">
        <v>403</v>
      </c>
      <c r="B407" s="15" t="s">
        <v>2902</v>
      </c>
      <c r="C407" s="15" t="s">
        <v>26</v>
      </c>
      <c r="D407" s="16" t="s">
        <v>62</v>
      </c>
      <c r="E407" s="15" t="s">
        <v>864</v>
      </c>
      <c r="F407" s="15" t="s">
        <v>49</v>
      </c>
      <c r="G407" s="15" t="s">
        <v>1052</v>
      </c>
      <c r="H407" s="15" t="s">
        <v>51</v>
      </c>
      <c r="I407" s="15" t="s">
        <v>39</v>
      </c>
      <c r="J407" s="15" t="s">
        <v>33</v>
      </c>
      <c r="K407" s="21" t="s">
        <v>2903</v>
      </c>
      <c r="L407" s="15" t="s">
        <v>97</v>
      </c>
      <c r="M407" s="15" t="s">
        <v>54</v>
      </c>
      <c r="N407" s="22" t="s">
        <v>98</v>
      </c>
      <c r="O407" s="22" t="s">
        <v>2815</v>
      </c>
      <c r="P407" s="23" t="s">
        <v>33</v>
      </c>
      <c r="Q407" s="15" t="s">
        <v>39</v>
      </c>
      <c r="R407" s="22" t="s">
        <v>2904</v>
      </c>
      <c r="S407" s="16">
        <v>2862536631</v>
      </c>
      <c r="T407" s="16" t="s">
        <v>2905</v>
      </c>
      <c r="U407" s="15" t="s">
        <v>39</v>
      </c>
      <c r="V407" s="29" t="s">
        <v>1823</v>
      </c>
      <c r="W407" s="15" t="s">
        <v>44</v>
      </c>
    </row>
    <row r="408" customHeight="1" spans="1:23">
      <c r="A408" s="14">
        <v>404</v>
      </c>
      <c r="B408" s="15" t="s">
        <v>2906</v>
      </c>
      <c r="C408" s="15" t="s">
        <v>26</v>
      </c>
      <c r="D408" s="16" t="s">
        <v>2907</v>
      </c>
      <c r="E408" s="15" t="s">
        <v>28</v>
      </c>
      <c r="F408" s="15" t="s">
        <v>49</v>
      </c>
      <c r="G408" s="15" t="s">
        <v>374</v>
      </c>
      <c r="H408" s="15" t="s">
        <v>31</v>
      </c>
      <c r="I408" s="15" t="s">
        <v>39</v>
      </c>
      <c r="J408" s="15" t="s">
        <v>64</v>
      </c>
      <c r="K408" s="21" t="s">
        <v>2908</v>
      </c>
      <c r="L408" s="15" t="s">
        <v>35</v>
      </c>
      <c r="M408" s="15" t="s">
        <v>36</v>
      </c>
      <c r="N408" s="22" t="s">
        <v>37</v>
      </c>
      <c r="O408" s="22" t="s">
        <v>2909</v>
      </c>
      <c r="P408" s="23" t="s">
        <v>33</v>
      </c>
      <c r="Q408" s="15" t="s">
        <v>39</v>
      </c>
      <c r="R408" s="22" t="s">
        <v>2910</v>
      </c>
      <c r="S408" s="16" t="s">
        <v>2911</v>
      </c>
      <c r="T408" s="16" t="s">
        <v>2912</v>
      </c>
      <c r="U408" s="15" t="s">
        <v>39</v>
      </c>
      <c r="V408" s="29" t="s">
        <v>1811</v>
      </c>
      <c r="W408" s="15" t="s">
        <v>44</v>
      </c>
    </row>
    <row r="409" customHeight="1" spans="1:23">
      <c r="A409" s="14">
        <v>405</v>
      </c>
      <c r="B409" s="15" t="s">
        <v>2071</v>
      </c>
      <c r="C409" s="15" t="s">
        <v>26</v>
      </c>
      <c r="D409" s="16" t="s">
        <v>156</v>
      </c>
      <c r="E409" s="15" t="s">
        <v>28</v>
      </c>
      <c r="F409" s="15" t="s">
        <v>49</v>
      </c>
      <c r="G409" s="15" t="s">
        <v>185</v>
      </c>
      <c r="H409" s="15" t="s">
        <v>31</v>
      </c>
      <c r="I409" s="15" t="s">
        <v>39</v>
      </c>
      <c r="J409" s="15" t="s">
        <v>64</v>
      </c>
      <c r="K409" s="21" t="s">
        <v>2913</v>
      </c>
      <c r="L409" s="15" t="s">
        <v>97</v>
      </c>
      <c r="M409" s="15" t="s">
        <v>36</v>
      </c>
      <c r="N409" s="22" t="s">
        <v>98</v>
      </c>
      <c r="O409" s="22" t="s">
        <v>2000</v>
      </c>
      <c r="P409" s="23" t="s">
        <v>2914</v>
      </c>
      <c r="Q409" s="15" t="s">
        <v>39</v>
      </c>
      <c r="R409" s="22" t="s">
        <v>2915</v>
      </c>
      <c r="S409" s="16" t="s">
        <v>2916</v>
      </c>
      <c r="T409" s="16" t="s">
        <v>2917</v>
      </c>
      <c r="U409" s="15" t="s">
        <v>39</v>
      </c>
      <c r="V409" s="29" t="s">
        <v>1811</v>
      </c>
      <c r="W409" s="15" t="s">
        <v>44</v>
      </c>
    </row>
    <row r="410" customHeight="1" spans="1:23">
      <c r="A410" s="14">
        <v>406</v>
      </c>
      <c r="B410" s="15" t="s">
        <v>2918</v>
      </c>
      <c r="C410" s="15" t="s">
        <v>26</v>
      </c>
      <c r="D410" s="16" t="s">
        <v>2919</v>
      </c>
      <c r="E410" s="15" t="s">
        <v>28</v>
      </c>
      <c r="F410" s="15" t="s">
        <v>94</v>
      </c>
      <c r="G410" s="15" t="s">
        <v>77</v>
      </c>
      <c r="H410" s="15" t="s">
        <v>31</v>
      </c>
      <c r="I410" s="15" t="s">
        <v>39</v>
      </c>
      <c r="J410" s="15" t="s">
        <v>33</v>
      </c>
      <c r="K410" s="21" t="s">
        <v>2920</v>
      </c>
      <c r="L410" s="15" t="s">
        <v>53</v>
      </c>
      <c r="M410" s="15" t="s">
        <v>36</v>
      </c>
      <c r="N410" s="22" t="s">
        <v>37</v>
      </c>
      <c r="O410" s="22" t="s">
        <v>2921</v>
      </c>
      <c r="P410" s="23" t="s">
        <v>2922</v>
      </c>
      <c r="Q410" s="15" t="s">
        <v>39</v>
      </c>
      <c r="R410" s="22" t="s">
        <v>2923</v>
      </c>
      <c r="S410" s="16" t="s">
        <v>2924</v>
      </c>
      <c r="T410" s="16" t="s">
        <v>2925</v>
      </c>
      <c r="U410" s="15" t="s">
        <v>39</v>
      </c>
      <c r="V410" s="29" t="s">
        <v>1796</v>
      </c>
      <c r="W410" s="15" t="s">
        <v>44</v>
      </c>
    </row>
    <row r="411" customHeight="1" spans="1:23">
      <c r="A411" s="14">
        <v>407</v>
      </c>
      <c r="B411" s="15" t="s">
        <v>2926</v>
      </c>
      <c r="C411" s="15" t="s">
        <v>26</v>
      </c>
      <c r="D411" s="16" t="s">
        <v>1492</v>
      </c>
      <c r="E411" s="15" t="s">
        <v>48</v>
      </c>
      <c r="F411" s="15" t="s">
        <v>49</v>
      </c>
      <c r="G411" s="15" t="s">
        <v>77</v>
      </c>
      <c r="H411" s="15" t="s">
        <v>31</v>
      </c>
      <c r="I411" s="15" t="s">
        <v>39</v>
      </c>
      <c r="J411" s="15" t="s">
        <v>64</v>
      </c>
      <c r="K411" s="21" t="s">
        <v>2927</v>
      </c>
      <c r="L411" s="15" t="s">
        <v>53</v>
      </c>
      <c r="M411" s="15" t="s">
        <v>36</v>
      </c>
      <c r="N411" s="22" t="s">
        <v>37</v>
      </c>
      <c r="O411" s="22" t="s">
        <v>2928</v>
      </c>
      <c r="P411" s="23" t="s">
        <v>33</v>
      </c>
      <c r="Q411" s="15" t="s">
        <v>39</v>
      </c>
      <c r="R411" s="22" t="s">
        <v>2929</v>
      </c>
      <c r="S411" s="16" t="s">
        <v>2930</v>
      </c>
      <c r="T411" s="16" t="s">
        <v>2931</v>
      </c>
      <c r="U411" s="15" t="s">
        <v>39</v>
      </c>
      <c r="V411" s="29" t="s">
        <v>43</v>
      </c>
      <c r="W411" s="15" t="s">
        <v>44</v>
      </c>
    </row>
    <row r="412" customHeight="1" spans="1:23">
      <c r="A412" s="14">
        <v>408</v>
      </c>
      <c r="B412" s="15" t="s">
        <v>2932</v>
      </c>
      <c r="C412" s="15" t="s">
        <v>26</v>
      </c>
      <c r="D412" s="16" t="s">
        <v>2933</v>
      </c>
      <c r="E412" s="15" t="s">
        <v>48</v>
      </c>
      <c r="F412" s="15" t="s">
        <v>94</v>
      </c>
      <c r="G412" s="15" t="s">
        <v>2934</v>
      </c>
      <c r="H412" s="15" t="s">
        <v>31</v>
      </c>
      <c r="I412" s="15" t="s">
        <v>32</v>
      </c>
      <c r="J412" s="15" t="s">
        <v>33</v>
      </c>
      <c r="K412" s="21" t="s">
        <v>2935</v>
      </c>
      <c r="L412" s="15" t="s">
        <v>97</v>
      </c>
      <c r="M412" s="15" t="s">
        <v>54</v>
      </c>
      <c r="N412" s="22" t="s">
        <v>222</v>
      </c>
      <c r="O412" s="22" t="s">
        <v>1093</v>
      </c>
      <c r="P412" s="23" t="s">
        <v>2936</v>
      </c>
      <c r="Q412" s="15" t="s">
        <v>39</v>
      </c>
      <c r="R412" s="22" t="s">
        <v>2937</v>
      </c>
      <c r="S412" s="16" t="s">
        <v>2938</v>
      </c>
      <c r="T412" s="16" t="s">
        <v>2939</v>
      </c>
      <c r="U412" s="15" t="s">
        <v>39</v>
      </c>
      <c r="V412" s="29" t="s">
        <v>1811</v>
      </c>
      <c r="W412" s="15" t="s">
        <v>44</v>
      </c>
    </row>
    <row r="413" customHeight="1" spans="1:23">
      <c r="A413" s="14">
        <v>409</v>
      </c>
      <c r="B413" s="15" t="s">
        <v>2940</v>
      </c>
      <c r="C413" s="15" t="s">
        <v>26</v>
      </c>
      <c r="D413" s="16" t="s">
        <v>75</v>
      </c>
      <c r="E413" s="15" t="s">
        <v>28</v>
      </c>
      <c r="F413" s="15" t="s">
        <v>49</v>
      </c>
      <c r="G413" s="15" t="s">
        <v>446</v>
      </c>
      <c r="H413" s="15" t="s">
        <v>31</v>
      </c>
      <c r="I413" s="15" t="s">
        <v>39</v>
      </c>
      <c r="J413" s="15" t="s">
        <v>64</v>
      </c>
      <c r="K413" s="21" t="s">
        <v>2941</v>
      </c>
      <c r="L413" s="15" t="s">
        <v>66</v>
      </c>
      <c r="M413" s="15" t="s">
        <v>54</v>
      </c>
      <c r="N413" s="22" t="s">
        <v>336</v>
      </c>
      <c r="O413" s="22" t="s">
        <v>1297</v>
      </c>
      <c r="P413" s="23" t="s">
        <v>33</v>
      </c>
      <c r="Q413" s="15" t="s">
        <v>39</v>
      </c>
      <c r="R413" s="22" t="s">
        <v>2942</v>
      </c>
      <c r="S413" s="16" t="s">
        <v>2943</v>
      </c>
      <c r="T413" s="16" t="s">
        <v>2944</v>
      </c>
      <c r="U413" s="15" t="s">
        <v>39</v>
      </c>
      <c r="V413" s="29" t="s">
        <v>1811</v>
      </c>
      <c r="W413" s="15" t="s">
        <v>44</v>
      </c>
    </row>
    <row r="414" customHeight="1" spans="1:23">
      <c r="A414" s="14">
        <v>410</v>
      </c>
      <c r="B414" s="15" t="s">
        <v>2945</v>
      </c>
      <c r="C414" s="15" t="s">
        <v>26</v>
      </c>
      <c r="D414" s="16" t="s">
        <v>1258</v>
      </c>
      <c r="E414" s="15" t="s">
        <v>48</v>
      </c>
      <c r="F414" s="15" t="s">
        <v>49</v>
      </c>
      <c r="G414" s="15" t="s">
        <v>2946</v>
      </c>
      <c r="H414" s="15" t="s">
        <v>31</v>
      </c>
      <c r="I414" s="15" t="s">
        <v>39</v>
      </c>
      <c r="J414" s="15" t="s">
        <v>64</v>
      </c>
      <c r="K414" s="21" t="s">
        <v>2947</v>
      </c>
      <c r="L414" s="15" t="s">
        <v>53</v>
      </c>
      <c r="M414" s="15" t="s">
        <v>54</v>
      </c>
      <c r="N414" s="22" t="s">
        <v>187</v>
      </c>
      <c r="O414" s="22" t="s">
        <v>2948</v>
      </c>
      <c r="P414" s="23" t="s">
        <v>33</v>
      </c>
      <c r="Q414" s="15" t="s">
        <v>39</v>
      </c>
      <c r="R414" s="22" t="s">
        <v>2949</v>
      </c>
      <c r="S414" s="16" t="s">
        <v>2950</v>
      </c>
      <c r="T414" s="16" t="s">
        <v>2951</v>
      </c>
      <c r="U414" s="15" t="s">
        <v>39</v>
      </c>
      <c r="V414" s="29" t="s">
        <v>1811</v>
      </c>
      <c r="W414" s="15" t="s">
        <v>44</v>
      </c>
    </row>
    <row r="415" customHeight="1" spans="1:23">
      <c r="A415" s="14">
        <v>411</v>
      </c>
      <c r="B415" s="15" t="s">
        <v>2952</v>
      </c>
      <c r="C415" s="15" t="s">
        <v>26</v>
      </c>
      <c r="D415" s="16" t="s">
        <v>2953</v>
      </c>
      <c r="E415" s="15" t="s">
        <v>48</v>
      </c>
      <c r="F415" s="15" t="s">
        <v>94</v>
      </c>
      <c r="G415" s="15" t="s">
        <v>662</v>
      </c>
      <c r="H415" s="15" t="s">
        <v>31</v>
      </c>
      <c r="I415" s="15" t="s">
        <v>39</v>
      </c>
      <c r="J415" s="15"/>
      <c r="K415" s="21" t="s">
        <v>2954</v>
      </c>
      <c r="L415" s="15" t="s">
        <v>97</v>
      </c>
      <c r="M415" s="15" t="s">
        <v>54</v>
      </c>
      <c r="N415" s="22" t="s">
        <v>222</v>
      </c>
      <c r="O415" s="22" t="s">
        <v>2955</v>
      </c>
      <c r="P415" s="23" t="s">
        <v>2956</v>
      </c>
      <c r="Q415" s="15" t="s">
        <v>39</v>
      </c>
      <c r="R415" s="22" t="s">
        <v>2957</v>
      </c>
      <c r="S415" s="16" t="s">
        <v>2958</v>
      </c>
      <c r="T415" s="16" t="s">
        <v>2959</v>
      </c>
      <c r="U415" s="15" t="s">
        <v>39</v>
      </c>
      <c r="V415" s="29" t="s">
        <v>1811</v>
      </c>
      <c r="W415" s="15" t="s">
        <v>44</v>
      </c>
    </row>
    <row r="416" customHeight="1" spans="1:23">
      <c r="A416" s="14">
        <v>412</v>
      </c>
      <c r="B416" s="15" t="s">
        <v>2960</v>
      </c>
      <c r="C416" s="15" t="s">
        <v>26</v>
      </c>
      <c r="D416" s="16" t="s">
        <v>130</v>
      </c>
      <c r="E416" s="15" t="s">
        <v>48</v>
      </c>
      <c r="F416" s="15" t="s">
        <v>29</v>
      </c>
      <c r="G416" s="15" t="s">
        <v>625</v>
      </c>
      <c r="H416" s="15" t="s">
        <v>31</v>
      </c>
      <c r="I416" s="15" t="s">
        <v>39</v>
      </c>
      <c r="J416" s="15" t="s">
        <v>64</v>
      </c>
      <c r="K416" s="21" t="s">
        <v>2961</v>
      </c>
      <c r="L416" s="15" t="s">
        <v>53</v>
      </c>
      <c r="M416" s="15" t="s">
        <v>36</v>
      </c>
      <c r="N416" s="22" t="s">
        <v>270</v>
      </c>
      <c r="O416" s="22" t="s">
        <v>2962</v>
      </c>
      <c r="P416" s="23" t="s">
        <v>33</v>
      </c>
      <c r="Q416" s="15" t="s">
        <v>39</v>
      </c>
      <c r="R416" s="22" t="s">
        <v>2963</v>
      </c>
      <c r="S416" s="16" t="s">
        <v>2964</v>
      </c>
      <c r="T416" s="16" t="s">
        <v>2965</v>
      </c>
      <c r="U416" s="15" t="s">
        <v>39</v>
      </c>
      <c r="V416" s="29" t="s">
        <v>1811</v>
      </c>
      <c r="W416" s="15" t="s">
        <v>44</v>
      </c>
    </row>
    <row r="417" customHeight="1" spans="1:23">
      <c r="A417" s="14">
        <v>413</v>
      </c>
      <c r="B417" s="15" t="s">
        <v>2966</v>
      </c>
      <c r="C417" s="15" t="s">
        <v>26</v>
      </c>
      <c r="D417" s="16" t="s">
        <v>1162</v>
      </c>
      <c r="E417" s="15" t="s">
        <v>48</v>
      </c>
      <c r="F417" s="15" t="s">
        <v>49</v>
      </c>
      <c r="G417" s="15" t="s">
        <v>707</v>
      </c>
      <c r="H417" s="15" t="s">
        <v>51</v>
      </c>
      <c r="I417" s="15" t="s">
        <v>39</v>
      </c>
      <c r="J417" s="15" t="s">
        <v>33</v>
      </c>
      <c r="K417" s="21" t="s">
        <v>2967</v>
      </c>
      <c r="L417" s="15" t="s">
        <v>35</v>
      </c>
      <c r="M417" s="15" t="s">
        <v>36</v>
      </c>
      <c r="N417" s="22" t="s">
        <v>79</v>
      </c>
      <c r="O417" s="22" t="s">
        <v>2968</v>
      </c>
      <c r="P417" s="23" t="s">
        <v>2969</v>
      </c>
      <c r="Q417" s="15" t="s">
        <v>39</v>
      </c>
      <c r="R417" s="22" t="s">
        <v>2970</v>
      </c>
      <c r="S417" s="16" t="s">
        <v>2971</v>
      </c>
      <c r="T417" s="16" t="s">
        <v>2972</v>
      </c>
      <c r="U417" s="15" t="s">
        <v>39</v>
      </c>
      <c r="V417" s="29" t="s">
        <v>1811</v>
      </c>
      <c r="W417" s="15" t="s">
        <v>44</v>
      </c>
    </row>
    <row r="418" customHeight="1" spans="1:23">
      <c r="A418" s="14">
        <v>414</v>
      </c>
      <c r="B418" s="15" t="s">
        <v>2973</v>
      </c>
      <c r="C418" s="15" t="s">
        <v>26</v>
      </c>
      <c r="D418" s="16" t="s">
        <v>780</v>
      </c>
      <c r="E418" s="15" t="s">
        <v>48</v>
      </c>
      <c r="F418" s="15" t="s">
        <v>49</v>
      </c>
      <c r="G418" s="15" t="s">
        <v>77</v>
      </c>
      <c r="H418" s="15" t="s">
        <v>31</v>
      </c>
      <c r="I418" s="15" t="s">
        <v>39</v>
      </c>
      <c r="J418" s="15" t="s">
        <v>64</v>
      </c>
      <c r="K418" s="21" t="s">
        <v>2974</v>
      </c>
      <c r="L418" s="15" t="s">
        <v>66</v>
      </c>
      <c r="M418" s="15" t="s">
        <v>36</v>
      </c>
      <c r="N418" s="22" t="s">
        <v>187</v>
      </c>
      <c r="O418" s="22" t="s">
        <v>2975</v>
      </c>
      <c r="P418" s="23" t="s">
        <v>33</v>
      </c>
      <c r="Q418" s="15" t="s">
        <v>39</v>
      </c>
      <c r="R418" s="22" t="s">
        <v>1174</v>
      </c>
      <c r="S418" s="16" t="s">
        <v>2976</v>
      </c>
      <c r="T418" s="16" t="s">
        <v>2977</v>
      </c>
      <c r="U418" s="15" t="s">
        <v>39</v>
      </c>
      <c r="V418" s="29">
        <v>2022.0509</v>
      </c>
      <c r="W418" s="15" t="s">
        <v>44</v>
      </c>
    </row>
    <row r="419" customHeight="1" spans="1:23">
      <c r="A419" s="14">
        <v>415</v>
      </c>
      <c r="B419" s="15" t="s">
        <v>2978</v>
      </c>
      <c r="C419" s="15" t="s">
        <v>26</v>
      </c>
      <c r="D419" s="16" t="s">
        <v>2979</v>
      </c>
      <c r="E419" s="15" t="s">
        <v>28</v>
      </c>
      <c r="F419" s="15" t="s">
        <v>29</v>
      </c>
      <c r="G419" s="15" t="s">
        <v>77</v>
      </c>
      <c r="H419" s="15" t="s">
        <v>31</v>
      </c>
      <c r="I419" s="15" t="s">
        <v>39</v>
      </c>
      <c r="J419" s="15" t="s">
        <v>64</v>
      </c>
      <c r="K419" s="21" t="s">
        <v>2980</v>
      </c>
      <c r="L419" s="15" t="s">
        <v>35</v>
      </c>
      <c r="M419" s="15" t="s">
        <v>36</v>
      </c>
      <c r="N419" s="22" t="s">
        <v>79</v>
      </c>
      <c r="O419" s="22" t="s">
        <v>2981</v>
      </c>
      <c r="P419" s="23" t="s">
        <v>33</v>
      </c>
      <c r="Q419" s="15" t="s">
        <v>39</v>
      </c>
      <c r="R419" s="22" t="s">
        <v>2982</v>
      </c>
      <c r="S419" s="16" t="s">
        <v>2983</v>
      </c>
      <c r="T419" s="16" t="s">
        <v>2984</v>
      </c>
      <c r="U419" s="15" t="s">
        <v>39</v>
      </c>
      <c r="V419" s="29" t="s">
        <v>1811</v>
      </c>
      <c r="W419" s="15" t="s">
        <v>44</v>
      </c>
    </row>
    <row r="420" customHeight="1" spans="1:23">
      <c r="A420" s="14">
        <v>416</v>
      </c>
      <c r="B420" s="15" t="s">
        <v>2985</v>
      </c>
      <c r="C420" s="15" t="s">
        <v>26</v>
      </c>
      <c r="D420" s="16" t="s">
        <v>956</v>
      </c>
      <c r="E420" s="15" t="s">
        <v>48</v>
      </c>
      <c r="F420" s="15" t="s">
        <v>49</v>
      </c>
      <c r="G420" s="15" t="s">
        <v>2986</v>
      </c>
      <c r="H420" s="15" t="s">
        <v>31</v>
      </c>
      <c r="I420" s="15" t="s">
        <v>39</v>
      </c>
      <c r="J420" s="15" t="s">
        <v>64</v>
      </c>
      <c r="K420" s="21" t="s">
        <v>2987</v>
      </c>
      <c r="L420" s="15" t="s">
        <v>35</v>
      </c>
      <c r="M420" s="15" t="s">
        <v>36</v>
      </c>
      <c r="N420" s="22" t="s">
        <v>37</v>
      </c>
      <c r="O420" s="22" t="s">
        <v>1641</v>
      </c>
      <c r="P420" s="23" t="s">
        <v>33</v>
      </c>
      <c r="Q420" s="15" t="s">
        <v>39</v>
      </c>
      <c r="R420" s="22" t="s">
        <v>2014</v>
      </c>
      <c r="S420" s="16" t="s">
        <v>2988</v>
      </c>
      <c r="T420" s="16" t="s">
        <v>2989</v>
      </c>
      <c r="U420" s="15" t="s">
        <v>39</v>
      </c>
      <c r="V420" s="29" t="s">
        <v>1811</v>
      </c>
      <c r="W420" s="15" t="s">
        <v>44</v>
      </c>
    </row>
    <row r="421" customHeight="1" spans="1:23">
      <c r="A421" s="14">
        <v>417</v>
      </c>
      <c r="B421" s="15" t="s">
        <v>2990</v>
      </c>
      <c r="C421" s="15" t="s">
        <v>46</v>
      </c>
      <c r="D421" s="16" t="s">
        <v>836</v>
      </c>
      <c r="E421" s="15" t="s">
        <v>28</v>
      </c>
      <c r="F421" s="15" t="s">
        <v>49</v>
      </c>
      <c r="G421" s="15" t="s">
        <v>185</v>
      </c>
      <c r="H421" s="15" t="s">
        <v>31</v>
      </c>
      <c r="I421" s="15" t="s">
        <v>39</v>
      </c>
      <c r="J421" s="15" t="s">
        <v>64</v>
      </c>
      <c r="K421" s="21" t="s">
        <v>2991</v>
      </c>
      <c r="L421" s="15" t="s">
        <v>35</v>
      </c>
      <c r="M421" s="15" t="s">
        <v>54</v>
      </c>
      <c r="N421" s="22" t="s">
        <v>79</v>
      </c>
      <c r="O421" s="22" t="s">
        <v>2992</v>
      </c>
      <c r="P421" s="23" t="s">
        <v>33</v>
      </c>
      <c r="Q421" s="15" t="s">
        <v>39</v>
      </c>
      <c r="R421" s="22" t="s">
        <v>2392</v>
      </c>
      <c r="S421" s="16" t="s">
        <v>2993</v>
      </c>
      <c r="T421" s="16" t="s">
        <v>2994</v>
      </c>
      <c r="U421" s="15" t="s">
        <v>39</v>
      </c>
      <c r="V421" s="29" t="s">
        <v>1811</v>
      </c>
      <c r="W421" s="15" t="s">
        <v>44</v>
      </c>
    </row>
    <row r="422" customHeight="1" spans="1:23">
      <c r="A422" s="14">
        <v>418</v>
      </c>
      <c r="B422" s="15" t="s">
        <v>2995</v>
      </c>
      <c r="C422" s="15" t="s">
        <v>26</v>
      </c>
      <c r="D422" s="16" t="s">
        <v>706</v>
      </c>
      <c r="E422" s="15" t="s">
        <v>28</v>
      </c>
      <c r="F422" s="15" t="s">
        <v>49</v>
      </c>
      <c r="G422" s="15" t="s">
        <v>446</v>
      </c>
      <c r="H422" s="15" t="s">
        <v>31</v>
      </c>
      <c r="I422" s="15" t="s">
        <v>39</v>
      </c>
      <c r="J422" s="15" t="s">
        <v>64</v>
      </c>
      <c r="K422" s="21" t="s">
        <v>2996</v>
      </c>
      <c r="L422" s="15" t="s">
        <v>35</v>
      </c>
      <c r="M422" s="15" t="s">
        <v>36</v>
      </c>
      <c r="N422" s="22" t="s">
        <v>115</v>
      </c>
      <c r="O422" s="22" t="s">
        <v>2997</v>
      </c>
      <c r="P422" s="23" t="s">
        <v>33</v>
      </c>
      <c r="Q422" s="15" t="s">
        <v>39</v>
      </c>
      <c r="R422" s="22" t="s">
        <v>2998</v>
      </c>
      <c r="S422" s="16" t="s">
        <v>2999</v>
      </c>
      <c r="T422" s="16" t="s">
        <v>3000</v>
      </c>
      <c r="U422" s="15" t="s">
        <v>39</v>
      </c>
      <c r="V422" s="29" t="s">
        <v>1897</v>
      </c>
      <c r="W422" s="15" t="s">
        <v>44</v>
      </c>
    </row>
    <row r="423" customHeight="1" spans="1:23">
      <c r="A423" s="14">
        <v>419</v>
      </c>
      <c r="B423" s="15" t="s">
        <v>3001</v>
      </c>
      <c r="C423" s="15" t="s">
        <v>26</v>
      </c>
      <c r="D423" s="16" t="s">
        <v>844</v>
      </c>
      <c r="E423" s="15" t="s">
        <v>48</v>
      </c>
      <c r="F423" s="15" t="s">
        <v>29</v>
      </c>
      <c r="G423" s="15" t="s">
        <v>1084</v>
      </c>
      <c r="H423" s="15" t="s">
        <v>51</v>
      </c>
      <c r="I423" s="15" t="s">
        <v>39</v>
      </c>
      <c r="J423" s="15" t="s">
        <v>33</v>
      </c>
      <c r="K423" s="21" t="s">
        <v>3002</v>
      </c>
      <c r="L423" s="15" t="s">
        <v>35</v>
      </c>
      <c r="M423" s="15" t="s">
        <v>36</v>
      </c>
      <c r="N423" s="22" t="s">
        <v>37</v>
      </c>
      <c r="O423" s="22" t="s">
        <v>3003</v>
      </c>
      <c r="P423" s="23" t="s">
        <v>33</v>
      </c>
      <c r="Q423" s="15" t="s">
        <v>39</v>
      </c>
      <c r="R423" s="22" t="s">
        <v>3004</v>
      </c>
      <c r="S423" s="16" t="s">
        <v>3005</v>
      </c>
      <c r="T423" s="16" t="s">
        <v>3006</v>
      </c>
      <c r="U423" s="15" t="s">
        <v>39</v>
      </c>
      <c r="V423" s="29" t="s">
        <v>1811</v>
      </c>
      <c r="W423" s="15" t="s">
        <v>44</v>
      </c>
    </row>
    <row r="424" customHeight="1" spans="1:23">
      <c r="A424" s="14">
        <v>420</v>
      </c>
      <c r="B424" s="15" t="s">
        <v>3007</v>
      </c>
      <c r="C424" s="15" t="s">
        <v>26</v>
      </c>
      <c r="D424" s="16" t="s">
        <v>3008</v>
      </c>
      <c r="E424" s="15" t="s">
        <v>28</v>
      </c>
      <c r="F424" s="15" t="s">
        <v>29</v>
      </c>
      <c r="G424" s="15" t="s">
        <v>185</v>
      </c>
      <c r="H424" s="15" t="s">
        <v>2627</v>
      </c>
      <c r="I424" s="15" t="s">
        <v>39</v>
      </c>
      <c r="J424" s="15" t="s">
        <v>33</v>
      </c>
      <c r="K424" s="21" t="s">
        <v>3009</v>
      </c>
      <c r="L424" s="15" t="s">
        <v>35</v>
      </c>
      <c r="M424" s="15" t="s">
        <v>36</v>
      </c>
      <c r="N424" s="22" t="s">
        <v>37</v>
      </c>
      <c r="O424" s="22" t="s">
        <v>3010</v>
      </c>
      <c r="P424" s="23" t="s">
        <v>3011</v>
      </c>
      <c r="Q424" s="15" t="s">
        <v>39</v>
      </c>
      <c r="R424" s="22" t="s">
        <v>3012</v>
      </c>
      <c r="S424" s="16" t="s">
        <v>3013</v>
      </c>
      <c r="T424" s="16" t="s">
        <v>3014</v>
      </c>
      <c r="U424" s="15" t="s">
        <v>39</v>
      </c>
      <c r="V424" s="29" t="s">
        <v>1811</v>
      </c>
      <c r="W424" s="15" t="s">
        <v>44</v>
      </c>
    </row>
    <row r="425" customHeight="1" spans="1:23">
      <c r="A425" s="14">
        <v>421</v>
      </c>
      <c r="B425" s="15" t="s">
        <v>3015</v>
      </c>
      <c r="C425" s="15" t="s">
        <v>26</v>
      </c>
      <c r="D425" s="16" t="s">
        <v>3016</v>
      </c>
      <c r="E425" s="15" t="s">
        <v>48</v>
      </c>
      <c r="F425" s="15" t="s">
        <v>29</v>
      </c>
      <c r="G425" s="15" t="s">
        <v>3017</v>
      </c>
      <c r="H425" s="15" t="s">
        <v>31</v>
      </c>
      <c r="I425" s="15" t="s">
        <v>39</v>
      </c>
      <c r="J425" s="15" t="s">
        <v>33</v>
      </c>
      <c r="K425" s="21" t="s">
        <v>3018</v>
      </c>
      <c r="L425" s="15" t="s">
        <v>97</v>
      </c>
      <c r="M425" s="15" t="s">
        <v>36</v>
      </c>
      <c r="N425" s="22" t="s">
        <v>98</v>
      </c>
      <c r="O425" s="22" t="s">
        <v>1738</v>
      </c>
      <c r="P425" s="23" t="s">
        <v>33</v>
      </c>
      <c r="Q425" s="15" t="s">
        <v>39</v>
      </c>
      <c r="R425" s="22" t="s">
        <v>3019</v>
      </c>
      <c r="S425" s="16" t="s">
        <v>3020</v>
      </c>
      <c r="T425" s="16" t="s">
        <v>3021</v>
      </c>
      <c r="U425" s="15" t="s">
        <v>39</v>
      </c>
      <c r="V425" s="29" t="s">
        <v>1823</v>
      </c>
      <c r="W425" s="15" t="s">
        <v>44</v>
      </c>
    </row>
    <row r="426" customHeight="1" spans="1:23">
      <c r="A426" s="14">
        <v>422</v>
      </c>
      <c r="B426" s="15" t="s">
        <v>3022</v>
      </c>
      <c r="C426" s="15" t="s">
        <v>26</v>
      </c>
      <c r="D426" s="16" t="s">
        <v>3023</v>
      </c>
      <c r="E426" s="15" t="s">
        <v>28</v>
      </c>
      <c r="F426" s="15" t="s">
        <v>49</v>
      </c>
      <c r="G426" s="15" t="s">
        <v>3024</v>
      </c>
      <c r="H426" s="15" t="s">
        <v>51</v>
      </c>
      <c r="I426" s="15" t="s">
        <v>39</v>
      </c>
      <c r="J426" s="15" t="s">
        <v>33</v>
      </c>
      <c r="K426" s="21" t="s">
        <v>3025</v>
      </c>
      <c r="L426" s="15" t="s">
        <v>53</v>
      </c>
      <c r="M426" s="15" t="s">
        <v>54</v>
      </c>
      <c r="N426" s="22" t="s">
        <v>187</v>
      </c>
      <c r="O426" s="22" t="s">
        <v>3026</v>
      </c>
      <c r="P426" s="23" t="s">
        <v>33</v>
      </c>
      <c r="Q426" s="15" t="s">
        <v>39</v>
      </c>
      <c r="R426" s="22" t="s">
        <v>3027</v>
      </c>
      <c r="S426" s="16" t="s">
        <v>3028</v>
      </c>
      <c r="T426" s="16" t="s">
        <v>3029</v>
      </c>
      <c r="U426" s="15" t="s">
        <v>39</v>
      </c>
      <c r="V426" s="29" t="s">
        <v>1811</v>
      </c>
      <c r="W426" s="15" t="s">
        <v>44</v>
      </c>
    </row>
    <row r="427" customHeight="1" spans="1:23">
      <c r="A427" s="14">
        <v>423</v>
      </c>
      <c r="B427" s="15" t="s">
        <v>3030</v>
      </c>
      <c r="C427" s="15" t="s">
        <v>26</v>
      </c>
      <c r="D427" s="16" t="s">
        <v>1492</v>
      </c>
      <c r="E427" s="15" t="s">
        <v>28</v>
      </c>
      <c r="F427" s="15" t="s">
        <v>49</v>
      </c>
      <c r="G427" s="15" t="s">
        <v>95</v>
      </c>
      <c r="H427" s="15" t="s">
        <v>31</v>
      </c>
      <c r="I427" s="15" t="s">
        <v>39</v>
      </c>
      <c r="J427" s="15" t="s">
        <v>64</v>
      </c>
      <c r="K427" s="21" t="s">
        <v>3031</v>
      </c>
      <c r="L427" s="15" t="s">
        <v>35</v>
      </c>
      <c r="M427" s="15" t="s">
        <v>36</v>
      </c>
      <c r="N427" s="22" t="s">
        <v>37</v>
      </c>
      <c r="O427" s="22" t="s">
        <v>3032</v>
      </c>
      <c r="P427" s="23" t="s">
        <v>3033</v>
      </c>
      <c r="Q427" s="15" t="s">
        <v>39</v>
      </c>
      <c r="R427" s="22" t="s">
        <v>3034</v>
      </c>
      <c r="S427" s="16" t="s">
        <v>3035</v>
      </c>
      <c r="T427" s="16" t="s">
        <v>3036</v>
      </c>
      <c r="U427" s="15" t="s">
        <v>39</v>
      </c>
      <c r="V427" s="29" t="s">
        <v>1811</v>
      </c>
      <c r="W427" s="15" t="s">
        <v>44</v>
      </c>
    </row>
    <row r="428" customHeight="1" spans="1:23">
      <c r="A428" s="14">
        <v>424</v>
      </c>
      <c r="B428" s="15" t="s">
        <v>3037</v>
      </c>
      <c r="C428" s="15" t="s">
        <v>46</v>
      </c>
      <c r="D428" s="16" t="s">
        <v>2041</v>
      </c>
      <c r="E428" s="15" t="s">
        <v>176</v>
      </c>
      <c r="F428" s="15" t="s">
        <v>29</v>
      </c>
      <c r="G428" s="15" t="s">
        <v>3038</v>
      </c>
      <c r="H428" s="15" t="s">
        <v>31</v>
      </c>
      <c r="I428" s="15" t="s">
        <v>39</v>
      </c>
      <c r="J428" s="15" t="s">
        <v>64</v>
      </c>
      <c r="K428" s="21" t="s">
        <v>3039</v>
      </c>
      <c r="L428" s="15" t="s">
        <v>53</v>
      </c>
      <c r="M428" s="15" t="s">
        <v>54</v>
      </c>
      <c r="N428" s="22" t="s">
        <v>270</v>
      </c>
      <c r="O428" s="22" t="s">
        <v>3040</v>
      </c>
      <c r="P428" s="23" t="s">
        <v>3041</v>
      </c>
      <c r="Q428" s="15" t="s">
        <v>39</v>
      </c>
      <c r="R428" s="22" t="s">
        <v>3042</v>
      </c>
      <c r="S428" s="16" t="s">
        <v>3043</v>
      </c>
      <c r="T428" s="16" t="s">
        <v>3044</v>
      </c>
      <c r="U428" s="15" t="s">
        <v>39</v>
      </c>
      <c r="V428" s="29" t="s">
        <v>1811</v>
      </c>
      <c r="W428" s="15" t="s">
        <v>44</v>
      </c>
    </row>
    <row r="429" customHeight="1" spans="1:23">
      <c r="A429" s="14">
        <v>425</v>
      </c>
      <c r="B429" s="15" t="s">
        <v>3045</v>
      </c>
      <c r="C429" s="15" t="s">
        <v>26</v>
      </c>
      <c r="D429" s="16">
        <v>2000.03</v>
      </c>
      <c r="E429" s="15" t="s">
        <v>48</v>
      </c>
      <c r="F429" s="15" t="s">
        <v>49</v>
      </c>
      <c r="G429" s="15" t="s">
        <v>857</v>
      </c>
      <c r="H429" s="15" t="s">
        <v>31</v>
      </c>
      <c r="I429" s="15" t="s">
        <v>39</v>
      </c>
      <c r="J429" s="15" t="s">
        <v>64</v>
      </c>
      <c r="K429" s="21" t="s">
        <v>3046</v>
      </c>
      <c r="L429" s="15" t="s">
        <v>66</v>
      </c>
      <c r="M429" s="15" t="s">
        <v>36</v>
      </c>
      <c r="N429" s="22" t="s">
        <v>37</v>
      </c>
      <c r="O429" s="22" t="s">
        <v>3047</v>
      </c>
      <c r="P429" s="23" t="s">
        <v>33</v>
      </c>
      <c r="Q429" s="15" t="s">
        <v>39</v>
      </c>
      <c r="R429" s="22" t="s">
        <v>3048</v>
      </c>
      <c r="S429" s="16" t="s">
        <v>3049</v>
      </c>
      <c r="T429" s="16" t="s">
        <v>3050</v>
      </c>
      <c r="U429" s="15" t="s">
        <v>39</v>
      </c>
      <c r="V429" s="29" t="s">
        <v>2121</v>
      </c>
      <c r="W429" s="15" t="s">
        <v>44</v>
      </c>
    </row>
    <row r="430" customHeight="1" spans="1:23">
      <c r="A430" s="14">
        <v>426</v>
      </c>
      <c r="B430" s="15" t="s">
        <v>3051</v>
      </c>
      <c r="C430" s="15" t="s">
        <v>46</v>
      </c>
      <c r="D430" s="16" t="s">
        <v>699</v>
      </c>
      <c r="E430" s="15" t="s">
        <v>28</v>
      </c>
      <c r="F430" s="15" t="s">
        <v>49</v>
      </c>
      <c r="G430" s="15" t="s">
        <v>185</v>
      </c>
      <c r="H430" s="15" t="s">
        <v>31</v>
      </c>
      <c r="I430" s="15" t="s">
        <v>39</v>
      </c>
      <c r="J430" s="15" t="s">
        <v>64</v>
      </c>
      <c r="K430" s="21" t="s">
        <v>3052</v>
      </c>
      <c r="L430" s="15" t="s">
        <v>66</v>
      </c>
      <c r="M430" s="15" t="s">
        <v>54</v>
      </c>
      <c r="N430" s="22" t="s">
        <v>79</v>
      </c>
      <c r="O430" s="22" t="s">
        <v>3053</v>
      </c>
      <c r="P430" s="23" t="s">
        <v>598</v>
      </c>
      <c r="Q430" s="15" t="s">
        <v>39</v>
      </c>
      <c r="R430" s="22" t="s">
        <v>3054</v>
      </c>
      <c r="S430" s="16" t="s">
        <v>3055</v>
      </c>
      <c r="T430" s="16" t="s">
        <v>3056</v>
      </c>
      <c r="U430" s="15" t="s">
        <v>39</v>
      </c>
      <c r="V430" s="29" t="s">
        <v>1811</v>
      </c>
      <c r="W430" s="15" t="s">
        <v>44</v>
      </c>
    </row>
    <row r="431" customHeight="1" spans="1:23">
      <c r="A431" s="14">
        <v>427</v>
      </c>
      <c r="B431" s="15" t="s">
        <v>3057</v>
      </c>
      <c r="C431" s="15" t="s">
        <v>46</v>
      </c>
      <c r="D431" s="16" t="s">
        <v>3058</v>
      </c>
      <c r="E431" s="15" t="s">
        <v>48</v>
      </c>
      <c r="F431" s="15" t="s">
        <v>94</v>
      </c>
      <c r="G431" s="15" t="s">
        <v>2870</v>
      </c>
      <c r="H431" s="15" t="s">
        <v>31</v>
      </c>
      <c r="I431" s="15" t="s">
        <v>32</v>
      </c>
      <c r="J431" s="15" t="s">
        <v>64</v>
      </c>
      <c r="K431" s="21" t="s">
        <v>3059</v>
      </c>
      <c r="L431" s="15" t="s">
        <v>66</v>
      </c>
      <c r="M431" s="15" t="s">
        <v>54</v>
      </c>
      <c r="N431" s="22" t="s">
        <v>270</v>
      </c>
      <c r="O431" s="22" t="s">
        <v>3060</v>
      </c>
      <c r="P431" s="23" t="s">
        <v>3061</v>
      </c>
      <c r="Q431" s="15" t="s">
        <v>39</v>
      </c>
      <c r="R431" s="22" t="s">
        <v>3062</v>
      </c>
      <c r="S431" s="16" t="s">
        <v>3063</v>
      </c>
      <c r="T431" s="16" t="s">
        <v>3064</v>
      </c>
      <c r="U431" s="15" t="s">
        <v>39</v>
      </c>
      <c r="V431" s="29" t="s">
        <v>43</v>
      </c>
      <c r="W431" s="15" t="s">
        <v>44</v>
      </c>
    </row>
    <row r="432" customHeight="1" spans="1:23">
      <c r="A432" s="14">
        <v>428</v>
      </c>
      <c r="B432" s="15" t="s">
        <v>3065</v>
      </c>
      <c r="C432" s="15" t="s">
        <v>26</v>
      </c>
      <c r="D432" s="16" t="s">
        <v>780</v>
      </c>
      <c r="E432" s="15" t="s">
        <v>3066</v>
      </c>
      <c r="F432" s="15" t="s">
        <v>49</v>
      </c>
      <c r="G432" s="15" t="s">
        <v>357</v>
      </c>
      <c r="H432" s="15" t="s">
        <v>51</v>
      </c>
      <c r="I432" s="15" t="s">
        <v>39</v>
      </c>
      <c r="J432" s="15" t="s">
        <v>33</v>
      </c>
      <c r="K432" s="21" t="s">
        <v>3067</v>
      </c>
      <c r="L432" s="15" t="s">
        <v>35</v>
      </c>
      <c r="M432" s="15" t="s">
        <v>36</v>
      </c>
      <c r="N432" s="22" t="s">
        <v>37</v>
      </c>
      <c r="O432" s="22" t="s">
        <v>1190</v>
      </c>
      <c r="P432" s="23" t="s">
        <v>3068</v>
      </c>
      <c r="Q432" s="15" t="s">
        <v>39</v>
      </c>
      <c r="R432" s="22" t="s">
        <v>3069</v>
      </c>
      <c r="S432" s="16" t="s">
        <v>3070</v>
      </c>
      <c r="T432" s="16" t="s">
        <v>3071</v>
      </c>
      <c r="U432" s="15" t="s">
        <v>39</v>
      </c>
      <c r="V432" s="29" t="s">
        <v>1823</v>
      </c>
      <c r="W432" s="15" t="s">
        <v>44</v>
      </c>
    </row>
    <row r="433" customHeight="1" spans="1:23">
      <c r="A433" s="14">
        <v>429</v>
      </c>
      <c r="B433" s="15" t="s">
        <v>3072</v>
      </c>
      <c r="C433" s="15" t="s">
        <v>26</v>
      </c>
      <c r="D433" s="16" t="s">
        <v>3073</v>
      </c>
      <c r="E433" s="15" t="s">
        <v>28</v>
      </c>
      <c r="F433" s="15" t="s">
        <v>94</v>
      </c>
      <c r="G433" s="15" t="s">
        <v>77</v>
      </c>
      <c r="H433" s="15" t="s">
        <v>51</v>
      </c>
      <c r="I433" s="15" t="s">
        <v>32</v>
      </c>
      <c r="J433" s="15" t="s">
        <v>33</v>
      </c>
      <c r="K433" s="21" t="s">
        <v>3074</v>
      </c>
      <c r="L433" s="15" t="s">
        <v>97</v>
      </c>
      <c r="M433" s="15" t="s">
        <v>36</v>
      </c>
      <c r="N433" s="22" t="s">
        <v>496</v>
      </c>
      <c r="O433" s="22" t="s">
        <v>2607</v>
      </c>
      <c r="P433" s="23" t="s">
        <v>3075</v>
      </c>
      <c r="Q433" s="15" t="s">
        <v>39</v>
      </c>
      <c r="R433" s="22" t="s">
        <v>3076</v>
      </c>
      <c r="S433" s="16" t="s">
        <v>3077</v>
      </c>
      <c r="T433" s="16" t="s">
        <v>3078</v>
      </c>
      <c r="U433" s="15" t="s">
        <v>39</v>
      </c>
      <c r="V433" s="29" t="s">
        <v>1823</v>
      </c>
      <c r="W433" s="15" t="s">
        <v>44</v>
      </c>
    </row>
    <row r="434" customHeight="1" spans="1:23">
      <c r="A434" s="14">
        <v>430</v>
      </c>
      <c r="B434" s="15" t="s">
        <v>3079</v>
      </c>
      <c r="C434" s="15" t="s">
        <v>26</v>
      </c>
      <c r="D434" s="16" t="s">
        <v>2323</v>
      </c>
      <c r="E434" s="15" t="s">
        <v>28</v>
      </c>
      <c r="F434" s="15" t="s">
        <v>29</v>
      </c>
      <c r="G434" s="15" t="s">
        <v>77</v>
      </c>
      <c r="H434" s="15" t="s">
        <v>51</v>
      </c>
      <c r="I434" s="15" t="s">
        <v>39</v>
      </c>
      <c r="J434" s="15" t="s">
        <v>33</v>
      </c>
      <c r="K434" s="21" t="s">
        <v>3080</v>
      </c>
      <c r="L434" s="15" t="s">
        <v>35</v>
      </c>
      <c r="M434" s="15" t="s">
        <v>36</v>
      </c>
      <c r="N434" s="22" t="s">
        <v>37</v>
      </c>
      <c r="O434" s="22" t="s">
        <v>3081</v>
      </c>
      <c r="P434" s="23" t="s">
        <v>3082</v>
      </c>
      <c r="Q434" s="15" t="s">
        <v>39</v>
      </c>
      <c r="R434" s="22" t="s">
        <v>3083</v>
      </c>
      <c r="S434" s="16" t="s">
        <v>3084</v>
      </c>
      <c r="T434" s="16" t="s">
        <v>3085</v>
      </c>
      <c r="U434" s="15" t="s">
        <v>39</v>
      </c>
      <c r="V434" s="29" t="s">
        <v>1823</v>
      </c>
      <c r="W434" s="15" t="s">
        <v>44</v>
      </c>
    </row>
    <row r="435" customHeight="1" spans="1:23">
      <c r="A435" s="14">
        <v>431</v>
      </c>
      <c r="B435" s="15" t="s">
        <v>3086</v>
      </c>
      <c r="C435" s="15" t="s">
        <v>26</v>
      </c>
      <c r="D435" s="16" t="s">
        <v>334</v>
      </c>
      <c r="E435" s="15" t="s">
        <v>737</v>
      </c>
      <c r="F435" s="15" t="s">
        <v>49</v>
      </c>
      <c r="G435" s="15" t="s">
        <v>2870</v>
      </c>
      <c r="H435" s="15" t="s">
        <v>31</v>
      </c>
      <c r="I435" s="15" t="s">
        <v>39</v>
      </c>
      <c r="J435" s="15" t="s">
        <v>64</v>
      </c>
      <c r="K435" s="21" t="s">
        <v>3087</v>
      </c>
      <c r="L435" s="15" t="s">
        <v>53</v>
      </c>
      <c r="M435" s="15" t="s">
        <v>54</v>
      </c>
      <c r="N435" s="22" t="s">
        <v>1032</v>
      </c>
      <c r="O435" s="22" t="s">
        <v>3088</v>
      </c>
      <c r="P435" s="23" t="s">
        <v>33</v>
      </c>
      <c r="Q435" s="15" t="s">
        <v>39</v>
      </c>
      <c r="R435" s="22" t="s">
        <v>3089</v>
      </c>
      <c r="S435" s="16" t="s">
        <v>3090</v>
      </c>
      <c r="T435" s="16" t="s">
        <v>3091</v>
      </c>
      <c r="U435" s="15" t="s">
        <v>39</v>
      </c>
      <c r="V435" s="29" t="s">
        <v>1811</v>
      </c>
      <c r="W435" s="15" t="s">
        <v>44</v>
      </c>
    </row>
    <row r="436" customHeight="1" spans="1:23">
      <c r="A436" s="14">
        <v>432</v>
      </c>
      <c r="B436" s="15" t="s">
        <v>3092</v>
      </c>
      <c r="C436" s="15" t="s">
        <v>26</v>
      </c>
      <c r="D436" s="16" t="s">
        <v>3093</v>
      </c>
      <c r="E436" s="15" t="s">
        <v>48</v>
      </c>
      <c r="F436" s="15" t="s">
        <v>29</v>
      </c>
      <c r="G436" s="15" t="s">
        <v>1111</v>
      </c>
      <c r="H436" s="15" t="s">
        <v>579</v>
      </c>
      <c r="I436" s="15" t="s">
        <v>32</v>
      </c>
      <c r="J436" s="15" t="s">
        <v>33</v>
      </c>
      <c r="K436" s="21" t="s">
        <v>3094</v>
      </c>
      <c r="L436" s="15" t="s">
        <v>97</v>
      </c>
      <c r="M436" s="15" t="s">
        <v>54</v>
      </c>
      <c r="N436" s="22" t="s">
        <v>98</v>
      </c>
      <c r="O436" s="22" t="s">
        <v>3095</v>
      </c>
      <c r="P436" s="23" t="s">
        <v>3096</v>
      </c>
      <c r="Q436" s="15" t="s">
        <v>39</v>
      </c>
      <c r="R436" s="22" t="s">
        <v>2183</v>
      </c>
      <c r="S436" s="16" t="s">
        <v>3097</v>
      </c>
      <c r="T436" s="16" t="s">
        <v>3098</v>
      </c>
      <c r="U436" s="15" t="s">
        <v>39</v>
      </c>
      <c r="V436" s="29" t="s">
        <v>43</v>
      </c>
      <c r="W436" s="15" t="s">
        <v>44</v>
      </c>
    </row>
    <row r="437" customHeight="1" spans="1:23">
      <c r="A437" s="14">
        <v>433</v>
      </c>
      <c r="B437" s="15" t="s">
        <v>3099</v>
      </c>
      <c r="C437" s="15" t="s">
        <v>26</v>
      </c>
      <c r="D437" s="16" t="s">
        <v>985</v>
      </c>
      <c r="E437" s="15" t="s">
        <v>28</v>
      </c>
      <c r="F437" s="15" t="s">
        <v>49</v>
      </c>
      <c r="G437" s="15" t="s">
        <v>185</v>
      </c>
      <c r="H437" s="15" t="s">
        <v>31</v>
      </c>
      <c r="I437" s="15" t="s">
        <v>39</v>
      </c>
      <c r="J437" s="15" t="s">
        <v>64</v>
      </c>
      <c r="K437" s="21" t="s">
        <v>3100</v>
      </c>
      <c r="L437" s="15" t="s">
        <v>35</v>
      </c>
      <c r="M437" s="15" t="s">
        <v>36</v>
      </c>
      <c r="N437" s="22" t="s">
        <v>37</v>
      </c>
      <c r="O437" s="22" t="s">
        <v>3101</v>
      </c>
      <c r="P437" s="23" t="s">
        <v>3102</v>
      </c>
      <c r="Q437" s="15" t="s">
        <v>39</v>
      </c>
      <c r="R437" s="22" t="s">
        <v>3103</v>
      </c>
      <c r="S437" s="16" t="s">
        <v>3104</v>
      </c>
      <c r="T437" s="16" t="s">
        <v>3105</v>
      </c>
      <c r="U437" s="15" t="s">
        <v>39</v>
      </c>
      <c r="V437" s="29" t="s">
        <v>1823</v>
      </c>
      <c r="W437" s="15" t="s">
        <v>44</v>
      </c>
    </row>
    <row r="438" customHeight="1" spans="1:23">
      <c r="A438" s="14">
        <v>434</v>
      </c>
      <c r="B438" s="15" t="s">
        <v>3106</v>
      </c>
      <c r="C438" s="15" t="s">
        <v>26</v>
      </c>
      <c r="D438" s="16" t="s">
        <v>2432</v>
      </c>
      <c r="E438" s="15" t="s">
        <v>28</v>
      </c>
      <c r="F438" s="15" t="s">
        <v>29</v>
      </c>
      <c r="G438" s="15" t="s">
        <v>2136</v>
      </c>
      <c r="H438" s="15" t="s">
        <v>51</v>
      </c>
      <c r="I438" s="15" t="s">
        <v>39</v>
      </c>
      <c r="J438" s="15" t="s">
        <v>33</v>
      </c>
      <c r="K438" s="21" t="s">
        <v>3107</v>
      </c>
      <c r="L438" s="15" t="s">
        <v>53</v>
      </c>
      <c r="M438" s="15" t="s">
        <v>54</v>
      </c>
      <c r="N438" s="22" t="s">
        <v>115</v>
      </c>
      <c r="O438" s="22" t="s">
        <v>3108</v>
      </c>
      <c r="P438" s="23" t="s">
        <v>33</v>
      </c>
      <c r="Q438" s="15" t="s">
        <v>39</v>
      </c>
      <c r="R438" s="22" t="s">
        <v>3109</v>
      </c>
      <c r="S438" s="16" t="s">
        <v>3110</v>
      </c>
      <c r="T438" s="16" t="s">
        <v>3111</v>
      </c>
      <c r="U438" s="15" t="s">
        <v>39</v>
      </c>
      <c r="V438" s="29" t="s">
        <v>210</v>
      </c>
      <c r="W438" s="15" t="s">
        <v>44</v>
      </c>
    </row>
    <row r="439" customHeight="1" spans="1:23">
      <c r="A439" s="14">
        <v>435</v>
      </c>
      <c r="B439" s="15" t="s">
        <v>3112</v>
      </c>
      <c r="C439" s="15" t="s">
        <v>46</v>
      </c>
      <c r="D439" s="16" t="s">
        <v>62</v>
      </c>
      <c r="E439" s="15" t="s">
        <v>309</v>
      </c>
      <c r="F439" s="15" t="s">
        <v>49</v>
      </c>
      <c r="G439" s="15" t="s">
        <v>2827</v>
      </c>
      <c r="H439" s="15" t="s">
        <v>51</v>
      </c>
      <c r="I439" s="15" t="s">
        <v>39</v>
      </c>
      <c r="J439" s="15" t="s">
        <v>33</v>
      </c>
      <c r="K439" s="21" t="s">
        <v>3113</v>
      </c>
      <c r="L439" s="15" t="s">
        <v>35</v>
      </c>
      <c r="M439" s="15" t="s">
        <v>54</v>
      </c>
      <c r="N439" s="22" t="s">
        <v>67</v>
      </c>
      <c r="O439" s="22" t="s">
        <v>3114</v>
      </c>
      <c r="P439" s="23" t="s">
        <v>33</v>
      </c>
      <c r="Q439" s="15"/>
      <c r="R439" s="22" t="s">
        <v>1567</v>
      </c>
      <c r="S439" s="16" t="s">
        <v>3115</v>
      </c>
      <c r="T439" s="16" t="s">
        <v>3116</v>
      </c>
      <c r="U439" s="15" t="s">
        <v>39</v>
      </c>
      <c r="V439" s="29" t="s">
        <v>1811</v>
      </c>
      <c r="W439" s="15" t="s">
        <v>44</v>
      </c>
    </row>
    <row r="440" customHeight="1" spans="1:23">
      <c r="A440" s="14">
        <v>436</v>
      </c>
      <c r="B440" s="15" t="s">
        <v>3117</v>
      </c>
      <c r="C440" s="15" t="s">
        <v>26</v>
      </c>
      <c r="D440" s="16" t="s">
        <v>3118</v>
      </c>
      <c r="E440" s="15" t="s">
        <v>28</v>
      </c>
      <c r="F440" s="15" t="s">
        <v>29</v>
      </c>
      <c r="G440" s="15" t="s">
        <v>77</v>
      </c>
      <c r="H440" s="15" t="s">
        <v>51</v>
      </c>
      <c r="I440" s="15" t="s">
        <v>39</v>
      </c>
      <c r="J440" s="15" t="s">
        <v>33</v>
      </c>
      <c r="K440" s="21" t="s">
        <v>3119</v>
      </c>
      <c r="L440" s="15" t="s">
        <v>35</v>
      </c>
      <c r="M440" s="15" t="s">
        <v>54</v>
      </c>
      <c r="N440" s="22" t="s">
        <v>496</v>
      </c>
      <c r="O440" s="22" t="s">
        <v>3120</v>
      </c>
      <c r="P440" s="23" t="s">
        <v>33</v>
      </c>
      <c r="Q440" s="15" t="s">
        <v>39</v>
      </c>
      <c r="R440" s="22" t="s">
        <v>3121</v>
      </c>
      <c r="S440" s="16" t="s">
        <v>3122</v>
      </c>
      <c r="T440" s="16" t="s">
        <v>3123</v>
      </c>
      <c r="U440" s="15" t="s">
        <v>39</v>
      </c>
      <c r="V440" s="29" t="s">
        <v>1811</v>
      </c>
      <c r="W440" s="15" t="s">
        <v>44</v>
      </c>
    </row>
    <row r="441" customHeight="1" spans="1:23">
      <c r="A441" s="14">
        <v>437</v>
      </c>
      <c r="B441" s="15" t="s">
        <v>3124</v>
      </c>
      <c r="C441" s="15" t="s">
        <v>26</v>
      </c>
      <c r="D441" s="16" t="s">
        <v>404</v>
      </c>
      <c r="E441" s="15" t="s">
        <v>28</v>
      </c>
      <c r="F441" s="15" t="s">
        <v>29</v>
      </c>
      <c r="G441" s="15" t="s">
        <v>95</v>
      </c>
      <c r="H441" s="15" t="s">
        <v>51</v>
      </c>
      <c r="I441" s="15" t="s">
        <v>39</v>
      </c>
      <c r="J441" s="15" t="s">
        <v>33</v>
      </c>
      <c r="K441" s="21" t="s">
        <v>3125</v>
      </c>
      <c r="L441" s="15" t="s">
        <v>35</v>
      </c>
      <c r="M441" s="15" t="s">
        <v>54</v>
      </c>
      <c r="N441" s="22" t="s">
        <v>79</v>
      </c>
      <c r="O441" s="22" t="s">
        <v>3126</v>
      </c>
      <c r="P441" s="23" t="s">
        <v>33</v>
      </c>
      <c r="Q441" s="15" t="s">
        <v>39</v>
      </c>
      <c r="R441" s="22" t="s">
        <v>3127</v>
      </c>
      <c r="S441" s="16" t="s">
        <v>3128</v>
      </c>
      <c r="T441" s="16" t="s">
        <v>3129</v>
      </c>
      <c r="U441" s="15" t="s">
        <v>39</v>
      </c>
      <c r="V441" s="29" t="s">
        <v>1811</v>
      </c>
      <c r="W441" s="15" t="s">
        <v>44</v>
      </c>
    </row>
    <row r="442" customHeight="1" spans="1:23">
      <c r="A442" s="14">
        <v>438</v>
      </c>
      <c r="B442" s="15" t="s">
        <v>3130</v>
      </c>
      <c r="C442" s="15" t="s">
        <v>26</v>
      </c>
      <c r="D442" s="16" t="s">
        <v>918</v>
      </c>
      <c r="E442" s="15" t="s">
        <v>48</v>
      </c>
      <c r="F442" s="15" t="s">
        <v>49</v>
      </c>
      <c r="G442" s="15" t="s">
        <v>3131</v>
      </c>
      <c r="H442" s="15" t="s">
        <v>31</v>
      </c>
      <c r="I442" s="15" t="s">
        <v>39</v>
      </c>
      <c r="J442" s="15" t="s">
        <v>64</v>
      </c>
      <c r="K442" s="21" t="s">
        <v>3132</v>
      </c>
      <c r="L442" s="15" t="s">
        <v>35</v>
      </c>
      <c r="M442" s="15" t="s">
        <v>54</v>
      </c>
      <c r="N442" s="22" t="s">
        <v>79</v>
      </c>
      <c r="O442" s="22" t="s">
        <v>3133</v>
      </c>
      <c r="P442" s="23" t="s">
        <v>33</v>
      </c>
      <c r="Q442" s="15" t="s">
        <v>39</v>
      </c>
      <c r="R442" s="22" t="s">
        <v>3134</v>
      </c>
      <c r="S442" s="16" t="s">
        <v>3135</v>
      </c>
      <c r="T442" s="16" t="s">
        <v>3136</v>
      </c>
      <c r="U442" s="15" t="s">
        <v>39</v>
      </c>
      <c r="V442" s="29" t="s">
        <v>1811</v>
      </c>
      <c r="W442" s="15" t="s">
        <v>44</v>
      </c>
    </row>
    <row r="443" customHeight="1" spans="1:23">
      <c r="A443" s="14">
        <v>439</v>
      </c>
      <c r="B443" s="15" t="s">
        <v>3137</v>
      </c>
      <c r="C443" s="15" t="s">
        <v>26</v>
      </c>
      <c r="D443" s="16" t="s">
        <v>1417</v>
      </c>
      <c r="E443" s="15" t="s">
        <v>28</v>
      </c>
      <c r="F443" s="15" t="s">
        <v>94</v>
      </c>
      <c r="G443" s="15" t="s">
        <v>1473</v>
      </c>
      <c r="H443" s="15" t="s">
        <v>31</v>
      </c>
      <c r="I443" s="15" t="s">
        <v>32</v>
      </c>
      <c r="J443" s="15" t="s">
        <v>33</v>
      </c>
      <c r="K443" s="21" t="s">
        <v>178</v>
      </c>
      <c r="L443" s="15" t="s">
        <v>35</v>
      </c>
      <c r="M443" s="15" t="s">
        <v>54</v>
      </c>
      <c r="N443" s="22" t="s">
        <v>79</v>
      </c>
      <c r="O443" s="22" t="s">
        <v>3081</v>
      </c>
      <c r="P443" s="23" t="s">
        <v>3138</v>
      </c>
      <c r="Q443" s="15" t="s">
        <v>39</v>
      </c>
      <c r="R443" s="22" t="s">
        <v>3139</v>
      </c>
      <c r="S443" s="16" t="s">
        <v>3140</v>
      </c>
      <c r="T443" s="16" t="s">
        <v>3141</v>
      </c>
      <c r="U443" s="15" t="s">
        <v>39</v>
      </c>
      <c r="V443" s="29" t="s">
        <v>1811</v>
      </c>
      <c r="W443" s="15" t="s">
        <v>44</v>
      </c>
    </row>
    <row r="444" customHeight="1" spans="1:23">
      <c r="A444" s="14">
        <v>440</v>
      </c>
      <c r="B444" s="15" t="s">
        <v>3142</v>
      </c>
      <c r="C444" s="15" t="s">
        <v>26</v>
      </c>
      <c r="D444" s="16" t="s">
        <v>342</v>
      </c>
      <c r="E444" s="15" t="s">
        <v>463</v>
      </c>
      <c r="F444" s="15" t="s">
        <v>29</v>
      </c>
      <c r="G444" s="15" t="s">
        <v>3143</v>
      </c>
      <c r="H444" s="15" t="s">
        <v>31</v>
      </c>
      <c r="I444" s="15" t="s">
        <v>39</v>
      </c>
      <c r="J444" s="15" t="s">
        <v>64</v>
      </c>
      <c r="K444" s="21" t="s">
        <v>3144</v>
      </c>
      <c r="L444" s="15" t="s">
        <v>66</v>
      </c>
      <c r="M444" s="15" t="s">
        <v>36</v>
      </c>
      <c r="N444" s="22" t="s">
        <v>270</v>
      </c>
      <c r="O444" s="22" t="s">
        <v>3145</v>
      </c>
      <c r="P444" s="23" t="s">
        <v>33</v>
      </c>
      <c r="Q444" s="15" t="s">
        <v>39</v>
      </c>
      <c r="R444" s="22" t="s">
        <v>3146</v>
      </c>
      <c r="S444" s="16" t="s">
        <v>3147</v>
      </c>
      <c r="T444" s="16" t="s">
        <v>3148</v>
      </c>
      <c r="U444" s="15" t="s">
        <v>39</v>
      </c>
      <c r="V444" s="29" t="s">
        <v>1811</v>
      </c>
      <c r="W444" s="15" t="s">
        <v>44</v>
      </c>
    </row>
    <row r="445" customHeight="1" spans="1:23">
      <c r="A445" s="14">
        <v>441</v>
      </c>
      <c r="B445" s="15" t="s">
        <v>3149</v>
      </c>
      <c r="C445" s="15" t="s">
        <v>26</v>
      </c>
      <c r="D445" s="16" t="s">
        <v>3150</v>
      </c>
      <c r="E445" s="15" t="s">
        <v>176</v>
      </c>
      <c r="F445" s="15" t="s">
        <v>29</v>
      </c>
      <c r="G445" s="15" t="s">
        <v>3038</v>
      </c>
      <c r="H445" s="15" t="s">
        <v>51</v>
      </c>
      <c r="I445" s="15" t="s">
        <v>39</v>
      </c>
      <c r="J445" s="15"/>
      <c r="K445" s="21" t="s">
        <v>3151</v>
      </c>
      <c r="L445" s="15" t="s">
        <v>35</v>
      </c>
      <c r="M445" s="15" t="s">
        <v>54</v>
      </c>
      <c r="N445" s="22" t="s">
        <v>301</v>
      </c>
      <c r="O445" s="22" t="s">
        <v>3152</v>
      </c>
      <c r="P445" s="23" t="s">
        <v>33</v>
      </c>
      <c r="Q445" s="15"/>
      <c r="R445" s="22" t="s">
        <v>3153</v>
      </c>
      <c r="S445" s="16" t="s">
        <v>3154</v>
      </c>
      <c r="T445" s="16" t="s">
        <v>3044</v>
      </c>
      <c r="U445" s="15" t="s">
        <v>39</v>
      </c>
      <c r="V445" s="29" t="s">
        <v>1811</v>
      </c>
      <c r="W445" s="15" t="s">
        <v>44</v>
      </c>
    </row>
    <row r="446" customHeight="1" spans="1:23">
      <c r="A446" s="14">
        <v>442</v>
      </c>
      <c r="B446" s="15" t="s">
        <v>3155</v>
      </c>
      <c r="C446" s="15" t="s">
        <v>26</v>
      </c>
      <c r="D446" s="16" t="s">
        <v>2757</v>
      </c>
      <c r="E446" s="15" t="s">
        <v>326</v>
      </c>
      <c r="F446" s="15" t="s">
        <v>29</v>
      </c>
      <c r="G446" s="15" t="s">
        <v>3156</v>
      </c>
      <c r="H446" s="15" t="s">
        <v>51</v>
      </c>
      <c r="I446" s="15" t="s">
        <v>39</v>
      </c>
      <c r="J446" s="15" t="s">
        <v>33</v>
      </c>
      <c r="K446" s="21" t="s">
        <v>3157</v>
      </c>
      <c r="L446" s="15" t="s">
        <v>35</v>
      </c>
      <c r="M446" s="15" t="s">
        <v>36</v>
      </c>
      <c r="N446" s="22" t="s">
        <v>37</v>
      </c>
      <c r="O446" s="22" t="s">
        <v>3158</v>
      </c>
      <c r="P446" s="23" t="s">
        <v>33</v>
      </c>
      <c r="Q446" s="15"/>
      <c r="R446" s="22" t="s">
        <v>3159</v>
      </c>
      <c r="S446" s="16" t="s">
        <v>3160</v>
      </c>
      <c r="T446" s="16" t="s">
        <v>3161</v>
      </c>
      <c r="U446" s="15" t="s">
        <v>39</v>
      </c>
      <c r="V446" s="29" t="s">
        <v>1811</v>
      </c>
      <c r="W446" s="15" t="s">
        <v>44</v>
      </c>
    </row>
    <row r="447" customHeight="1" spans="1:23">
      <c r="A447" s="14">
        <v>443</v>
      </c>
      <c r="B447" s="15" t="s">
        <v>3162</v>
      </c>
      <c r="C447" s="15" t="s">
        <v>26</v>
      </c>
      <c r="D447" s="16" t="s">
        <v>2242</v>
      </c>
      <c r="E447" s="15" t="s">
        <v>48</v>
      </c>
      <c r="F447" s="15" t="s">
        <v>29</v>
      </c>
      <c r="G447" s="15" t="s">
        <v>77</v>
      </c>
      <c r="H447" s="15" t="s">
        <v>2627</v>
      </c>
      <c r="I447" s="15"/>
      <c r="J447" s="15" t="s">
        <v>33</v>
      </c>
      <c r="K447" s="21" t="s">
        <v>3163</v>
      </c>
      <c r="L447" s="15" t="s">
        <v>97</v>
      </c>
      <c r="M447" s="15" t="s">
        <v>54</v>
      </c>
      <c r="N447" s="22" t="s">
        <v>222</v>
      </c>
      <c r="O447" s="22" t="s">
        <v>3164</v>
      </c>
      <c r="P447" s="23" t="s">
        <v>3165</v>
      </c>
      <c r="Q447" s="15" t="s">
        <v>39</v>
      </c>
      <c r="R447" s="22" t="s">
        <v>3166</v>
      </c>
      <c r="S447" s="16" t="s">
        <v>3167</v>
      </c>
      <c r="T447" s="16" t="s">
        <v>3168</v>
      </c>
      <c r="U447" s="15" t="s">
        <v>39</v>
      </c>
      <c r="V447" s="29" t="s">
        <v>43</v>
      </c>
      <c r="W447" s="15" t="s">
        <v>44</v>
      </c>
    </row>
    <row r="448" customHeight="1" spans="1:23">
      <c r="A448" s="14">
        <v>444</v>
      </c>
      <c r="B448" s="15" t="s">
        <v>3169</v>
      </c>
      <c r="C448" s="15" t="s">
        <v>46</v>
      </c>
      <c r="D448" s="16" t="s">
        <v>212</v>
      </c>
      <c r="E448" s="15" t="s">
        <v>309</v>
      </c>
      <c r="F448" s="15" t="s">
        <v>49</v>
      </c>
      <c r="G448" s="15" t="s">
        <v>2353</v>
      </c>
      <c r="H448" s="15" t="s">
        <v>31</v>
      </c>
      <c r="I448" s="15" t="s">
        <v>39</v>
      </c>
      <c r="J448" s="15" t="s">
        <v>64</v>
      </c>
      <c r="K448" s="21" t="s">
        <v>3170</v>
      </c>
      <c r="L448" s="15" t="s">
        <v>35</v>
      </c>
      <c r="M448" s="15" t="s">
        <v>36</v>
      </c>
      <c r="N448" s="22" t="s">
        <v>37</v>
      </c>
      <c r="O448" s="22" t="s">
        <v>3171</v>
      </c>
      <c r="P448" s="23" t="s">
        <v>33</v>
      </c>
      <c r="Q448" s="15" t="s">
        <v>39</v>
      </c>
      <c r="R448" s="22" t="s">
        <v>3172</v>
      </c>
      <c r="S448" s="16" t="s">
        <v>3173</v>
      </c>
      <c r="T448" s="16" t="s">
        <v>3174</v>
      </c>
      <c r="U448" s="15" t="s">
        <v>39</v>
      </c>
      <c r="V448" s="29" t="s">
        <v>3175</v>
      </c>
      <c r="W448" s="15" t="s">
        <v>44</v>
      </c>
    </row>
    <row r="449" customHeight="1" spans="1:23">
      <c r="A449" s="14">
        <v>445</v>
      </c>
      <c r="B449" s="15" t="s">
        <v>3176</v>
      </c>
      <c r="C449" s="15" t="s">
        <v>26</v>
      </c>
      <c r="D449" s="16" t="s">
        <v>1162</v>
      </c>
      <c r="E449" s="15" t="s">
        <v>48</v>
      </c>
      <c r="F449" s="15" t="s">
        <v>49</v>
      </c>
      <c r="G449" s="15" t="s">
        <v>625</v>
      </c>
      <c r="H449" s="15" t="s">
        <v>31</v>
      </c>
      <c r="I449" s="15" t="s">
        <v>39</v>
      </c>
      <c r="J449" s="15" t="s">
        <v>64</v>
      </c>
      <c r="K449" s="21" t="s">
        <v>3177</v>
      </c>
      <c r="L449" s="15" t="s">
        <v>66</v>
      </c>
      <c r="M449" s="15" t="s">
        <v>36</v>
      </c>
      <c r="N449" s="22" t="s">
        <v>270</v>
      </c>
      <c r="O449" s="22" t="s">
        <v>3178</v>
      </c>
      <c r="P449" s="23" t="s">
        <v>33</v>
      </c>
      <c r="Q449" s="15" t="s">
        <v>39</v>
      </c>
      <c r="R449" s="22" t="s">
        <v>3179</v>
      </c>
      <c r="S449" s="16" t="s">
        <v>3180</v>
      </c>
      <c r="T449" s="16" t="s">
        <v>3181</v>
      </c>
      <c r="U449" s="15" t="s">
        <v>39</v>
      </c>
      <c r="V449" s="29" t="s">
        <v>1811</v>
      </c>
      <c r="W449" s="15" t="s">
        <v>44</v>
      </c>
    </row>
    <row r="450" customHeight="1" spans="1:23">
      <c r="A450" s="14">
        <v>446</v>
      </c>
      <c r="B450" s="15" t="s">
        <v>3182</v>
      </c>
      <c r="C450" s="15" t="s">
        <v>26</v>
      </c>
      <c r="D450" s="16" t="s">
        <v>830</v>
      </c>
      <c r="E450" s="15" t="s">
        <v>176</v>
      </c>
      <c r="F450" s="15" t="s">
        <v>49</v>
      </c>
      <c r="G450" s="15" t="s">
        <v>2353</v>
      </c>
      <c r="H450" s="15" t="s">
        <v>51</v>
      </c>
      <c r="I450" s="15" t="s">
        <v>39</v>
      </c>
      <c r="J450" s="15"/>
      <c r="K450" s="21" t="s">
        <v>3183</v>
      </c>
      <c r="L450" s="15" t="s">
        <v>97</v>
      </c>
      <c r="M450" s="15" t="s">
        <v>54</v>
      </c>
      <c r="N450" s="22" t="s">
        <v>98</v>
      </c>
      <c r="O450" s="22" t="s">
        <v>3101</v>
      </c>
      <c r="P450" s="23" t="s">
        <v>33</v>
      </c>
      <c r="Q450" s="15" t="s">
        <v>39</v>
      </c>
      <c r="R450" s="22" t="s">
        <v>3184</v>
      </c>
      <c r="S450" s="16" t="s">
        <v>3185</v>
      </c>
      <c r="T450" s="16" t="s">
        <v>3186</v>
      </c>
      <c r="U450" s="15" t="s">
        <v>39</v>
      </c>
      <c r="V450" s="29" t="s">
        <v>3175</v>
      </c>
      <c r="W450" s="15" t="s">
        <v>44</v>
      </c>
    </row>
    <row r="451" customHeight="1" spans="1:23">
      <c r="A451" s="14">
        <v>447</v>
      </c>
      <c r="B451" s="15" t="s">
        <v>3187</v>
      </c>
      <c r="C451" s="15" t="s">
        <v>26</v>
      </c>
      <c r="D451" s="16" t="s">
        <v>918</v>
      </c>
      <c r="E451" s="15" t="s">
        <v>48</v>
      </c>
      <c r="F451" s="15" t="s">
        <v>49</v>
      </c>
      <c r="G451" s="15" t="s">
        <v>2390</v>
      </c>
      <c r="H451" s="15" t="s">
        <v>31</v>
      </c>
      <c r="I451" s="15" t="s">
        <v>39</v>
      </c>
      <c r="J451" s="15" t="s">
        <v>64</v>
      </c>
      <c r="K451" s="21" t="s">
        <v>3188</v>
      </c>
      <c r="L451" s="15" t="s">
        <v>53</v>
      </c>
      <c r="M451" s="15" t="s">
        <v>36</v>
      </c>
      <c r="N451" s="22" t="s">
        <v>115</v>
      </c>
      <c r="O451" s="22" t="s">
        <v>2208</v>
      </c>
      <c r="P451" s="23" t="s">
        <v>33</v>
      </c>
      <c r="Q451" s="15" t="s">
        <v>39</v>
      </c>
      <c r="R451" s="22" t="s">
        <v>3189</v>
      </c>
      <c r="S451" s="16" t="s">
        <v>3190</v>
      </c>
      <c r="T451" s="16" t="s">
        <v>1200</v>
      </c>
      <c r="U451" s="15" t="s">
        <v>39</v>
      </c>
      <c r="V451" s="29" t="s">
        <v>1811</v>
      </c>
      <c r="W451" s="15" t="s">
        <v>44</v>
      </c>
    </row>
    <row r="452" customHeight="1" spans="1:23">
      <c r="A452" s="14">
        <v>448</v>
      </c>
      <c r="B452" s="15" t="s">
        <v>3191</v>
      </c>
      <c r="C452" s="15" t="s">
        <v>26</v>
      </c>
      <c r="D452" s="16" t="s">
        <v>555</v>
      </c>
      <c r="E452" s="15" t="s">
        <v>48</v>
      </c>
      <c r="F452" s="15" t="s">
        <v>49</v>
      </c>
      <c r="G452" s="15" t="s">
        <v>3192</v>
      </c>
      <c r="H452" s="15" t="s">
        <v>31</v>
      </c>
      <c r="I452" s="15" t="s">
        <v>39</v>
      </c>
      <c r="J452" s="15"/>
      <c r="K452" s="21" t="s">
        <v>3193</v>
      </c>
      <c r="L452" s="15" t="s">
        <v>35</v>
      </c>
      <c r="M452" s="15" t="s">
        <v>36</v>
      </c>
      <c r="N452" s="22" t="s">
        <v>98</v>
      </c>
      <c r="O452" s="22" t="s">
        <v>1535</v>
      </c>
      <c r="P452" s="23" t="s">
        <v>3194</v>
      </c>
      <c r="Q452" s="15" t="s">
        <v>39</v>
      </c>
      <c r="R452" s="22" t="s">
        <v>3195</v>
      </c>
      <c r="S452" s="16" t="s">
        <v>3196</v>
      </c>
      <c r="T452" s="16" t="s">
        <v>3197</v>
      </c>
      <c r="U452" s="15" t="s">
        <v>39</v>
      </c>
      <c r="V452" s="29" t="s">
        <v>1811</v>
      </c>
      <c r="W452" s="15" t="s">
        <v>44</v>
      </c>
    </row>
    <row r="453" customHeight="1" spans="1:23">
      <c r="A453" s="14">
        <v>449</v>
      </c>
      <c r="B453" s="15" t="s">
        <v>3198</v>
      </c>
      <c r="C453" s="15" t="s">
        <v>26</v>
      </c>
      <c r="D453" s="16" t="s">
        <v>62</v>
      </c>
      <c r="E453" s="15" t="s">
        <v>326</v>
      </c>
      <c r="F453" s="15" t="s">
        <v>49</v>
      </c>
      <c r="G453" s="15" t="s">
        <v>332</v>
      </c>
      <c r="H453" s="15" t="s">
        <v>31</v>
      </c>
      <c r="I453" s="15" t="s">
        <v>39</v>
      </c>
      <c r="J453" s="15" t="s">
        <v>64</v>
      </c>
      <c r="K453" s="21" t="s">
        <v>3199</v>
      </c>
      <c r="L453" s="15" t="s">
        <v>53</v>
      </c>
      <c r="M453" s="15" t="s">
        <v>54</v>
      </c>
      <c r="N453" s="22" t="s">
        <v>996</v>
      </c>
      <c r="O453" s="22" t="s">
        <v>3200</v>
      </c>
      <c r="P453" s="21" t="s">
        <v>33</v>
      </c>
      <c r="Q453" s="15" t="s">
        <v>39</v>
      </c>
      <c r="R453" s="22" t="s">
        <v>3201</v>
      </c>
      <c r="S453" s="37" t="s">
        <v>3202</v>
      </c>
      <c r="T453" s="15" t="s">
        <v>3203</v>
      </c>
      <c r="U453" s="15" t="s">
        <v>39</v>
      </c>
      <c r="V453" s="15" t="s">
        <v>1811</v>
      </c>
      <c r="W453" s="15" t="s">
        <v>44</v>
      </c>
    </row>
    <row r="454" customHeight="1" spans="1:23">
      <c r="A454" s="14">
        <v>450</v>
      </c>
      <c r="B454" s="15" t="s">
        <v>3204</v>
      </c>
      <c r="C454" s="15" t="s">
        <v>26</v>
      </c>
      <c r="D454" s="16" t="s">
        <v>1099</v>
      </c>
      <c r="E454" s="15" t="s">
        <v>28</v>
      </c>
      <c r="F454" s="15" t="s">
        <v>29</v>
      </c>
      <c r="G454" s="15" t="s">
        <v>95</v>
      </c>
      <c r="H454" s="15" t="s">
        <v>51</v>
      </c>
      <c r="I454" s="15" t="s">
        <v>39</v>
      </c>
      <c r="J454" s="15" t="s">
        <v>33</v>
      </c>
      <c r="K454" s="21" t="s">
        <v>3205</v>
      </c>
      <c r="L454" s="15" t="s">
        <v>97</v>
      </c>
      <c r="M454" s="15" t="s">
        <v>54</v>
      </c>
      <c r="N454" s="22" t="s">
        <v>159</v>
      </c>
      <c r="O454" s="22" t="s">
        <v>3206</v>
      </c>
      <c r="P454" s="23" t="s">
        <v>3207</v>
      </c>
      <c r="Q454" s="15" t="s">
        <v>39</v>
      </c>
      <c r="R454" s="22" t="s">
        <v>3208</v>
      </c>
      <c r="S454" s="16" t="s">
        <v>3209</v>
      </c>
      <c r="T454" s="16" t="s">
        <v>3210</v>
      </c>
      <c r="U454" s="15" t="s">
        <v>39</v>
      </c>
      <c r="V454" s="29" t="s">
        <v>1811</v>
      </c>
      <c r="W454" s="15" t="s">
        <v>44</v>
      </c>
    </row>
    <row r="455" customHeight="1" spans="1:23">
      <c r="A455" s="14">
        <v>451</v>
      </c>
      <c r="B455" s="15" t="s">
        <v>3211</v>
      </c>
      <c r="C455" s="15" t="s">
        <v>46</v>
      </c>
      <c r="D455" s="16" t="s">
        <v>1162</v>
      </c>
      <c r="E455" s="15" t="s">
        <v>48</v>
      </c>
      <c r="F455" s="15" t="s">
        <v>49</v>
      </c>
      <c r="G455" s="15" t="s">
        <v>2336</v>
      </c>
      <c r="H455" s="15" t="s">
        <v>31</v>
      </c>
      <c r="I455" s="15" t="s">
        <v>32</v>
      </c>
      <c r="J455" s="15" t="s">
        <v>64</v>
      </c>
      <c r="K455" s="21" t="s">
        <v>3212</v>
      </c>
      <c r="L455" s="15" t="s">
        <v>53</v>
      </c>
      <c r="M455" s="15" t="s">
        <v>54</v>
      </c>
      <c r="N455" s="22" t="s">
        <v>115</v>
      </c>
      <c r="O455" s="22" t="s">
        <v>3213</v>
      </c>
      <c r="P455" s="23" t="s">
        <v>33</v>
      </c>
      <c r="Q455" s="15" t="s">
        <v>39</v>
      </c>
      <c r="R455" s="22" t="s">
        <v>3214</v>
      </c>
      <c r="S455" s="16" t="s">
        <v>3215</v>
      </c>
      <c r="T455" s="16" t="s">
        <v>3216</v>
      </c>
      <c r="U455" s="15" t="s">
        <v>39</v>
      </c>
      <c r="V455" s="29" t="s">
        <v>43</v>
      </c>
      <c r="W455" s="15" t="s">
        <v>44</v>
      </c>
    </row>
    <row r="456" customHeight="1" spans="1:23">
      <c r="A456" s="14">
        <v>452</v>
      </c>
      <c r="B456" s="15" t="s">
        <v>3217</v>
      </c>
      <c r="C456" s="15" t="s">
        <v>26</v>
      </c>
      <c r="D456" s="16" t="s">
        <v>1025</v>
      </c>
      <c r="E456" s="15" t="s">
        <v>28</v>
      </c>
      <c r="F456" s="15" t="s">
        <v>29</v>
      </c>
      <c r="G456" s="15" t="s">
        <v>1111</v>
      </c>
      <c r="H456" s="15" t="s">
        <v>51</v>
      </c>
      <c r="I456" s="15" t="s">
        <v>32</v>
      </c>
      <c r="J456" s="15" t="s">
        <v>33</v>
      </c>
      <c r="K456" s="21" t="s">
        <v>3218</v>
      </c>
      <c r="L456" s="15" t="s">
        <v>35</v>
      </c>
      <c r="M456" s="15" t="s">
        <v>54</v>
      </c>
      <c r="N456" s="22" t="s">
        <v>79</v>
      </c>
      <c r="O456" s="22" t="s">
        <v>3219</v>
      </c>
      <c r="P456" s="23" t="s">
        <v>3220</v>
      </c>
      <c r="Q456" s="15" t="s">
        <v>39</v>
      </c>
      <c r="R456" s="22" t="s">
        <v>3221</v>
      </c>
      <c r="S456" s="16" t="s">
        <v>3222</v>
      </c>
      <c r="T456" s="16" t="s">
        <v>3223</v>
      </c>
      <c r="U456" s="15" t="s">
        <v>39</v>
      </c>
      <c r="V456" s="29" t="s">
        <v>3224</v>
      </c>
      <c r="W456" s="15" t="s">
        <v>44</v>
      </c>
    </row>
    <row r="457" customHeight="1" spans="1:23">
      <c r="A457" s="14">
        <v>453</v>
      </c>
      <c r="B457" s="15" t="s">
        <v>3225</v>
      </c>
      <c r="C457" s="15" t="s">
        <v>26</v>
      </c>
      <c r="D457" s="16" t="s">
        <v>3226</v>
      </c>
      <c r="E457" s="15" t="s">
        <v>48</v>
      </c>
      <c r="F457" s="15" t="s">
        <v>94</v>
      </c>
      <c r="G457" s="15" t="s">
        <v>3227</v>
      </c>
      <c r="H457" s="15" t="s">
        <v>31</v>
      </c>
      <c r="I457" s="15" t="s">
        <v>39</v>
      </c>
      <c r="J457" s="15" t="s">
        <v>64</v>
      </c>
      <c r="K457" s="21" t="s">
        <v>3228</v>
      </c>
      <c r="L457" s="15" t="s">
        <v>66</v>
      </c>
      <c r="M457" s="15" t="s">
        <v>36</v>
      </c>
      <c r="N457" s="22" t="s">
        <v>336</v>
      </c>
      <c r="O457" s="22" t="s">
        <v>1778</v>
      </c>
      <c r="P457" s="23" t="s">
        <v>33</v>
      </c>
      <c r="Q457" s="15" t="s">
        <v>39</v>
      </c>
      <c r="R457" s="22" t="s">
        <v>3229</v>
      </c>
      <c r="S457" s="16" t="s">
        <v>3230</v>
      </c>
      <c r="T457" s="16" t="s">
        <v>3231</v>
      </c>
      <c r="U457" s="15" t="s">
        <v>39</v>
      </c>
      <c r="V457" s="29" t="s">
        <v>1811</v>
      </c>
      <c r="W457" s="15" t="s">
        <v>44</v>
      </c>
    </row>
    <row r="458" customHeight="1" spans="1:23">
      <c r="A458" s="14">
        <v>454</v>
      </c>
      <c r="B458" s="15" t="s">
        <v>3232</v>
      </c>
      <c r="C458" s="15" t="s">
        <v>26</v>
      </c>
      <c r="D458" s="16" t="s">
        <v>692</v>
      </c>
      <c r="E458" s="15" t="s">
        <v>48</v>
      </c>
      <c r="F458" s="15" t="s">
        <v>49</v>
      </c>
      <c r="G458" s="15" t="s">
        <v>1783</v>
      </c>
      <c r="H458" s="15" t="s">
        <v>51</v>
      </c>
      <c r="I458" s="15" t="s">
        <v>39</v>
      </c>
      <c r="J458" s="15" t="s">
        <v>64</v>
      </c>
      <c r="K458" s="21" t="s">
        <v>3233</v>
      </c>
      <c r="L458" s="15" t="s">
        <v>97</v>
      </c>
      <c r="M458" s="15" t="s">
        <v>36</v>
      </c>
      <c r="N458" s="22" t="s">
        <v>496</v>
      </c>
      <c r="O458" s="22" t="s">
        <v>3234</v>
      </c>
      <c r="P458" s="23" t="s">
        <v>3235</v>
      </c>
      <c r="Q458" s="15" t="s">
        <v>39</v>
      </c>
      <c r="R458" s="22" t="s">
        <v>3236</v>
      </c>
      <c r="S458" s="16" t="s">
        <v>3237</v>
      </c>
      <c r="T458" s="16" t="s">
        <v>3238</v>
      </c>
      <c r="U458" s="15" t="s">
        <v>39</v>
      </c>
      <c r="V458" s="29" t="s">
        <v>1823</v>
      </c>
      <c r="W458" s="15" t="s">
        <v>44</v>
      </c>
    </row>
    <row r="459" customHeight="1" spans="1:23">
      <c r="A459" s="14">
        <v>455</v>
      </c>
      <c r="B459" s="15" t="s">
        <v>3239</v>
      </c>
      <c r="C459" s="15" t="s">
        <v>26</v>
      </c>
      <c r="D459" s="16" t="s">
        <v>1090</v>
      </c>
      <c r="E459" s="15" t="s">
        <v>28</v>
      </c>
      <c r="F459" s="15" t="s">
        <v>94</v>
      </c>
      <c r="G459" s="15" t="s">
        <v>77</v>
      </c>
      <c r="H459" s="15" t="s">
        <v>31</v>
      </c>
      <c r="I459" s="15" t="s">
        <v>39</v>
      </c>
      <c r="J459" s="15" t="s">
        <v>64</v>
      </c>
      <c r="K459" s="21" t="s">
        <v>3240</v>
      </c>
      <c r="L459" s="15" t="s">
        <v>66</v>
      </c>
      <c r="M459" s="15" t="s">
        <v>36</v>
      </c>
      <c r="N459" s="22" t="s">
        <v>996</v>
      </c>
      <c r="O459" s="22" t="s">
        <v>3241</v>
      </c>
      <c r="P459" s="23" t="s">
        <v>33</v>
      </c>
      <c r="Q459" s="15" t="s">
        <v>39</v>
      </c>
      <c r="R459" s="22" t="s">
        <v>3242</v>
      </c>
      <c r="S459" s="16" t="s">
        <v>3243</v>
      </c>
      <c r="T459" s="16" t="s">
        <v>3244</v>
      </c>
      <c r="U459" s="15" t="s">
        <v>39</v>
      </c>
      <c r="V459" s="29" t="s">
        <v>1811</v>
      </c>
      <c r="W459" s="15" t="s">
        <v>44</v>
      </c>
    </row>
    <row r="460" customHeight="1" spans="1:23">
      <c r="A460" s="14">
        <v>456</v>
      </c>
      <c r="B460" s="15" t="s">
        <v>3245</v>
      </c>
      <c r="C460" s="15" t="s">
        <v>46</v>
      </c>
      <c r="D460" s="16" t="s">
        <v>624</v>
      </c>
      <c r="E460" s="15" t="s">
        <v>48</v>
      </c>
      <c r="F460" s="15" t="s">
        <v>29</v>
      </c>
      <c r="G460" s="15" t="s">
        <v>3246</v>
      </c>
      <c r="H460" s="15" t="s">
        <v>51</v>
      </c>
      <c r="I460" s="15" t="s">
        <v>39</v>
      </c>
      <c r="J460" s="15" t="s">
        <v>33</v>
      </c>
      <c r="K460" s="21" t="s">
        <v>3247</v>
      </c>
      <c r="L460" s="15" t="s">
        <v>53</v>
      </c>
      <c r="M460" s="15" t="s">
        <v>54</v>
      </c>
      <c r="N460" s="22" t="s">
        <v>187</v>
      </c>
      <c r="O460" s="22" t="s">
        <v>3248</v>
      </c>
      <c r="P460" s="23" t="s">
        <v>33</v>
      </c>
      <c r="Q460" s="15" t="s">
        <v>39</v>
      </c>
      <c r="R460" s="22" t="s">
        <v>3249</v>
      </c>
      <c r="S460" s="16" t="s">
        <v>3250</v>
      </c>
      <c r="T460" s="16" t="s">
        <v>3251</v>
      </c>
      <c r="U460" s="15" t="s">
        <v>39</v>
      </c>
      <c r="V460" s="29" t="s">
        <v>1811</v>
      </c>
      <c r="W460" s="15" t="s">
        <v>44</v>
      </c>
    </row>
    <row r="461" customHeight="1" spans="1:23">
      <c r="A461" s="14">
        <v>457</v>
      </c>
      <c r="B461" s="15" t="s">
        <v>3252</v>
      </c>
      <c r="C461" s="15" t="s">
        <v>26</v>
      </c>
      <c r="D461" s="16" t="s">
        <v>677</v>
      </c>
      <c r="E461" s="15" t="s">
        <v>28</v>
      </c>
      <c r="F461" s="15" t="s">
        <v>76</v>
      </c>
      <c r="G461" s="15" t="s">
        <v>3253</v>
      </c>
      <c r="H461" s="15" t="s">
        <v>31</v>
      </c>
      <c r="I461" s="15" t="s">
        <v>39</v>
      </c>
      <c r="J461" s="15" t="s">
        <v>64</v>
      </c>
      <c r="K461" s="21" t="s">
        <v>3254</v>
      </c>
      <c r="L461" s="15" t="s">
        <v>35</v>
      </c>
      <c r="M461" s="15" t="s">
        <v>54</v>
      </c>
      <c r="N461" s="22" t="s">
        <v>336</v>
      </c>
      <c r="O461" s="22" t="s">
        <v>3255</v>
      </c>
      <c r="P461" s="23" t="s">
        <v>3256</v>
      </c>
      <c r="Q461" s="15" t="s">
        <v>39</v>
      </c>
      <c r="R461" s="22" t="s">
        <v>3257</v>
      </c>
      <c r="S461" s="16" t="s">
        <v>3258</v>
      </c>
      <c r="T461" s="16" t="s">
        <v>3259</v>
      </c>
      <c r="U461" s="15" t="s">
        <v>39</v>
      </c>
      <c r="V461" s="29" t="s">
        <v>43</v>
      </c>
      <c r="W461" s="15" t="s">
        <v>44</v>
      </c>
    </row>
    <row r="462" customHeight="1" spans="1:23">
      <c r="A462" s="14">
        <v>458</v>
      </c>
      <c r="B462" s="15" t="s">
        <v>3260</v>
      </c>
      <c r="C462" s="15" t="s">
        <v>26</v>
      </c>
      <c r="D462" s="16" t="s">
        <v>3261</v>
      </c>
      <c r="E462" s="15" t="s">
        <v>48</v>
      </c>
      <c r="F462" s="15" t="s">
        <v>49</v>
      </c>
      <c r="G462" s="15" t="s">
        <v>3262</v>
      </c>
      <c r="H462" s="15" t="s">
        <v>31</v>
      </c>
      <c r="I462" s="15" t="s">
        <v>32</v>
      </c>
      <c r="J462" s="15" t="s">
        <v>33</v>
      </c>
      <c r="K462" s="21" t="s">
        <v>3263</v>
      </c>
      <c r="L462" s="15" t="s">
        <v>35</v>
      </c>
      <c r="M462" s="15" t="s">
        <v>54</v>
      </c>
      <c r="N462" s="22" t="s">
        <v>79</v>
      </c>
      <c r="O462" s="22" t="s">
        <v>1632</v>
      </c>
      <c r="P462" s="23" t="s">
        <v>33</v>
      </c>
      <c r="Q462" s="15" t="s">
        <v>39</v>
      </c>
      <c r="R462" s="22" t="s">
        <v>3264</v>
      </c>
      <c r="S462" s="16" t="s">
        <v>3265</v>
      </c>
      <c r="T462" s="16" t="s">
        <v>3266</v>
      </c>
      <c r="U462" s="15" t="s">
        <v>39</v>
      </c>
      <c r="V462" s="29" t="s">
        <v>1811</v>
      </c>
      <c r="W462" s="15" t="s">
        <v>44</v>
      </c>
    </row>
    <row r="463" customHeight="1" spans="1:23">
      <c r="A463" s="14">
        <v>459</v>
      </c>
      <c r="B463" s="15" t="s">
        <v>3267</v>
      </c>
      <c r="C463" s="15" t="s">
        <v>46</v>
      </c>
      <c r="D463" s="16" t="s">
        <v>3268</v>
      </c>
      <c r="E463" s="15" t="s">
        <v>3066</v>
      </c>
      <c r="F463" s="15" t="s">
        <v>49</v>
      </c>
      <c r="G463" s="15" t="s">
        <v>2827</v>
      </c>
      <c r="H463" s="15" t="s">
        <v>31</v>
      </c>
      <c r="I463" s="15" t="s">
        <v>39</v>
      </c>
      <c r="J463" s="15" t="s">
        <v>64</v>
      </c>
      <c r="K463" s="21" t="s">
        <v>3269</v>
      </c>
      <c r="L463" s="15" t="s">
        <v>53</v>
      </c>
      <c r="M463" s="15" t="s">
        <v>54</v>
      </c>
      <c r="N463" s="22" t="s">
        <v>270</v>
      </c>
      <c r="O463" s="22" t="s">
        <v>3270</v>
      </c>
      <c r="P463" s="23" t="s">
        <v>33</v>
      </c>
      <c r="Q463" s="15" t="s">
        <v>39</v>
      </c>
      <c r="R463" s="22" t="s">
        <v>3271</v>
      </c>
      <c r="S463" s="16" t="s">
        <v>3272</v>
      </c>
      <c r="T463" s="16" t="s">
        <v>3273</v>
      </c>
      <c r="U463" s="15" t="s">
        <v>39</v>
      </c>
      <c r="V463" s="29" t="s">
        <v>1811</v>
      </c>
      <c r="W463" s="15" t="s">
        <v>44</v>
      </c>
    </row>
    <row r="464" customHeight="1" spans="1:23">
      <c r="A464" s="14">
        <v>460</v>
      </c>
      <c r="B464" s="15" t="s">
        <v>3274</v>
      </c>
      <c r="C464" s="15" t="s">
        <v>26</v>
      </c>
      <c r="D464" s="16" t="s">
        <v>3275</v>
      </c>
      <c r="E464" s="15" t="s">
        <v>864</v>
      </c>
      <c r="F464" s="15" t="s">
        <v>49</v>
      </c>
      <c r="G464" s="15" t="s">
        <v>1084</v>
      </c>
      <c r="H464" s="15" t="s">
        <v>31</v>
      </c>
      <c r="I464" s="15" t="s">
        <v>39</v>
      </c>
      <c r="J464" s="15" t="s">
        <v>64</v>
      </c>
      <c r="K464" s="21" t="s">
        <v>3276</v>
      </c>
      <c r="L464" s="15" t="s">
        <v>3277</v>
      </c>
      <c r="M464" s="15" t="s">
        <v>36</v>
      </c>
      <c r="N464" s="22" t="s">
        <v>37</v>
      </c>
      <c r="O464" s="22" t="s">
        <v>3278</v>
      </c>
      <c r="P464" s="23" t="s">
        <v>33</v>
      </c>
      <c r="Q464" s="15" t="s">
        <v>39</v>
      </c>
      <c r="R464" s="22" t="s">
        <v>3279</v>
      </c>
      <c r="S464" s="16" t="s">
        <v>3280</v>
      </c>
      <c r="T464" s="16" t="s">
        <v>3281</v>
      </c>
      <c r="U464" s="15" t="s">
        <v>39</v>
      </c>
      <c r="V464" s="29" t="s">
        <v>1811</v>
      </c>
      <c r="W464" s="15" t="s">
        <v>44</v>
      </c>
    </row>
    <row r="465" customHeight="1" spans="1:23">
      <c r="A465" s="14">
        <v>461</v>
      </c>
      <c r="B465" s="15" t="s">
        <v>3282</v>
      </c>
      <c r="C465" s="15" t="s">
        <v>26</v>
      </c>
      <c r="D465" s="16" t="s">
        <v>85</v>
      </c>
      <c r="E465" s="15" t="s">
        <v>864</v>
      </c>
      <c r="F465" s="15" t="s">
        <v>49</v>
      </c>
      <c r="G465" s="15" t="s">
        <v>3283</v>
      </c>
      <c r="H465" s="15" t="s">
        <v>31</v>
      </c>
      <c r="I465" s="15" t="s">
        <v>39</v>
      </c>
      <c r="J465" s="15" t="s">
        <v>64</v>
      </c>
      <c r="K465" s="21" t="s">
        <v>3284</v>
      </c>
      <c r="L465" s="15" t="s">
        <v>35</v>
      </c>
      <c r="M465" s="15" t="s">
        <v>54</v>
      </c>
      <c r="N465" s="22" t="s">
        <v>79</v>
      </c>
      <c r="O465" s="22" t="s">
        <v>3032</v>
      </c>
      <c r="P465" s="23" t="s">
        <v>33</v>
      </c>
      <c r="Q465" s="15" t="s">
        <v>39</v>
      </c>
      <c r="R465" s="22" t="s">
        <v>3285</v>
      </c>
      <c r="S465" s="16" t="s">
        <v>3286</v>
      </c>
      <c r="T465" s="16" t="s">
        <v>3287</v>
      </c>
      <c r="U465" s="15" t="s">
        <v>39</v>
      </c>
      <c r="V465" s="29" t="s">
        <v>1811</v>
      </c>
      <c r="W465" s="15" t="s">
        <v>44</v>
      </c>
    </row>
    <row r="466" customHeight="1" spans="1:23">
      <c r="A466" s="14">
        <v>462</v>
      </c>
      <c r="B466" s="15" t="s">
        <v>3288</v>
      </c>
      <c r="C466" s="15" t="s">
        <v>26</v>
      </c>
      <c r="D466" s="16" t="s">
        <v>3289</v>
      </c>
      <c r="E466" s="15" t="s">
        <v>238</v>
      </c>
      <c r="F466" s="15" t="s">
        <v>29</v>
      </c>
      <c r="G466" s="15" t="s">
        <v>3290</v>
      </c>
      <c r="H466" s="15" t="s">
        <v>51</v>
      </c>
      <c r="I466" s="15" t="s">
        <v>39</v>
      </c>
      <c r="J466" s="15" t="s">
        <v>33</v>
      </c>
      <c r="K466" s="21" t="s">
        <v>3291</v>
      </c>
      <c r="L466" s="15" t="s">
        <v>35</v>
      </c>
      <c r="M466" s="15" t="s">
        <v>36</v>
      </c>
      <c r="N466" s="22" t="s">
        <v>37</v>
      </c>
      <c r="O466" s="22" t="s">
        <v>1232</v>
      </c>
      <c r="P466" s="23" t="s">
        <v>33</v>
      </c>
      <c r="Q466" s="15" t="s">
        <v>39</v>
      </c>
      <c r="R466" s="22" t="s">
        <v>3292</v>
      </c>
      <c r="S466" s="16" t="s">
        <v>3293</v>
      </c>
      <c r="T466" s="16" t="s">
        <v>3294</v>
      </c>
      <c r="U466" s="15" t="s">
        <v>39</v>
      </c>
      <c r="V466" s="29" t="s">
        <v>1796</v>
      </c>
      <c r="W466" s="15" t="s">
        <v>44</v>
      </c>
    </row>
    <row r="467" customHeight="1" spans="1:23">
      <c r="A467" s="14">
        <v>463</v>
      </c>
      <c r="B467" s="15" t="s">
        <v>3295</v>
      </c>
      <c r="C467" s="15" t="s">
        <v>26</v>
      </c>
      <c r="D467" s="16" t="s">
        <v>706</v>
      </c>
      <c r="E467" s="15" t="s">
        <v>28</v>
      </c>
      <c r="F467" s="15" t="s">
        <v>49</v>
      </c>
      <c r="G467" s="15" t="s">
        <v>77</v>
      </c>
      <c r="H467" s="15" t="s">
        <v>31</v>
      </c>
      <c r="I467" s="15" t="s">
        <v>39</v>
      </c>
      <c r="J467" s="15" t="s">
        <v>64</v>
      </c>
      <c r="K467" s="21" t="s">
        <v>3296</v>
      </c>
      <c r="L467" s="15" t="s">
        <v>53</v>
      </c>
      <c r="M467" s="15" t="s">
        <v>36</v>
      </c>
      <c r="N467" s="22" t="s">
        <v>79</v>
      </c>
      <c r="O467" s="22" t="s">
        <v>3297</v>
      </c>
      <c r="P467" s="23" t="s">
        <v>3298</v>
      </c>
      <c r="Q467" s="15" t="s">
        <v>39</v>
      </c>
      <c r="R467" s="22" t="s">
        <v>3299</v>
      </c>
      <c r="S467" s="16" t="s">
        <v>3300</v>
      </c>
      <c r="T467" s="16" t="s">
        <v>2205</v>
      </c>
      <c r="U467" s="15" t="s">
        <v>39</v>
      </c>
      <c r="V467" s="29" t="s">
        <v>1811</v>
      </c>
      <c r="W467" s="15" t="s">
        <v>44</v>
      </c>
    </row>
    <row r="468" customHeight="1" spans="1:23">
      <c r="A468" s="14">
        <v>464</v>
      </c>
      <c r="B468" s="15" t="s">
        <v>3301</v>
      </c>
      <c r="C468" s="15" t="s">
        <v>26</v>
      </c>
      <c r="D468" s="16" t="s">
        <v>317</v>
      </c>
      <c r="E468" s="15" t="s">
        <v>28</v>
      </c>
      <c r="F468" s="15" t="s">
        <v>49</v>
      </c>
      <c r="G468" s="15" t="s">
        <v>1473</v>
      </c>
      <c r="H468" s="15" t="s">
        <v>31</v>
      </c>
      <c r="I468" s="15" t="s">
        <v>39</v>
      </c>
      <c r="J468" s="15" t="s">
        <v>64</v>
      </c>
      <c r="K468" s="21" t="s">
        <v>3302</v>
      </c>
      <c r="L468" s="15" t="s">
        <v>35</v>
      </c>
      <c r="M468" s="15" t="s">
        <v>54</v>
      </c>
      <c r="N468" s="22" t="s">
        <v>79</v>
      </c>
      <c r="O468" s="22" t="s">
        <v>3303</v>
      </c>
      <c r="P468" s="23" t="s">
        <v>33</v>
      </c>
      <c r="Q468" s="15" t="s">
        <v>39</v>
      </c>
      <c r="R468" s="22" t="s">
        <v>3304</v>
      </c>
      <c r="S468" s="16" t="s">
        <v>3305</v>
      </c>
      <c r="T468" s="16" t="s">
        <v>3306</v>
      </c>
      <c r="U468" s="15" t="s">
        <v>39</v>
      </c>
      <c r="V468" s="29" t="s">
        <v>1811</v>
      </c>
      <c r="W468" s="15" t="s">
        <v>44</v>
      </c>
    </row>
    <row r="469" customHeight="1" spans="1:23">
      <c r="A469" s="14">
        <v>465</v>
      </c>
      <c r="B469" s="15" t="s">
        <v>3307</v>
      </c>
      <c r="C469" s="15" t="s">
        <v>46</v>
      </c>
      <c r="D469" s="16" t="s">
        <v>298</v>
      </c>
      <c r="E469" s="15" t="s">
        <v>48</v>
      </c>
      <c r="F469" s="15" t="s">
        <v>29</v>
      </c>
      <c r="G469" s="15" t="s">
        <v>2476</v>
      </c>
      <c r="H469" s="15" t="s">
        <v>51</v>
      </c>
      <c r="I469" s="15" t="s">
        <v>39</v>
      </c>
      <c r="J469" s="15" t="s">
        <v>33</v>
      </c>
      <c r="K469" s="21" t="s">
        <v>3308</v>
      </c>
      <c r="L469" s="15" t="s">
        <v>35</v>
      </c>
      <c r="M469" s="15" t="s">
        <v>54</v>
      </c>
      <c r="N469" s="22" t="s">
        <v>1086</v>
      </c>
      <c r="O469" s="22" t="s">
        <v>3309</v>
      </c>
      <c r="P469" s="23" t="s">
        <v>33</v>
      </c>
      <c r="Q469" s="15" t="s">
        <v>39</v>
      </c>
      <c r="R469" s="22" t="s">
        <v>3310</v>
      </c>
      <c r="S469" s="16" t="s">
        <v>3311</v>
      </c>
      <c r="T469" s="16" t="s">
        <v>3312</v>
      </c>
      <c r="U469" s="15" t="s">
        <v>39</v>
      </c>
      <c r="V469" s="29" t="s">
        <v>1811</v>
      </c>
      <c r="W469" s="15" t="s">
        <v>44</v>
      </c>
    </row>
    <row r="470" customHeight="1" spans="1:23">
      <c r="A470" s="14">
        <v>466</v>
      </c>
      <c r="B470" s="15" t="s">
        <v>3313</v>
      </c>
      <c r="C470" s="15" t="s">
        <v>26</v>
      </c>
      <c r="D470" s="16" t="s">
        <v>1776</v>
      </c>
      <c r="E470" s="15" t="s">
        <v>28</v>
      </c>
      <c r="F470" s="15" t="s">
        <v>49</v>
      </c>
      <c r="G470" s="15" t="s">
        <v>185</v>
      </c>
      <c r="H470" s="15" t="s">
        <v>51</v>
      </c>
      <c r="I470" s="15" t="s">
        <v>39</v>
      </c>
      <c r="J470" s="15" t="s">
        <v>64</v>
      </c>
      <c r="K470" s="21" t="s">
        <v>3314</v>
      </c>
      <c r="L470" s="15" t="s">
        <v>35</v>
      </c>
      <c r="M470" s="15" t="s">
        <v>36</v>
      </c>
      <c r="N470" s="22" t="s">
        <v>187</v>
      </c>
      <c r="O470" s="22" t="s">
        <v>3315</v>
      </c>
      <c r="P470" s="23" t="s">
        <v>33</v>
      </c>
      <c r="Q470" s="15" t="s">
        <v>39</v>
      </c>
      <c r="R470" s="22" t="s">
        <v>3316</v>
      </c>
      <c r="S470" s="16" t="s">
        <v>3317</v>
      </c>
      <c r="T470" s="16" t="s">
        <v>2917</v>
      </c>
      <c r="U470" s="15" t="s">
        <v>39</v>
      </c>
      <c r="V470" s="29" t="s">
        <v>1811</v>
      </c>
      <c r="W470" s="15" t="s">
        <v>44</v>
      </c>
    </row>
    <row r="471" customHeight="1" spans="1:23">
      <c r="A471" s="14">
        <v>467</v>
      </c>
      <c r="B471" s="15" t="s">
        <v>3318</v>
      </c>
      <c r="C471" s="15" t="s">
        <v>26</v>
      </c>
      <c r="D471" s="16" t="s">
        <v>277</v>
      </c>
      <c r="E471" s="15" t="s">
        <v>1060</v>
      </c>
      <c r="F471" s="15" t="s">
        <v>49</v>
      </c>
      <c r="G471" s="15" t="s">
        <v>3319</v>
      </c>
      <c r="H471" s="15" t="s">
        <v>31</v>
      </c>
      <c r="I471" s="15" t="s">
        <v>39</v>
      </c>
      <c r="J471" s="15" t="s">
        <v>64</v>
      </c>
      <c r="K471" s="21" t="s">
        <v>3320</v>
      </c>
      <c r="L471" s="15" t="s">
        <v>53</v>
      </c>
      <c r="M471" s="15" t="s">
        <v>54</v>
      </c>
      <c r="N471" s="22" t="s">
        <v>115</v>
      </c>
      <c r="O471" s="22" t="s">
        <v>3321</v>
      </c>
      <c r="P471" s="23" t="s">
        <v>33</v>
      </c>
      <c r="Q471" s="15" t="s">
        <v>39</v>
      </c>
      <c r="R471" s="22" t="s">
        <v>3322</v>
      </c>
      <c r="S471" s="16" t="s">
        <v>3323</v>
      </c>
      <c r="T471" s="16" t="s">
        <v>3324</v>
      </c>
      <c r="U471" s="15" t="s">
        <v>39</v>
      </c>
      <c r="V471" s="29" t="s">
        <v>1811</v>
      </c>
      <c r="W471" s="15" t="s">
        <v>44</v>
      </c>
    </row>
    <row r="472" customHeight="1" spans="1:23">
      <c r="A472" s="14">
        <v>468</v>
      </c>
      <c r="B472" s="15" t="s">
        <v>3325</v>
      </c>
      <c r="C472" s="15" t="s">
        <v>46</v>
      </c>
      <c r="D472" s="16" t="s">
        <v>830</v>
      </c>
      <c r="E472" s="15" t="s">
        <v>48</v>
      </c>
      <c r="F472" s="15" t="s">
        <v>49</v>
      </c>
      <c r="G472" s="15" t="s">
        <v>738</v>
      </c>
      <c r="H472" s="15" t="s">
        <v>51</v>
      </c>
      <c r="I472" s="15" t="s">
        <v>39</v>
      </c>
      <c r="J472" s="15" t="s">
        <v>33</v>
      </c>
      <c r="K472" s="21" t="s">
        <v>3326</v>
      </c>
      <c r="L472" s="15" t="s">
        <v>53</v>
      </c>
      <c r="M472" s="15" t="s">
        <v>54</v>
      </c>
      <c r="N472" s="22" t="s">
        <v>107</v>
      </c>
      <c r="O472" s="22" t="s">
        <v>3327</v>
      </c>
      <c r="P472" s="23" t="s">
        <v>33</v>
      </c>
      <c r="Q472" s="15" t="s">
        <v>39</v>
      </c>
      <c r="R472" s="22" t="s">
        <v>3328</v>
      </c>
      <c r="S472" s="16" t="s">
        <v>3329</v>
      </c>
      <c r="T472" s="16" t="s">
        <v>3330</v>
      </c>
      <c r="U472" s="15" t="s">
        <v>39</v>
      </c>
      <c r="V472" s="29" t="s">
        <v>3331</v>
      </c>
      <c r="W472" s="15" t="s">
        <v>44</v>
      </c>
    </row>
    <row r="473" customHeight="1" spans="1:23">
      <c r="A473" s="14">
        <v>469</v>
      </c>
      <c r="B473" s="15" t="s">
        <v>3332</v>
      </c>
      <c r="C473" s="15" t="s">
        <v>26</v>
      </c>
      <c r="D473" s="16" t="s">
        <v>918</v>
      </c>
      <c r="E473" s="15" t="s">
        <v>28</v>
      </c>
      <c r="F473" s="15" t="s">
        <v>49</v>
      </c>
      <c r="G473" s="15" t="s">
        <v>2025</v>
      </c>
      <c r="H473" s="15" t="s">
        <v>31</v>
      </c>
      <c r="I473" s="15" t="s">
        <v>39</v>
      </c>
      <c r="J473" s="15" t="s">
        <v>64</v>
      </c>
      <c r="K473" s="21" t="s">
        <v>3284</v>
      </c>
      <c r="L473" s="15" t="s">
        <v>35</v>
      </c>
      <c r="M473" s="15" t="s">
        <v>36</v>
      </c>
      <c r="N473" s="22" t="s">
        <v>79</v>
      </c>
      <c r="O473" s="22" t="s">
        <v>3333</v>
      </c>
      <c r="P473" s="23" t="s">
        <v>33</v>
      </c>
      <c r="Q473" s="15" t="s">
        <v>39</v>
      </c>
      <c r="R473" s="22" t="s">
        <v>2822</v>
      </c>
      <c r="S473" s="16" t="s">
        <v>3334</v>
      </c>
      <c r="T473" s="16" t="s">
        <v>3335</v>
      </c>
      <c r="U473" s="15" t="s">
        <v>39</v>
      </c>
      <c r="V473" s="29" t="s">
        <v>3336</v>
      </c>
      <c r="W473" s="15" t="s">
        <v>44</v>
      </c>
    </row>
    <row r="474" customHeight="1" spans="1:23">
      <c r="A474" s="14">
        <v>470</v>
      </c>
      <c r="B474" s="15" t="s">
        <v>3337</v>
      </c>
      <c r="C474" s="15" t="s">
        <v>26</v>
      </c>
      <c r="D474" s="16" t="s">
        <v>381</v>
      </c>
      <c r="E474" s="15" t="s">
        <v>48</v>
      </c>
      <c r="F474" s="15" t="s">
        <v>49</v>
      </c>
      <c r="G474" s="15" t="s">
        <v>3338</v>
      </c>
      <c r="H474" s="15" t="s">
        <v>31</v>
      </c>
      <c r="I474" s="15" t="s">
        <v>39</v>
      </c>
      <c r="J474" s="15" t="s">
        <v>64</v>
      </c>
      <c r="K474" s="21" t="s">
        <v>3284</v>
      </c>
      <c r="L474" s="15" t="s">
        <v>35</v>
      </c>
      <c r="M474" s="15" t="s">
        <v>36</v>
      </c>
      <c r="N474" s="22" t="s">
        <v>79</v>
      </c>
      <c r="O474" s="22" t="s">
        <v>3339</v>
      </c>
      <c r="P474" s="23" t="s">
        <v>33</v>
      </c>
      <c r="Q474" s="15" t="s">
        <v>39</v>
      </c>
      <c r="R474" s="22" t="s">
        <v>3340</v>
      </c>
      <c r="S474" s="16" t="s">
        <v>3341</v>
      </c>
      <c r="T474" s="16" t="s">
        <v>3342</v>
      </c>
      <c r="U474" s="15" t="s">
        <v>39</v>
      </c>
      <c r="V474" s="29" t="s">
        <v>1823</v>
      </c>
      <c r="W474" s="15" t="s">
        <v>44</v>
      </c>
    </row>
    <row r="475" customHeight="1" spans="1:23">
      <c r="A475" s="14">
        <v>471</v>
      </c>
      <c r="B475" s="15" t="s">
        <v>3343</v>
      </c>
      <c r="C475" s="15" t="s">
        <v>26</v>
      </c>
      <c r="D475" s="16" t="s">
        <v>3344</v>
      </c>
      <c r="E475" s="15" t="s">
        <v>48</v>
      </c>
      <c r="F475" s="15" t="s">
        <v>29</v>
      </c>
      <c r="G475" s="15" t="s">
        <v>3246</v>
      </c>
      <c r="H475" s="15" t="s">
        <v>51</v>
      </c>
      <c r="I475" s="15" t="s">
        <v>32</v>
      </c>
      <c r="J475" s="15" t="s">
        <v>33</v>
      </c>
      <c r="K475" s="21" t="s">
        <v>3345</v>
      </c>
      <c r="L475" s="15" t="s">
        <v>97</v>
      </c>
      <c r="M475" s="15" t="s">
        <v>54</v>
      </c>
      <c r="N475" s="22" t="s">
        <v>159</v>
      </c>
      <c r="O475" s="22" t="s">
        <v>3346</v>
      </c>
      <c r="P475" s="23" t="s">
        <v>33</v>
      </c>
      <c r="Q475" s="15" t="s">
        <v>39</v>
      </c>
      <c r="R475" s="22" t="s">
        <v>3347</v>
      </c>
      <c r="S475" s="16" t="s">
        <v>3348</v>
      </c>
      <c r="T475" s="16" t="s">
        <v>3349</v>
      </c>
      <c r="U475" s="15" t="s">
        <v>39</v>
      </c>
      <c r="V475" s="29" t="s">
        <v>3350</v>
      </c>
      <c r="W475" s="15" t="s">
        <v>44</v>
      </c>
    </row>
    <row r="476" customHeight="1" spans="1:23">
      <c r="A476" s="14">
        <v>472</v>
      </c>
      <c r="B476" s="15" t="s">
        <v>3351</v>
      </c>
      <c r="C476" s="15" t="s">
        <v>26</v>
      </c>
      <c r="D476" s="16" t="s">
        <v>75</v>
      </c>
      <c r="E476" s="15" t="s">
        <v>28</v>
      </c>
      <c r="F476" s="15" t="s">
        <v>94</v>
      </c>
      <c r="G476" s="15" t="s">
        <v>185</v>
      </c>
      <c r="H476" s="15" t="s">
        <v>31</v>
      </c>
      <c r="I476" s="15" t="s">
        <v>39</v>
      </c>
      <c r="J476" s="15" t="s">
        <v>64</v>
      </c>
      <c r="K476" s="21" t="s">
        <v>3352</v>
      </c>
      <c r="L476" s="15" t="s">
        <v>66</v>
      </c>
      <c r="M476" s="15" t="s">
        <v>54</v>
      </c>
      <c r="N476" s="22" t="s">
        <v>301</v>
      </c>
      <c r="O476" s="22" t="s">
        <v>3353</v>
      </c>
      <c r="P476" s="23" t="s">
        <v>3354</v>
      </c>
      <c r="Q476" s="15" t="s">
        <v>39</v>
      </c>
      <c r="R476" s="22" t="s">
        <v>3355</v>
      </c>
      <c r="S476" s="16" t="s">
        <v>3356</v>
      </c>
      <c r="T476" s="16" t="s">
        <v>3357</v>
      </c>
      <c r="U476" s="15" t="s">
        <v>39</v>
      </c>
      <c r="V476" s="29" t="s">
        <v>1811</v>
      </c>
      <c r="W476" s="15" t="s">
        <v>44</v>
      </c>
    </row>
    <row r="477" customHeight="1" spans="1:23">
      <c r="A477" s="14">
        <v>473</v>
      </c>
      <c r="B477" s="15" t="s">
        <v>3358</v>
      </c>
      <c r="C477" s="15" t="s">
        <v>26</v>
      </c>
      <c r="D477" s="16" t="s">
        <v>454</v>
      </c>
      <c r="E477" s="15" t="s">
        <v>48</v>
      </c>
      <c r="F477" s="15" t="s">
        <v>49</v>
      </c>
      <c r="G477" s="15" t="s">
        <v>185</v>
      </c>
      <c r="H477" s="15" t="s">
        <v>31</v>
      </c>
      <c r="I477" s="15" t="s">
        <v>39</v>
      </c>
      <c r="J477" s="15" t="s">
        <v>64</v>
      </c>
      <c r="K477" s="21" t="s">
        <v>3359</v>
      </c>
      <c r="L477" s="15" t="s">
        <v>53</v>
      </c>
      <c r="M477" s="15" t="s">
        <v>54</v>
      </c>
      <c r="N477" s="22" t="s">
        <v>270</v>
      </c>
      <c r="O477" s="22" t="s">
        <v>2520</v>
      </c>
      <c r="P477" s="23" t="s">
        <v>33</v>
      </c>
      <c r="Q477" s="15" t="s">
        <v>39</v>
      </c>
      <c r="R477" s="22" t="s">
        <v>3360</v>
      </c>
      <c r="S477" s="16" t="s">
        <v>3361</v>
      </c>
      <c r="T477" s="16" t="s">
        <v>3362</v>
      </c>
      <c r="U477" s="15" t="s">
        <v>39</v>
      </c>
      <c r="V477" s="29" t="s">
        <v>1890</v>
      </c>
      <c r="W477" s="15" t="s">
        <v>44</v>
      </c>
    </row>
    <row r="478" customHeight="1" spans="1:23">
      <c r="A478" s="14">
        <v>474</v>
      </c>
      <c r="B478" s="15" t="s">
        <v>3363</v>
      </c>
      <c r="C478" s="15" t="s">
        <v>26</v>
      </c>
      <c r="D478" s="16" t="s">
        <v>3118</v>
      </c>
      <c r="E478" s="15" t="s">
        <v>176</v>
      </c>
      <c r="F478" s="15" t="s">
        <v>49</v>
      </c>
      <c r="G478" s="15" t="s">
        <v>3364</v>
      </c>
      <c r="H478" s="15" t="s">
        <v>51</v>
      </c>
      <c r="I478" s="15" t="s">
        <v>39</v>
      </c>
      <c r="J478" s="15" t="s">
        <v>33</v>
      </c>
      <c r="K478" s="21" t="s">
        <v>3365</v>
      </c>
      <c r="L478" s="15" t="s">
        <v>35</v>
      </c>
      <c r="M478" s="15" t="s">
        <v>36</v>
      </c>
      <c r="N478" s="22" t="s">
        <v>37</v>
      </c>
      <c r="O478" s="22" t="s">
        <v>3366</v>
      </c>
      <c r="P478" s="23" t="s">
        <v>3367</v>
      </c>
      <c r="Q478" s="15" t="s">
        <v>39</v>
      </c>
      <c r="R478" s="22" t="s">
        <v>3368</v>
      </c>
      <c r="S478" s="16" t="s">
        <v>3369</v>
      </c>
      <c r="T478" s="16" t="s">
        <v>3370</v>
      </c>
      <c r="U478" s="15" t="s">
        <v>39</v>
      </c>
      <c r="V478" s="29" t="s">
        <v>1823</v>
      </c>
      <c r="W478" s="15" t="s">
        <v>44</v>
      </c>
    </row>
    <row r="479" customHeight="1" spans="1:23">
      <c r="A479" s="14">
        <v>475</v>
      </c>
      <c r="B479" s="15" t="s">
        <v>3371</v>
      </c>
      <c r="C479" s="15" t="s">
        <v>26</v>
      </c>
      <c r="D479" s="16" t="s">
        <v>3372</v>
      </c>
      <c r="E479" s="15" t="s">
        <v>28</v>
      </c>
      <c r="F479" s="15" t="s">
        <v>49</v>
      </c>
      <c r="G479" s="15" t="s">
        <v>1884</v>
      </c>
      <c r="H479" s="15" t="s">
        <v>51</v>
      </c>
      <c r="I479" s="15" t="s">
        <v>39</v>
      </c>
      <c r="J479" s="15" t="s">
        <v>33</v>
      </c>
      <c r="K479" s="21" t="s">
        <v>3373</v>
      </c>
      <c r="L479" s="15" t="s">
        <v>35</v>
      </c>
      <c r="M479" s="15" t="s">
        <v>54</v>
      </c>
      <c r="N479" s="22" t="s">
        <v>336</v>
      </c>
      <c r="O479" s="22" t="s">
        <v>1604</v>
      </c>
      <c r="P479" s="23" t="s">
        <v>33</v>
      </c>
      <c r="Q479" s="15" t="s">
        <v>39</v>
      </c>
      <c r="R479" s="22" t="s">
        <v>3374</v>
      </c>
      <c r="S479" s="16" t="s">
        <v>3375</v>
      </c>
      <c r="T479" s="16" t="s">
        <v>3376</v>
      </c>
      <c r="U479" s="15" t="s">
        <v>39</v>
      </c>
      <c r="V479" s="29" t="s">
        <v>1811</v>
      </c>
      <c r="W479" s="15" t="s">
        <v>44</v>
      </c>
    </row>
    <row r="480" customHeight="1" spans="1:23">
      <c r="A480" s="14">
        <v>476</v>
      </c>
      <c r="B480" s="15" t="s">
        <v>3377</v>
      </c>
      <c r="C480" s="15" t="s">
        <v>26</v>
      </c>
      <c r="D480" s="16" t="s">
        <v>1002</v>
      </c>
      <c r="E480" s="15" t="s">
        <v>48</v>
      </c>
      <c r="F480" s="15" t="s">
        <v>49</v>
      </c>
      <c r="G480" s="15" t="s">
        <v>1163</v>
      </c>
      <c r="H480" s="15" t="s">
        <v>509</v>
      </c>
      <c r="I480" s="15" t="s">
        <v>39</v>
      </c>
      <c r="J480" s="15" t="s">
        <v>64</v>
      </c>
      <c r="K480" s="21" t="s">
        <v>3378</v>
      </c>
      <c r="L480" s="15" t="s">
        <v>35</v>
      </c>
      <c r="M480" s="15" t="s">
        <v>36</v>
      </c>
      <c r="N480" s="22" t="s">
        <v>115</v>
      </c>
      <c r="O480" s="22" t="s">
        <v>3379</v>
      </c>
      <c r="P480" s="23" t="s">
        <v>368</v>
      </c>
      <c r="Q480" s="15" t="s">
        <v>39</v>
      </c>
      <c r="R480" s="22" t="s">
        <v>2434</v>
      </c>
      <c r="S480" s="16" t="s">
        <v>3380</v>
      </c>
      <c r="T480" s="16" t="s">
        <v>3381</v>
      </c>
      <c r="U480" s="15" t="s">
        <v>39</v>
      </c>
      <c r="V480" s="29" t="s">
        <v>1811</v>
      </c>
      <c r="W480" s="15" t="s">
        <v>44</v>
      </c>
    </row>
    <row r="481" customHeight="1" spans="1:23">
      <c r="A481" s="14">
        <v>477</v>
      </c>
      <c r="B481" s="15" t="s">
        <v>3382</v>
      </c>
      <c r="C481" s="15" t="s">
        <v>26</v>
      </c>
      <c r="D481" s="16" t="s">
        <v>3383</v>
      </c>
      <c r="E481" s="15" t="s">
        <v>48</v>
      </c>
      <c r="F481" s="15" t="s">
        <v>29</v>
      </c>
      <c r="G481" s="15" t="s">
        <v>3246</v>
      </c>
      <c r="H481" s="15" t="s">
        <v>51</v>
      </c>
      <c r="I481" s="15" t="s">
        <v>32</v>
      </c>
      <c r="J481" s="15" t="s">
        <v>33</v>
      </c>
      <c r="K481" s="21" t="s">
        <v>3345</v>
      </c>
      <c r="L481" s="15" t="s">
        <v>97</v>
      </c>
      <c r="M481" s="15" t="s">
        <v>54</v>
      </c>
      <c r="N481" s="22" t="s">
        <v>98</v>
      </c>
      <c r="O481" s="22" t="s">
        <v>3384</v>
      </c>
      <c r="P481" s="23" t="s">
        <v>33</v>
      </c>
      <c r="Q481" s="15" t="s">
        <v>39</v>
      </c>
      <c r="R481" s="22" t="s">
        <v>3385</v>
      </c>
      <c r="S481" s="16" t="s">
        <v>3386</v>
      </c>
      <c r="T481" s="16" t="s">
        <v>3349</v>
      </c>
      <c r="U481" s="15" t="s">
        <v>39</v>
      </c>
      <c r="V481" s="29" t="s">
        <v>3350</v>
      </c>
      <c r="W481" s="15" t="s">
        <v>44</v>
      </c>
    </row>
    <row r="482" customHeight="1" spans="1:23">
      <c r="A482" s="14">
        <v>478</v>
      </c>
      <c r="B482" s="15" t="s">
        <v>3387</v>
      </c>
      <c r="C482" s="15" t="s">
        <v>26</v>
      </c>
      <c r="D482" s="16" t="s">
        <v>3388</v>
      </c>
      <c r="E482" s="15" t="s">
        <v>28</v>
      </c>
      <c r="F482" s="15" t="s">
        <v>49</v>
      </c>
      <c r="G482" s="15" t="s">
        <v>1473</v>
      </c>
      <c r="H482" s="15" t="s">
        <v>31</v>
      </c>
      <c r="I482" s="15" t="s">
        <v>39</v>
      </c>
      <c r="J482" s="15" t="s">
        <v>64</v>
      </c>
      <c r="K482" s="21" t="s">
        <v>3389</v>
      </c>
      <c r="L482" s="15" t="s">
        <v>35</v>
      </c>
      <c r="M482" s="15" t="s">
        <v>36</v>
      </c>
      <c r="N482" s="22" t="s">
        <v>37</v>
      </c>
      <c r="O482" s="22" t="s">
        <v>3390</v>
      </c>
      <c r="P482" s="23" t="s">
        <v>3391</v>
      </c>
      <c r="Q482" s="15" t="s">
        <v>39</v>
      </c>
      <c r="R482" s="22" t="s">
        <v>3392</v>
      </c>
      <c r="S482" s="16" t="s">
        <v>3393</v>
      </c>
      <c r="T482" s="16" t="s">
        <v>3394</v>
      </c>
      <c r="U482" s="15" t="s">
        <v>39</v>
      </c>
      <c r="V482" s="29" t="s">
        <v>3395</v>
      </c>
      <c r="W482" s="15" t="s">
        <v>44</v>
      </c>
    </row>
    <row r="483" customHeight="1" spans="1:23">
      <c r="A483" s="14">
        <v>479</v>
      </c>
      <c r="B483" s="15" t="s">
        <v>3396</v>
      </c>
      <c r="C483" s="15" t="s">
        <v>26</v>
      </c>
      <c r="D483" s="16" t="s">
        <v>454</v>
      </c>
      <c r="E483" s="15" t="s">
        <v>28</v>
      </c>
      <c r="F483" s="15" t="s">
        <v>49</v>
      </c>
      <c r="G483" s="15" t="s">
        <v>365</v>
      </c>
      <c r="H483" s="15" t="s">
        <v>31</v>
      </c>
      <c r="I483" s="15" t="s">
        <v>39</v>
      </c>
      <c r="J483" s="15" t="s">
        <v>33</v>
      </c>
      <c r="K483" s="21" t="s">
        <v>3397</v>
      </c>
      <c r="L483" s="15" t="s">
        <v>97</v>
      </c>
      <c r="M483" s="15" t="s">
        <v>36</v>
      </c>
      <c r="N483" s="22" t="s">
        <v>496</v>
      </c>
      <c r="O483" s="22" t="s">
        <v>3398</v>
      </c>
      <c r="P483" s="23" t="s">
        <v>33</v>
      </c>
      <c r="Q483" s="15" t="s">
        <v>39</v>
      </c>
      <c r="R483" s="22" t="s">
        <v>3399</v>
      </c>
      <c r="S483" s="16" t="s">
        <v>3400</v>
      </c>
      <c r="T483" s="16" t="s">
        <v>3401</v>
      </c>
      <c r="U483" s="15" t="s">
        <v>39</v>
      </c>
      <c r="V483" s="29" t="s">
        <v>1811</v>
      </c>
      <c r="W483" s="15" t="s">
        <v>44</v>
      </c>
    </row>
    <row r="484" customHeight="1" spans="1:23">
      <c r="A484" s="14">
        <v>480</v>
      </c>
      <c r="B484" s="15" t="s">
        <v>3402</v>
      </c>
      <c r="C484" s="15" t="s">
        <v>26</v>
      </c>
      <c r="D484" s="16" t="s">
        <v>1997</v>
      </c>
      <c r="E484" s="15" t="s">
        <v>48</v>
      </c>
      <c r="F484" s="15" t="s">
        <v>49</v>
      </c>
      <c r="G484" s="15" t="s">
        <v>738</v>
      </c>
      <c r="H484" s="15" t="s">
        <v>31</v>
      </c>
      <c r="I484" s="15" t="s">
        <v>39</v>
      </c>
      <c r="J484" s="15" t="s">
        <v>64</v>
      </c>
      <c r="K484" s="21" t="s">
        <v>3403</v>
      </c>
      <c r="L484" s="15" t="s">
        <v>66</v>
      </c>
      <c r="M484" s="15" t="s">
        <v>36</v>
      </c>
      <c r="N484" s="22" t="s">
        <v>37</v>
      </c>
      <c r="O484" s="22" t="s">
        <v>3404</v>
      </c>
      <c r="P484" s="23" t="s">
        <v>33</v>
      </c>
      <c r="Q484" s="15" t="s">
        <v>39</v>
      </c>
      <c r="R484" s="22" t="s">
        <v>3405</v>
      </c>
      <c r="S484" s="16" t="s">
        <v>3406</v>
      </c>
      <c r="T484" s="16" t="s">
        <v>3407</v>
      </c>
      <c r="U484" s="15" t="s">
        <v>39</v>
      </c>
      <c r="V484" s="29" t="s">
        <v>1811</v>
      </c>
      <c r="W484" s="15" t="s">
        <v>44</v>
      </c>
    </row>
    <row r="485" customHeight="1" spans="1:23">
      <c r="A485" s="14">
        <v>481</v>
      </c>
      <c r="B485" s="15" t="s">
        <v>3408</v>
      </c>
      <c r="C485" s="15" t="s">
        <v>26</v>
      </c>
      <c r="D485" s="16" t="s">
        <v>2590</v>
      </c>
      <c r="E485" s="15" t="s">
        <v>28</v>
      </c>
      <c r="F485" s="15" t="s">
        <v>29</v>
      </c>
      <c r="G485" s="15" t="s">
        <v>95</v>
      </c>
      <c r="H485" s="15" t="s">
        <v>51</v>
      </c>
      <c r="I485" s="15" t="s">
        <v>39</v>
      </c>
      <c r="J485" s="15" t="s">
        <v>33</v>
      </c>
      <c r="K485" s="21" t="s">
        <v>3409</v>
      </c>
      <c r="L485" s="15" t="s">
        <v>35</v>
      </c>
      <c r="M485" s="15" t="s">
        <v>54</v>
      </c>
      <c r="N485" s="22" t="s">
        <v>270</v>
      </c>
      <c r="O485" s="22" t="s">
        <v>3410</v>
      </c>
      <c r="P485" s="23" t="s">
        <v>3411</v>
      </c>
      <c r="Q485" s="15" t="s">
        <v>39</v>
      </c>
      <c r="R485" s="22" t="s">
        <v>3172</v>
      </c>
      <c r="S485" s="16" t="s">
        <v>3412</v>
      </c>
      <c r="T485" s="16" t="s">
        <v>3413</v>
      </c>
      <c r="U485" s="15" t="s">
        <v>39</v>
      </c>
      <c r="V485" s="29" t="s">
        <v>1811</v>
      </c>
      <c r="W485" s="15" t="s">
        <v>44</v>
      </c>
    </row>
    <row r="486" customHeight="1" spans="1:23">
      <c r="A486" s="14">
        <v>482</v>
      </c>
      <c r="B486" s="15" t="s">
        <v>3414</v>
      </c>
      <c r="C486" s="15" t="s">
        <v>46</v>
      </c>
      <c r="D486" s="16" t="s">
        <v>3415</v>
      </c>
      <c r="E486" s="15" t="s">
        <v>238</v>
      </c>
      <c r="F486" s="15" t="s">
        <v>49</v>
      </c>
      <c r="G486" s="15" t="s">
        <v>3416</v>
      </c>
      <c r="H486" s="15" t="s">
        <v>51</v>
      </c>
      <c r="I486" s="15" t="s">
        <v>39</v>
      </c>
      <c r="J486" s="15" t="s">
        <v>33</v>
      </c>
      <c r="K486" s="21" t="s">
        <v>3417</v>
      </c>
      <c r="L486" s="15" t="s">
        <v>53</v>
      </c>
      <c r="M486" s="15" t="s">
        <v>54</v>
      </c>
      <c r="N486" s="22" t="s">
        <v>107</v>
      </c>
      <c r="O486" s="22" t="s">
        <v>3418</v>
      </c>
      <c r="P486" s="23" t="s">
        <v>33</v>
      </c>
      <c r="Q486" s="15" t="s">
        <v>39</v>
      </c>
      <c r="R486" s="22" t="s">
        <v>3419</v>
      </c>
      <c r="S486" s="16">
        <v>1393747952</v>
      </c>
      <c r="T486" s="16" t="s">
        <v>3420</v>
      </c>
      <c r="U486" s="15" t="s">
        <v>39</v>
      </c>
      <c r="V486" s="29" t="s">
        <v>1811</v>
      </c>
      <c r="W486" s="15" t="s">
        <v>44</v>
      </c>
    </row>
    <row r="487" customHeight="1" spans="1:23">
      <c r="A487" s="14">
        <v>483</v>
      </c>
      <c r="B487" s="15" t="s">
        <v>3421</v>
      </c>
      <c r="C487" s="15" t="s">
        <v>46</v>
      </c>
      <c r="D487" s="16" t="s">
        <v>1258</v>
      </c>
      <c r="E487" s="15" t="s">
        <v>28</v>
      </c>
      <c r="F487" s="15" t="s">
        <v>49</v>
      </c>
      <c r="G487" s="15" t="s">
        <v>95</v>
      </c>
      <c r="H487" s="15" t="s">
        <v>51</v>
      </c>
      <c r="I487" s="15" t="s">
        <v>39</v>
      </c>
      <c r="J487" s="15" t="s">
        <v>33</v>
      </c>
      <c r="K487" s="21" t="s">
        <v>3422</v>
      </c>
      <c r="L487" s="15" t="s">
        <v>35</v>
      </c>
      <c r="M487" s="15" t="s">
        <v>54</v>
      </c>
      <c r="N487" s="22" t="s">
        <v>79</v>
      </c>
      <c r="O487" s="22" t="s">
        <v>3423</v>
      </c>
      <c r="P487" s="23" t="s">
        <v>3424</v>
      </c>
      <c r="Q487" s="15" t="s">
        <v>39</v>
      </c>
      <c r="R487" s="22" t="s">
        <v>3425</v>
      </c>
      <c r="S487" s="16" t="s">
        <v>3426</v>
      </c>
      <c r="T487" s="16" t="s">
        <v>3427</v>
      </c>
      <c r="U487" s="15" t="s">
        <v>39</v>
      </c>
      <c r="V487" s="29" t="s">
        <v>1811</v>
      </c>
      <c r="W487" s="15" t="s">
        <v>44</v>
      </c>
    </row>
    <row r="488" customHeight="1" spans="1:23">
      <c r="A488" s="14">
        <v>484</v>
      </c>
      <c r="B488" s="15" t="s">
        <v>3428</v>
      </c>
      <c r="C488" s="15" t="s">
        <v>26</v>
      </c>
      <c r="D488" s="16" t="s">
        <v>3429</v>
      </c>
      <c r="E488" s="15" t="s">
        <v>28</v>
      </c>
      <c r="F488" s="15" t="s">
        <v>94</v>
      </c>
      <c r="G488" s="15" t="s">
        <v>77</v>
      </c>
      <c r="H488" s="15" t="s">
        <v>31</v>
      </c>
      <c r="I488" s="15" t="s">
        <v>39</v>
      </c>
      <c r="J488" s="15" t="s">
        <v>64</v>
      </c>
      <c r="K488" s="21" t="s">
        <v>3430</v>
      </c>
      <c r="L488" s="15" t="s">
        <v>66</v>
      </c>
      <c r="M488" s="15" t="s">
        <v>54</v>
      </c>
      <c r="N488" s="22" t="s">
        <v>115</v>
      </c>
      <c r="O488" s="22" t="s">
        <v>3431</v>
      </c>
      <c r="P488" s="23" t="s">
        <v>33</v>
      </c>
      <c r="Q488" s="15" t="s">
        <v>39</v>
      </c>
      <c r="R488" s="22" t="s">
        <v>3153</v>
      </c>
      <c r="S488" s="16" t="s">
        <v>3432</v>
      </c>
      <c r="T488" s="16" t="s">
        <v>3433</v>
      </c>
      <c r="U488" s="15" t="s">
        <v>39</v>
      </c>
      <c r="V488" s="29" t="s">
        <v>1811</v>
      </c>
      <c r="W488" s="15" t="s">
        <v>44</v>
      </c>
    </row>
    <row r="489" customHeight="1" spans="1:23">
      <c r="A489" s="14">
        <v>485</v>
      </c>
      <c r="B489" s="15" t="s">
        <v>3434</v>
      </c>
      <c r="C489" s="15" t="s">
        <v>26</v>
      </c>
      <c r="D489" s="16" t="s">
        <v>342</v>
      </c>
      <c r="E489" s="15" t="s">
        <v>309</v>
      </c>
      <c r="F489" s="15" t="s">
        <v>49</v>
      </c>
      <c r="G489" s="15" t="s">
        <v>357</v>
      </c>
      <c r="H489" s="15" t="s">
        <v>31</v>
      </c>
      <c r="I489" s="15" t="s">
        <v>39</v>
      </c>
      <c r="J489" s="15" t="s">
        <v>64</v>
      </c>
      <c r="K489" s="21" t="s">
        <v>3435</v>
      </c>
      <c r="L489" s="15" t="s">
        <v>35</v>
      </c>
      <c r="M489" s="15" t="s">
        <v>36</v>
      </c>
      <c r="N489" s="22" t="s">
        <v>37</v>
      </c>
      <c r="O489" s="22" t="s">
        <v>3153</v>
      </c>
      <c r="P489" s="23" t="s">
        <v>3436</v>
      </c>
      <c r="Q489" s="15" t="s">
        <v>39</v>
      </c>
      <c r="R489" s="22" t="s">
        <v>3437</v>
      </c>
      <c r="S489" s="16" t="s">
        <v>3438</v>
      </c>
      <c r="T489" s="16" t="s">
        <v>3439</v>
      </c>
      <c r="U489" s="15" t="s">
        <v>39</v>
      </c>
      <c r="V489" s="29" t="s">
        <v>1823</v>
      </c>
      <c r="W489" s="15" t="s">
        <v>44</v>
      </c>
    </row>
    <row r="490" customHeight="1" spans="1:23">
      <c r="A490" s="14">
        <v>486</v>
      </c>
      <c r="B490" s="15" t="s">
        <v>3440</v>
      </c>
      <c r="C490" s="15" t="s">
        <v>46</v>
      </c>
      <c r="D490" s="16" t="s">
        <v>1025</v>
      </c>
      <c r="E490" s="15" t="s">
        <v>48</v>
      </c>
      <c r="F490" s="15" t="s">
        <v>49</v>
      </c>
      <c r="G490" s="15" t="s">
        <v>738</v>
      </c>
      <c r="H490" s="15" t="s">
        <v>31</v>
      </c>
      <c r="I490" s="15" t="s">
        <v>39</v>
      </c>
      <c r="J490" s="15" t="s">
        <v>64</v>
      </c>
      <c r="K490" s="21" t="s">
        <v>3441</v>
      </c>
      <c r="L490" s="15" t="s">
        <v>66</v>
      </c>
      <c r="M490" s="15" t="s">
        <v>54</v>
      </c>
      <c r="N490" s="22" t="s">
        <v>67</v>
      </c>
      <c r="O490" s="22" t="s">
        <v>3442</v>
      </c>
      <c r="P490" s="23" t="s">
        <v>33</v>
      </c>
      <c r="Q490" s="15" t="s">
        <v>39</v>
      </c>
      <c r="R490" s="22" t="s">
        <v>3443</v>
      </c>
      <c r="S490" s="16" t="s">
        <v>3444</v>
      </c>
      <c r="T490" s="16" t="s">
        <v>3407</v>
      </c>
      <c r="U490" s="15" t="s">
        <v>39</v>
      </c>
      <c r="V490" s="29" t="s">
        <v>1811</v>
      </c>
      <c r="W490" s="15" t="s">
        <v>44</v>
      </c>
    </row>
    <row r="491" customHeight="1" spans="1:23">
      <c r="A491" s="14">
        <v>487</v>
      </c>
      <c r="B491" s="15" t="s">
        <v>3445</v>
      </c>
      <c r="C491" s="15" t="s">
        <v>46</v>
      </c>
      <c r="D491" s="16" t="s">
        <v>3446</v>
      </c>
      <c r="E491" s="15" t="s">
        <v>48</v>
      </c>
      <c r="F491" s="15" t="s">
        <v>29</v>
      </c>
      <c r="G491" s="15" t="s">
        <v>3447</v>
      </c>
      <c r="H491" s="15" t="s">
        <v>31</v>
      </c>
      <c r="I491" s="15" t="s">
        <v>39</v>
      </c>
      <c r="J491" s="15" t="s">
        <v>64</v>
      </c>
      <c r="K491" s="21" t="s">
        <v>3448</v>
      </c>
      <c r="L491" s="15" t="s">
        <v>35</v>
      </c>
      <c r="M491" s="15" t="s">
        <v>767</v>
      </c>
      <c r="N491" s="22" t="s">
        <v>270</v>
      </c>
      <c r="O491" s="22" t="s">
        <v>3449</v>
      </c>
      <c r="P491" s="23" t="s">
        <v>33</v>
      </c>
      <c r="Q491" s="15" t="s">
        <v>39</v>
      </c>
      <c r="R491" s="22" t="s">
        <v>3450</v>
      </c>
      <c r="S491" s="16" t="s">
        <v>3451</v>
      </c>
      <c r="T491" s="16" t="s">
        <v>3452</v>
      </c>
      <c r="U491" s="15" t="s">
        <v>39</v>
      </c>
      <c r="V491" s="29" t="s">
        <v>1823</v>
      </c>
      <c r="W491" s="15" t="s">
        <v>44</v>
      </c>
    </row>
    <row r="492" customHeight="1" spans="1:23">
      <c r="A492" s="14">
        <v>488</v>
      </c>
      <c r="B492" s="15" t="s">
        <v>3453</v>
      </c>
      <c r="C492" s="15" t="s">
        <v>26</v>
      </c>
      <c r="D492" s="16" t="s">
        <v>479</v>
      </c>
      <c r="E492" s="15" t="s">
        <v>28</v>
      </c>
      <c r="F492" s="15" t="s">
        <v>49</v>
      </c>
      <c r="G492" s="15" t="s">
        <v>77</v>
      </c>
      <c r="H492" s="15" t="s">
        <v>51</v>
      </c>
      <c r="I492" s="15" t="s">
        <v>39</v>
      </c>
      <c r="J492" s="15" t="s">
        <v>33</v>
      </c>
      <c r="K492" s="21" t="s">
        <v>3454</v>
      </c>
      <c r="L492" s="15" t="s">
        <v>53</v>
      </c>
      <c r="M492" s="15" t="s">
        <v>54</v>
      </c>
      <c r="N492" s="22" t="s">
        <v>301</v>
      </c>
      <c r="O492" s="22" t="s">
        <v>2286</v>
      </c>
      <c r="P492" s="23" t="s">
        <v>3455</v>
      </c>
      <c r="Q492" s="15" t="s">
        <v>39</v>
      </c>
      <c r="R492" s="22" t="s">
        <v>417</v>
      </c>
      <c r="S492" s="16" t="s">
        <v>3456</v>
      </c>
      <c r="T492" s="16" t="s">
        <v>3457</v>
      </c>
      <c r="U492" s="15" t="s">
        <v>39</v>
      </c>
      <c r="V492" s="29">
        <v>44690</v>
      </c>
      <c r="W492" s="15" t="s">
        <v>44</v>
      </c>
    </row>
    <row r="493" customHeight="1" spans="1:23">
      <c r="A493" s="14">
        <v>489</v>
      </c>
      <c r="B493" s="15" t="s">
        <v>3458</v>
      </c>
      <c r="C493" s="15" t="s">
        <v>26</v>
      </c>
      <c r="D493" s="16" t="s">
        <v>298</v>
      </c>
      <c r="E493" s="15" t="s">
        <v>48</v>
      </c>
      <c r="F493" s="15" t="s">
        <v>49</v>
      </c>
      <c r="G493" s="15" t="s">
        <v>1039</v>
      </c>
      <c r="H493" s="15" t="s">
        <v>51</v>
      </c>
      <c r="I493" s="15" t="s">
        <v>39</v>
      </c>
      <c r="J493" s="15" t="s">
        <v>33</v>
      </c>
      <c r="K493" s="21" t="s">
        <v>3459</v>
      </c>
      <c r="L493" s="15" t="s">
        <v>35</v>
      </c>
      <c r="M493" s="15" t="s">
        <v>54</v>
      </c>
      <c r="N493" s="22" t="s">
        <v>301</v>
      </c>
      <c r="O493" s="22" t="s">
        <v>648</v>
      </c>
      <c r="P493" s="23" t="s">
        <v>33</v>
      </c>
      <c r="Q493" s="15" t="s">
        <v>39</v>
      </c>
      <c r="R493" s="22" t="s">
        <v>3460</v>
      </c>
      <c r="S493" s="16" t="s">
        <v>3461</v>
      </c>
      <c r="T493" s="16" t="s">
        <v>3462</v>
      </c>
      <c r="U493" s="15" t="s">
        <v>39</v>
      </c>
      <c r="V493" s="29" t="s">
        <v>43</v>
      </c>
      <c r="W493" s="15" t="s">
        <v>44</v>
      </c>
    </row>
    <row r="494" customHeight="1" spans="1:23">
      <c r="A494" s="14">
        <v>490</v>
      </c>
      <c r="B494" s="15" t="s">
        <v>3463</v>
      </c>
      <c r="C494" s="15" t="s">
        <v>26</v>
      </c>
      <c r="D494" s="16" t="s">
        <v>1162</v>
      </c>
      <c r="E494" s="15" t="s">
        <v>864</v>
      </c>
      <c r="F494" s="15" t="s">
        <v>29</v>
      </c>
      <c r="G494" s="15" t="s">
        <v>167</v>
      </c>
      <c r="H494" s="15" t="s">
        <v>51</v>
      </c>
      <c r="I494" s="15" t="s">
        <v>39</v>
      </c>
      <c r="J494" s="15" t="s">
        <v>33</v>
      </c>
      <c r="K494" s="21" t="s">
        <v>3464</v>
      </c>
      <c r="L494" s="15" t="s">
        <v>35</v>
      </c>
      <c r="M494" s="15" t="s">
        <v>36</v>
      </c>
      <c r="N494" s="22" t="s">
        <v>37</v>
      </c>
      <c r="O494" s="22" t="s">
        <v>3465</v>
      </c>
      <c r="P494" s="23" t="s">
        <v>3466</v>
      </c>
      <c r="Q494" s="15" t="s">
        <v>39</v>
      </c>
      <c r="R494" s="22" t="s">
        <v>281</v>
      </c>
      <c r="S494" s="16" t="s">
        <v>3467</v>
      </c>
      <c r="T494" s="16" t="s">
        <v>3468</v>
      </c>
      <c r="U494" s="15" t="s">
        <v>39</v>
      </c>
      <c r="V494" s="29" t="s">
        <v>1823</v>
      </c>
      <c r="W494" s="15" t="s">
        <v>44</v>
      </c>
    </row>
    <row r="495" customHeight="1" spans="1:23">
      <c r="A495" s="14">
        <v>491</v>
      </c>
      <c r="B495" s="15" t="s">
        <v>3469</v>
      </c>
      <c r="C495" s="15" t="s">
        <v>26</v>
      </c>
      <c r="D495" s="16" t="s">
        <v>121</v>
      </c>
      <c r="E495" s="15" t="s">
        <v>48</v>
      </c>
      <c r="F495" s="15" t="s">
        <v>29</v>
      </c>
      <c r="G495" s="15" t="s">
        <v>857</v>
      </c>
      <c r="H495" s="15" t="s">
        <v>51</v>
      </c>
      <c r="I495" s="15" t="s">
        <v>39</v>
      </c>
      <c r="J495" s="15" t="s">
        <v>33</v>
      </c>
      <c r="K495" s="21" t="s">
        <v>3470</v>
      </c>
      <c r="L495" s="15" t="s">
        <v>53</v>
      </c>
      <c r="M495" s="15" t="s">
        <v>54</v>
      </c>
      <c r="N495" s="22" t="s">
        <v>214</v>
      </c>
      <c r="O495" s="22" t="s">
        <v>3471</v>
      </c>
      <c r="P495" s="23" t="s">
        <v>33</v>
      </c>
      <c r="Q495" s="15" t="s">
        <v>39</v>
      </c>
      <c r="R495" s="22" t="s">
        <v>3472</v>
      </c>
      <c r="S495" s="16" t="s">
        <v>3473</v>
      </c>
      <c r="T495" s="16" t="s">
        <v>3474</v>
      </c>
      <c r="U495" s="15" t="s">
        <v>39</v>
      </c>
      <c r="V495" s="29" t="s">
        <v>1811</v>
      </c>
      <c r="W495" s="15" t="s">
        <v>44</v>
      </c>
    </row>
    <row r="496" customHeight="1" spans="1:23">
      <c r="A496" s="14">
        <v>492</v>
      </c>
      <c r="B496" s="15" t="s">
        <v>3475</v>
      </c>
      <c r="C496" s="15" t="s">
        <v>26</v>
      </c>
      <c r="D496" s="16" t="s">
        <v>956</v>
      </c>
      <c r="E496" s="15" t="s">
        <v>28</v>
      </c>
      <c r="F496" s="15" t="s">
        <v>49</v>
      </c>
      <c r="G496" s="15" t="s">
        <v>2619</v>
      </c>
      <c r="H496" s="15" t="s">
        <v>31</v>
      </c>
      <c r="I496" s="15" t="s">
        <v>39</v>
      </c>
      <c r="J496" s="15" t="s">
        <v>64</v>
      </c>
      <c r="K496" s="21" t="s">
        <v>717</v>
      </c>
      <c r="L496" s="15" t="s">
        <v>53</v>
      </c>
      <c r="M496" s="15" t="s">
        <v>36</v>
      </c>
      <c r="N496" s="22" t="s">
        <v>37</v>
      </c>
      <c r="O496" s="22" t="s">
        <v>3476</v>
      </c>
      <c r="P496" s="23" t="s">
        <v>33</v>
      </c>
      <c r="Q496" s="15" t="s">
        <v>39</v>
      </c>
      <c r="R496" s="22" t="s">
        <v>3477</v>
      </c>
      <c r="S496" s="16" t="s">
        <v>3478</v>
      </c>
      <c r="T496" s="16" t="s">
        <v>3479</v>
      </c>
      <c r="U496" s="15" t="s">
        <v>39</v>
      </c>
      <c r="V496" s="29" t="s">
        <v>1811</v>
      </c>
      <c r="W496" s="15" t="s">
        <v>44</v>
      </c>
    </row>
    <row r="497" customHeight="1" spans="1:23">
      <c r="A497" s="14">
        <v>493</v>
      </c>
      <c r="B497" s="15" t="s">
        <v>3480</v>
      </c>
      <c r="C497" s="15" t="s">
        <v>46</v>
      </c>
      <c r="D497" s="16" t="s">
        <v>699</v>
      </c>
      <c r="E497" s="15" t="s">
        <v>28</v>
      </c>
      <c r="F497" s="15" t="s">
        <v>29</v>
      </c>
      <c r="G497" s="15" t="s">
        <v>1473</v>
      </c>
      <c r="H497" s="15" t="s">
        <v>51</v>
      </c>
      <c r="I497" s="15" t="s">
        <v>39</v>
      </c>
      <c r="J497" s="15" t="s">
        <v>33</v>
      </c>
      <c r="K497" s="21" t="s">
        <v>3481</v>
      </c>
      <c r="L497" s="15" t="s">
        <v>35</v>
      </c>
      <c r="M497" s="15" t="s">
        <v>36</v>
      </c>
      <c r="N497" s="22" t="s">
        <v>37</v>
      </c>
      <c r="O497" s="22" t="s">
        <v>628</v>
      </c>
      <c r="P497" s="23" t="s">
        <v>3466</v>
      </c>
      <c r="Q497" s="15" t="s">
        <v>39</v>
      </c>
      <c r="R497" s="22" t="s">
        <v>216</v>
      </c>
      <c r="S497" s="16" t="s">
        <v>3482</v>
      </c>
      <c r="T497" s="16" t="s">
        <v>3483</v>
      </c>
      <c r="U497" s="15" t="s">
        <v>39</v>
      </c>
      <c r="V497" s="29" t="s">
        <v>1823</v>
      </c>
      <c r="W497" s="15" t="s">
        <v>44</v>
      </c>
    </row>
    <row r="498" customHeight="1" spans="1:23">
      <c r="A498" s="14">
        <v>494</v>
      </c>
      <c r="B498" s="15" t="s">
        <v>3484</v>
      </c>
      <c r="C498" s="15" t="s">
        <v>26</v>
      </c>
      <c r="D498" s="16" t="s">
        <v>1025</v>
      </c>
      <c r="E498" s="15" t="s">
        <v>28</v>
      </c>
      <c r="F498" s="15" t="s">
        <v>29</v>
      </c>
      <c r="G498" s="15" t="s">
        <v>185</v>
      </c>
      <c r="H498" s="15" t="s">
        <v>51</v>
      </c>
      <c r="I498" s="15" t="s">
        <v>3485</v>
      </c>
      <c r="J498" s="15" t="s">
        <v>33</v>
      </c>
      <c r="K498" s="21" t="s">
        <v>3486</v>
      </c>
      <c r="L498" s="15" t="s">
        <v>97</v>
      </c>
      <c r="M498" s="15" t="s">
        <v>54</v>
      </c>
      <c r="N498" s="22" t="s">
        <v>222</v>
      </c>
      <c r="O498" s="22" t="s">
        <v>718</v>
      </c>
      <c r="P498" s="23" t="s">
        <v>769</v>
      </c>
      <c r="Q498" s="15" t="s">
        <v>39</v>
      </c>
      <c r="R498" s="22" t="s">
        <v>2296</v>
      </c>
      <c r="S498" s="16" t="s">
        <v>3487</v>
      </c>
      <c r="T498" s="16" t="s">
        <v>3488</v>
      </c>
      <c r="U498" s="15" t="s">
        <v>39</v>
      </c>
      <c r="V498" s="29" t="s">
        <v>1811</v>
      </c>
      <c r="W498" s="15" t="s">
        <v>44</v>
      </c>
    </row>
    <row r="499" customHeight="1" spans="1:23">
      <c r="A499" s="14">
        <v>495</v>
      </c>
      <c r="B499" s="15" t="s">
        <v>3489</v>
      </c>
      <c r="C499" s="15" t="s">
        <v>26</v>
      </c>
      <c r="D499" s="16" t="s">
        <v>246</v>
      </c>
      <c r="E499" s="15" t="s">
        <v>28</v>
      </c>
      <c r="F499" s="15" t="s">
        <v>49</v>
      </c>
      <c r="G499" s="15" t="s">
        <v>185</v>
      </c>
      <c r="H499" s="15" t="s">
        <v>51</v>
      </c>
      <c r="I499" s="15" t="s">
        <v>39</v>
      </c>
      <c r="J499" s="15" t="s">
        <v>33</v>
      </c>
      <c r="K499" s="21" t="s">
        <v>3490</v>
      </c>
      <c r="L499" s="15" t="s">
        <v>35</v>
      </c>
      <c r="M499" s="15" t="s">
        <v>54</v>
      </c>
      <c r="N499" s="22" t="s">
        <v>1086</v>
      </c>
      <c r="O499" s="22" t="s">
        <v>3491</v>
      </c>
      <c r="P499" s="23" t="s">
        <v>33</v>
      </c>
      <c r="Q499" s="15" t="s">
        <v>39</v>
      </c>
      <c r="R499" s="22" t="s">
        <v>3492</v>
      </c>
      <c r="S499" s="16" t="s">
        <v>3493</v>
      </c>
      <c r="T499" s="16" t="s">
        <v>3494</v>
      </c>
      <c r="U499" s="15" t="s">
        <v>39</v>
      </c>
      <c r="V499" s="29" t="s">
        <v>1811</v>
      </c>
      <c r="W499" s="15" t="s">
        <v>44</v>
      </c>
    </row>
    <row r="500" customHeight="1" spans="1:23">
      <c r="A500" s="14">
        <v>496</v>
      </c>
      <c r="B500" s="15" t="s">
        <v>3495</v>
      </c>
      <c r="C500" s="15" t="s">
        <v>26</v>
      </c>
      <c r="D500" s="16" t="s">
        <v>1153</v>
      </c>
      <c r="E500" s="15" t="s">
        <v>28</v>
      </c>
      <c r="F500" s="15" t="s">
        <v>49</v>
      </c>
      <c r="G500" s="15" t="s">
        <v>77</v>
      </c>
      <c r="H500" s="15" t="s">
        <v>51</v>
      </c>
      <c r="I500" s="15" t="s">
        <v>39</v>
      </c>
      <c r="J500" s="15" t="s">
        <v>33</v>
      </c>
      <c r="K500" s="21" t="s">
        <v>3496</v>
      </c>
      <c r="L500" s="15" t="s">
        <v>35</v>
      </c>
      <c r="M500" s="15" t="s">
        <v>36</v>
      </c>
      <c r="N500" s="22" t="s">
        <v>37</v>
      </c>
      <c r="O500" s="22" t="s">
        <v>3497</v>
      </c>
      <c r="P500" s="23" t="s">
        <v>3498</v>
      </c>
      <c r="Q500" s="15" t="s">
        <v>39</v>
      </c>
      <c r="R500" s="22" t="s">
        <v>3497</v>
      </c>
      <c r="S500" s="16" t="s">
        <v>3499</v>
      </c>
      <c r="T500" s="16" t="s">
        <v>3500</v>
      </c>
      <c r="U500" s="15" t="s">
        <v>39</v>
      </c>
      <c r="V500" s="29" t="s">
        <v>43</v>
      </c>
      <c r="W500" s="15" t="s">
        <v>44</v>
      </c>
    </row>
    <row r="501" customHeight="1" spans="1:23">
      <c r="A501" s="14">
        <v>497</v>
      </c>
      <c r="B501" s="15" t="s">
        <v>3501</v>
      </c>
      <c r="C501" s="15" t="s">
        <v>46</v>
      </c>
      <c r="D501" s="16" t="s">
        <v>2242</v>
      </c>
      <c r="E501" s="15" t="s">
        <v>48</v>
      </c>
      <c r="F501" s="15" t="s">
        <v>49</v>
      </c>
      <c r="G501" s="15" t="s">
        <v>3290</v>
      </c>
      <c r="H501" s="15" t="s">
        <v>51</v>
      </c>
      <c r="I501" s="15" t="s">
        <v>39</v>
      </c>
      <c r="J501" s="15" t="s">
        <v>33</v>
      </c>
      <c r="K501" s="21" t="s">
        <v>3502</v>
      </c>
      <c r="L501" s="15" t="s">
        <v>35</v>
      </c>
      <c r="M501" s="15" t="s">
        <v>36</v>
      </c>
      <c r="N501" s="22" t="s">
        <v>37</v>
      </c>
      <c r="O501" s="22" t="s">
        <v>3503</v>
      </c>
      <c r="P501" s="23" t="s">
        <v>3504</v>
      </c>
      <c r="Q501" s="15" t="s">
        <v>39</v>
      </c>
      <c r="R501" s="22" t="s">
        <v>3505</v>
      </c>
      <c r="S501" s="16" t="s">
        <v>3506</v>
      </c>
      <c r="T501" s="16" t="s">
        <v>3507</v>
      </c>
      <c r="U501" s="15" t="s">
        <v>39</v>
      </c>
      <c r="V501" s="29" t="s">
        <v>1811</v>
      </c>
      <c r="W501" s="15" t="s">
        <v>44</v>
      </c>
    </row>
    <row r="502" customHeight="1" spans="1:23">
      <c r="A502" s="14">
        <v>498</v>
      </c>
      <c r="B502" s="15" t="s">
        <v>3508</v>
      </c>
      <c r="C502" s="15" t="s">
        <v>26</v>
      </c>
      <c r="D502" s="16" t="s">
        <v>3509</v>
      </c>
      <c r="E502" s="15" t="s">
        <v>48</v>
      </c>
      <c r="F502" s="15" t="s">
        <v>49</v>
      </c>
      <c r="G502" s="15" t="s">
        <v>2740</v>
      </c>
      <c r="H502" s="15" t="s">
        <v>51</v>
      </c>
      <c r="I502" s="15" t="s">
        <v>39</v>
      </c>
      <c r="J502" s="15" t="s">
        <v>33</v>
      </c>
      <c r="K502" s="21" t="s">
        <v>3510</v>
      </c>
      <c r="L502" s="15" t="s">
        <v>35</v>
      </c>
      <c r="M502" s="15" t="s">
        <v>54</v>
      </c>
      <c r="N502" s="22" t="s">
        <v>79</v>
      </c>
      <c r="O502" s="22" t="s">
        <v>1377</v>
      </c>
      <c r="P502" s="23" t="s">
        <v>33</v>
      </c>
      <c r="Q502" s="15" t="s">
        <v>39</v>
      </c>
      <c r="R502" s="22" t="s">
        <v>3292</v>
      </c>
      <c r="S502" s="16" t="s">
        <v>3511</v>
      </c>
      <c r="T502" s="16" t="s">
        <v>3512</v>
      </c>
      <c r="U502" s="15" t="s">
        <v>39</v>
      </c>
      <c r="V502" s="29" t="s">
        <v>3175</v>
      </c>
      <c r="W502" s="15" t="s">
        <v>44</v>
      </c>
    </row>
    <row r="503" customHeight="1" spans="1:23">
      <c r="A503" s="14">
        <v>499</v>
      </c>
      <c r="B503" s="15" t="s">
        <v>3513</v>
      </c>
      <c r="C503" s="15" t="s">
        <v>26</v>
      </c>
      <c r="D503" s="16" t="s">
        <v>246</v>
      </c>
      <c r="E503" s="15" t="s">
        <v>28</v>
      </c>
      <c r="F503" s="15" t="s">
        <v>76</v>
      </c>
      <c r="G503" s="15" t="s">
        <v>2059</v>
      </c>
      <c r="H503" s="15" t="s">
        <v>509</v>
      </c>
      <c r="I503" s="15" t="s">
        <v>39</v>
      </c>
      <c r="J503" s="15" t="s">
        <v>64</v>
      </c>
      <c r="K503" s="21" t="s">
        <v>3514</v>
      </c>
      <c r="L503" s="15" t="s">
        <v>53</v>
      </c>
      <c r="M503" s="15" t="s">
        <v>54</v>
      </c>
      <c r="N503" s="22" t="s">
        <v>336</v>
      </c>
      <c r="O503" s="22" t="s">
        <v>3515</v>
      </c>
      <c r="P503" s="23" t="s">
        <v>33</v>
      </c>
      <c r="Q503" s="15" t="s">
        <v>39</v>
      </c>
      <c r="R503" s="22" t="s">
        <v>3516</v>
      </c>
      <c r="S503" s="16" t="s">
        <v>3517</v>
      </c>
      <c r="T503" s="16" t="s">
        <v>3518</v>
      </c>
      <c r="U503" s="15" t="s">
        <v>39</v>
      </c>
      <c r="V503" s="29" t="s">
        <v>1811</v>
      </c>
      <c r="W503" s="15" t="s">
        <v>44</v>
      </c>
    </row>
    <row r="504" customHeight="1" spans="1:23">
      <c r="A504" s="14">
        <v>500</v>
      </c>
      <c r="B504" s="15" t="s">
        <v>3519</v>
      </c>
      <c r="C504" s="15" t="s">
        <v>26</v>
      </c>
      <c r="D504" s="16" t="s">
        <v>918</v>
      </c>
      <c r="E504" s="15" t="s">
        <v>48</v>
      </c>
      <c r="F504" s="15" t="s">
        <v>49</v>
      </c>
      <c r="G504" s="15" t="s">
        <v>1783</v>
      </c>
      <c r="H504" s="15" t="s">
        <v>51</v>
      </c>
      <c r="I504" s="15" t="s">
        <v>39</v>
      </c>
      <c r="J504" s="15" t="s">
        <v>33</v>
      </c>
      <c r="K504" s="21" t="s">
        <v>3520</v>
      </c>
      <c r="L504" s="15" t="s">
        <v>35</v>
      </c>
      <c r="M504" s="15" t="s">
        <v>36</v>
      </c>
      <c r="N504" s="22" t="s">
        <v>37</v>
      </c>
      <c r="O504" s="22" t="s">
        <v>3521</v>
      </c>
      <c r="P504" s="23" t="s">
        <v>33</v>
      </c>
      <c r="Q504" s="15" t="s">
        <v>39</v>
      </c>
      <c r="R504" s="22" t="s">
        <v>3522</v>
      </c>
      <c r="S504" s="16" t="s">
        <v>3523</v>
      </c>
      <c r="T504" s="16" t="s">
        <v>3524</v>
      </c>
      <c r="U504" s="15" t="s">
        <v>39</v>
      </c>
      <c r="V504" s="29" t="s">
        <v>1823</v>
      </c>
      <c r="W504" s="15" t="s">
        <v>44</v>
      </c>
    </row>
    <row r="505" customHeight="1" spans="1:23">
      <c r="A505" s="14">
        <v>501</v>
      </c>
      <c r="B505" s="15" t="s">
        <v>3525</v>
      </c>
      <c r="C505" s="15" t="s">
        <v>46</v>
      </c>
      <c r="D505" s="16" t="s">
        <v>3118</v>
      </c>
      <c r="E505" s="15" t="s">
        <v>48</v>
      </c>
      <c r="F505" s="15" t="s">
        <v>29</v>
      </c>
      <c r="G505" s="15" t="s">
        <v>3526</v>
      </c>
      <c r="H505" s="15" t="s">
        <v>31</v>
      </c>
      <c r="I505" s="15" t="s">
        <v>39</v>
      </c>
      <c r="J505" s="15" t="s">
        <v>64</v>
      </c>
      <c r="K505" s="21" t="s">
        <v>3527</v>
      </c>
      <c r="L505" s="15" t="s">
        <v>66</v>
      </c>
      <c r="M505" s="15" t="s">
        <v>54</v>
      </c>
      <c r="N505" s="22" t="s">
        <v>197</v>
      </c>
      <c r="O505" s="22" t="s">
        <v>3528</v>
      </c>
      <c r="P505" s="23" t="s">
        <v>33</v>
      </c>
      <c r="Q505" s="15" t="s">
        <v>39</v>
      </c>
      <c r="R505" s="22" t="s">
        <v>3529</v>
      </c>
      <c r="S505" s="16" t="s">
        <v>3530</v>
      </c>
      <c r="T505" s="16" t="s">
        <v>3531</v>
      </c>
      <c r="U505" s="15" t="s">
        <v>39</v>
      </c>
      <c r="V505" s="29" t="s">
        <v>1811</v>
      </c>
      <c r="W505" s="15" t="s">
        <v>44</v>
      </c>
    </row>
    <row r="506" customHeight="1" spans="1:23">
      <c r="A506" s="14">
        <v>502</v>
      </c>
      <c r="B506" s="15" t="s">
        <v>3532</v>
      </c>
      <c r="C506" s="15" t="s">
        <v>26</v>
      </c>
      <c r="D506" s="16" t="s">
        <v>3533</v>
      </c>
      <c r="E506" s="15" t="s">
        <v>28</v>
      </c>
      <c r="F506" s="15" t="s">
        <v>29</v>
      </c>
      <c r="G506" s="15" t="s">
        <v>2200</v>
      </c>
      <c r="H506" s="15" t="s">
        <v>51</v>
      </c>
      <c r="I506" s="15" t="s">
        <v>39</v>
      </c>
      <c r="J506" s="15" t="s">
        <v>33</v>
      </c>
      <c r="K506" s="21" t="s">
        <v>3534</v>
      </c>
      <c r="L506" s="15" t="s">
        <v>53</v>
      </c>
      <c r="M506" s="15" t="s">
        <v>36</v>
      </c>
      <c r="N506" s="22" t="s">
        <v>37</v>
      </c>
      <c r="O506" s="22" t="s">
        <v>3535</v>
      </c>
      <c r="P506" s="23" t="s">
        <v>3536</v>
      </c>
      <c r="Q506" s="15" t="s">
        <v>39</v>
      </c>
      <c r="R506" s="22" t="s">
        <v>3537</v>
      </c>
      <c r="S506" s="16" t="s">
        <v>3538</v>
      </c>
      <c r="T506" s="16" t="s">
        <v>3539</v>
      </c>
      <c r="U506" s="15" t="s">
        <v>39</v>
      </c>
      <c r="V506" s="29" t="s">
        <v>1811</v>
      </c>
      <c r="W506" s="15" t="s">
        <v>44</v>
      </c>
    </row>
    <row r="507" customHeight="1" spans="1:23">
      <c r="A507" s="14">
        <v>503</v>
      </c>
      <c r="B507" s="15" t="s">
        <v>3540</v>
      </c>
      <c r="C507" s="15" t="s">
        <v>26</v>
      </c>
      <c r="D507" s="16" t="s">
        <v>462</v>
      </c>
      <c r="E507" s="15" t="s">
        <v>28</v>
      </c>
      <c r="F507" s="15" t="s">
        <v>49</v>
      </c>
      <c r="G507" s="15" t="s">
        <v>77</v>
      </c>
      <c r="H507" s="15" t="s">
        <v>31</v>
      </c>
      <c r="I507" s="15" t="s">
        <v>39</v>
      </c>
      <c r="J507" s="15" t="s">
        <v>64</v>
      </c>
      <c r="K507" s="21" t="s">
        <v>3541</v>
      </c>
      <c r="L507" s="15" t="s">
        <v>66</v>
      </c>
      <c r="M507" s="15" t="s">
        <v>36</v>
      </c>
      <c r="N507" s="22" t="s">
        <v>336</v>
      </c>
      <c r="O507" s="22" t="s">
        <v>3542</v>
      </c>
      <c r="P507" s="23" t="s">
        <v>368</v>
      </c>
      <c r="Q507" s="15" t="s">
        <v>39</v>
      </c>
      <c r="R507" s="22" t="s">
        <v>3537</v>
      </c>
      <c r="S507" s="16" t="s">
        <v>3543</v>
      </c>
      <c r="T507" s="16" t="s">
        <v>3544</v>
      </c>
      <c r="U507" s="15" t="s">
        <v>39</v>
      </c>
      <c r="V507" s="29" t="s">
        <v>1811</v>
      </c>
      <c r="W507" s="15" t="s">
        <v>44</v>
      </c>
    </row>
    <row r="508" customHeight="1" spans="1:23">
      <c r="A508" s="14">
        <v>504</v>
      </c>
      <c r="B508" s="15" t="s">
        <v>3545</v>
      </c>
      <c r="C508" s="15" t="s">
        <v>26</v>
      </c>
      <c r="D508" s="16" t="s">
        <v>3546</v>
      </c>
      <c r="E508" s="15" t="s">
        <v>48</v>
      </c>
      <c r="F508" s="15" t="s">
        <v>29</v>
      </c>
      <c r="G508" s="15" t="s">
        <v>203</v>
      </c>
      <c r="H508" s="15" t="s">
        <v>51</v>
      </c>
      <c r="I508" s="15" t="s">
        <v>39</v>
      </c>
      <c r="J508" s="15" t="s">
        <v>33</v>
      </c>
      <c r="K508" s="21" t="s">
        <v>3547</v>
      </c>
      <c r="L508" s="15" t="s">
        <v>97</v>
      </c>
      <c r="M508" s="15" t="s">
        <v>54</v>
      </c>
      <c r="N508" s="22" t="s">
        <v>98</v>
      </c>
      <c r="O508" s="22" t="s">
        <v>1915</v>
      </c>
      <c r="P508" s="23" t="s">
        <v>33</v>
      </c>
      <c r="Q508" s="15" t="s">
        <v>39</v>
      </c>
      <c r="R508" s="22" t="s">
        <v>3548</v>
      </c>
      <c r="S508" s="16" t="s">
        <v>3549</v>
      </c>
      <c r="T508" s="16" t="s">
        <v>3550</v>
      </c>
      <c r="U508" s="15" t="s">
        <v>39</v>
      </c>
      <c r="V508" s="29" t="s">
        <v>1796</v>
      </c>
      <c r="W508" s="15" t="s">
        <v>44</v>
      </c>
    </row>
    <row r="509" customHeight="1" spans="1:23">
      <c r="A509" s="14">
        <v>505</v>
      </c>
      <c r="B509" s="15" t="s">
        <v>3551</v>
      </c>
      <c r="C509" s="15" t="s">
        <v>26</v>
      </c>
      <c r="D509" s="16" t="s">
        <v>774</v>
      </c>
      <c r="E509" s="15" t="s">
        <v>48</v>
      </c>
      <c r="F509" s="15" t="s">
        <v>49</v>
      </c>
      <c r="G509" s="15" t="s">
        <v>857</v>
      </c>
      <c r="H509" s="15" t="s">
        <v>31</v>
      </c>
      <c r="I509" s="15" t="s">
        <v>39</v>
      </c>
      <c r="J509" s="15" t="s">
        <v>64</v>
      </c>
      <c r="K509" s="21" t="s">
        <v>3552</v>
      </c>
      <c r="L509" s="15" t="s">
        <v>66</v>
      </c>
      <c r="M509" s="15" t="s">
        <v>54</v>
      </c>
      <c r="N509" s="22" t="s">
        <v>197</v>
      </c>
      <c r="O509" s="22" t="s">
        <v>1232</v>
      </c>
      <c r="P509" s="23" t="s">
        <v>3553</v>
      </c>
      <c r="Q509" s="15" t="s">
        <v>39</v>
      </c>
      <c r="R509" s="22" t="s">
        <v>2534</v>
      </c>
      <c r="S509" s="16" t="s">
        <v>3554</v>
      </c>
      <c r="T509" s="16" t="s">
        <v>3531</v>
      </c>
      <c r="U509" s="15" t="s">
        <v>39</v>
      </c>
      <c r="V509" s="29" t="s">
        <v>1811</v>
      </c>
      <c r="W509" s="15" t="s">
        <v>44</v>
      </c>
    </row>
    <row r="510" customHeight="1" spans="1:23">
      <c r="A510" s="14">
        <v>506</v>
      </c>
      <c r="B510" s="15" t="s">
        <v>3555</v>
      </c>
      <c r="C510" s="15" t="s">
        <v>26</v>
      </c>
      <c r="D510" s="16" t="s">
        <v>298</v>
      </c>
      <c r="E510" s="15" t="s">
        <v>48</v>
      </c>
      <c r="F510" s="15" t="s">
        <v>49</v>
      </c>
      <c r="G510" s="15" t="s">
        <v>77</v>
      </c>
      <c r="H510" s="15" t="s">
        <v>51</v>
      </c>
      <c r="I510" s="15" t="s">
        <v>39</v>
      </c>
      <c r="J510" s="15" t="s">
        <v>33</v>
      </c>
      <c r="K510" s="21" t="s">
        <v>3556</v>
      </c>
      <c r="L510" s="15" t="s">
        <v>97</v>
      </c>
      <c r="M510" s="15" t="s">
        <v>54</v>
      </c>
      <c r="N510" s="22" t="s">
        <v>496</v>
      </c>
      <c r="O510" s="22" t="s">
        <v>3557</v>
      </c>
      <c r="P510" s="23" t="s">
        <v>3558</v>
      </c>
      <c r="Q510" s="15" t="s">
        <v>39</v>
      </c>
      <c r="R510" s="22" t="s">
        <v>3559</v>
      </c>
      <c r="S510" s="16" t="s">
        <v>3560</v>
      </c>
      <c r="T510" s="16" t="s">
        <v>3561</v>
      </c>
      <c r="U510" s="15" t="s">
        <v>39</v>
      </c>
      <c r="V510" s="29" t="s">
        <v>1811</v>
      </c>
      <c r="W510" s="15" t="s">
        <v>44</v>
      </c>
    </row>
    <row r="511" customHeight="1" spans="1:23">
      <c r="A511" s="14">
        <v>507</v>
      </c>
      <c r="B511" s="15" t="s">
        <v>3562</v>
      </c>
      <c r="C511" s="15" t="s">
        <v>26</v>
      </c>
      <c r="D511" s="16" t="s">
        <v>3563</v>
      </c>
      <c r="E511" s="15" t="s">
        <v>28</v>
      </c>
      <c r="F511" s="15" t="s">
        <v>49</v>
      </c>
      <c r="G511" s="15" t="s">
        <v>140</v>
      </c>
      <c r="H511" s="15" t="s">
        <v>31</v>
      </c>
      <c r="I511" s="15" t="s">
        <v>39</v>
      </c>
      <c r="J511" s="15" t="s">
        <v>64</v>
      </c>
      <c r="K511" s="21" t="s">
        <v>3564</v>
      </c>
      <c r="L511" s="15" t="s">
        <v>66</v>
      </c>
      <c r="M511" s="15" t="s">
        <v>36</v>
      </c>
      <c r="N511" s="22" t="s">
        <v>115</v>
      </c>
      <c r="O511" s="22" t="s">
        <v>3565</v>
      </c>
      <c r="P511" s="23" t="s">
        <v>33</v>
      </c>
      <c r="Q511" s="15" t="s">
        <v>39</v>
      </c>
      <c r="R511" s="22" t="s">
        <v>3566</v>
      </c>
      <c r="S511" s="16" t="s">
        <v>3567</v>
      </c>
      <c r="T511" s="16" t="s">
        <v>1207</v>
      </c>
      <c r="U511" s="15" t="s">
        <v>39</v>
      </c>
      <c r="V511" s="29" t="s">
        <v>1811</v>
      </c>
      <c r="W511" s="15" t="s">
        <v>44</v>
      </c>
    </row>
    <row r="512" customHeight="1" spans="1:23">
      <c r="A512" s="14">
        <v>508</v>
      </c>
      <c r="B512" s="15" t="s">
        <v>3568</v>
      </c>
      <c r="C512" s="15" t="s">
        <v>46</v>
      </c>
      <c r="D512" s="16" t="s">
        <v>3569</v>
      </c>
      <c r="E512" s="15" t="s">
        <v>28</v>
      </c>
      <c r="F512" s="15" t="s">
        <v>29</v>
      </c>
      <c r="G512" s="15" t="s">
        <v>86</v>
      </c>
      <c r="H512" s="15" t="s">
        <v>51</v>
      </c>
      <c r="I512" s="15" t="s">
        <v>39</v>
      </c>
      <c r="J512" s="15" t="s">
        <v>33</v>
      </c>
      <c r="K512" s="21" t="s">
        <v>3570</v>
      </c>
      <c r="L512" s="15" t="s">
        <v>35</v>
      </c>
      <c r="M512" s="15" t="s">
        <v>54</v>
      </c>
      <c r="N512" s="22" t="s">
        <v>115</v>
      </c>
      <c r="O512" s="22" t="s">
        <v>3571</v>
      </c>
      <c r="P512" s="23" t="s">
        <v>33</v>
      </c>
      <c r="Q512" s="15" t="s">
        <v>39</v>
      </c>
      <c r="R512" s="22" t="s">
        <v>3572</v>
      </c>
      <c r="S512" s="16" t="s">
        <v>3573</v>
      </c>
      <c r="T512" s="16" t="s">
        <v>3574</v>
      </c>
      <c r="U512" s="15" t="s">
        <v>39</v>
      </c>
      <c r="V512" s="29" t="s">
        <v>1811</v>
      </c>
      <c r="W512" s="15" t="s">
        <v>44</v>
      </c>
    </row>
    <row r="513" customHeight="1" spans="1:23">
      <c r="A513" s="14">
        <v>509</v>
      </c>
      <c r="B513" s="15" t="s">
        <v>3575</v>
      </c>
      <c r="C513" s="15" t="s">
        <v>26</v>
      </c>
      <c r="D513" s="16" t="s">
        <v>3576</v>
      </c>
      <c r="E513" s="15" t="s">
        <v>48</v>
      </c>
      <c r="F513" s="15" t="s">
        <v>94</v>
      </c>
      <c r="G513" s="15" t="s">
        <v>1783</v>
      </c>
      <c r="H513" s="15" t="s">
        <v>31</v>
      </c>
      <c r="I513" s="15" t="s">
        <v>39</v>
      </c>
      <c r="J513" s="15" t="s">
        <v>64</v>
      </c>
      <c r="K513" s="21" t="s">
        <v>3577</v>
      </c>
      <c r="L513" s="15" t="s">
        <v>66</v>
      </c>
      <c r="M513" s="15" t="s">
        <v>36</v>
      </c>
      <c r="N513" s="22" t="s">
        <v>115</v>
      </c>
      <c r="O513" s="22" t="s">
        <v>3578</v>
      </c>
      <c r="P513" s="23" t="s">
        <v>3579</v>
      </c>
      <c r="Q513" s="15" t="s">
        <v>39</v>
      </c>
      <c r="R513" s="22" t="s">
        <v>3580</v>
      </c>
      <c r="S513" s="16" t="s">
        <v>3581</v>
      </c>
      <c r="T513" s="16" t="s">
        <v>3582</v>
      </c>
      <c r="U513" s="15" t="s">
        <v>39</v>
      </c>
      <c r="V513" s="29" t="s">
        <v>1811</v>
      </c>
      <c r="W513" s="15" t="s">
        <v>44</v>
      </c>
    </row>
    <row r="514" customHeight="1" spans="1:23">
      <c r="A514" s="14">
        <v>510</v>
      </c>
      <c r="B514" s="15" t="s">
        <v>3583</v>
      </c>
      <c r="C514" s="15" t="s">
        <v>26</v>
      </c>
      <c r="D514" s="16" t="s">
        <v>105</v>
      </c>
      <c r="E514" s="15" t="s">
        <v>48</v>
      </c>
      <c r="F514" s="15" t="s">
        <v>49</v>
      </c>
      <c r="G514" s="15" t="s">
        <v>910</v>
      </c>
      <c r="H514" s="15" t="s">
        <v>51</v>
      </c>
      <c r="I514" s="15" t="s">
        <v>39</v>
      </c>
      <c r="J514" s="15" t="s">
        <v>33</v>
      </c>
      <c r="K514" s="21" t="s">
        <v>3584</v>
      </c>
      <c r="L514" s="15" t="s">
        <v>35</v>
      </c>
      <c r="M514" s="15" t="s">
        <v>54</v>
      </c>
      <c r="N514" s="22" t="s">
        <v>79</v>
      </c>
      <c r="O514" s="22" t="s">
        <v>3172</v>
      </c>
      <c r="P514" s="23" t="s">
        <v>33</v>
      </c>
      <c r="Q514" s="15" t="s">
        <v>39</v>
      </c>
      <c r="R514" s="22" t="s">
        <v>3585</v>
      </c>
      <c r="S514" s="16" t="s">
        <v>3586</v>
      </c>
      <c r="T514" s="16" t="s">
        <v>3587</v>
      </c>
      <c r="U514" s="15" t="s">
        <v>39</v>
      </c>
      <c r="V514" s="29" t="s">
        <v>1823</v>
      </c>
      <c r="W514" s="15" t="s">
        <v>44</v>
      </c>
    </row>
    <row r="515" customHeight="1" spans="1:23">
      <c r="A515" s="14">
        <v>511</v>
      </c>
      <c r="B515" s="15" t="s">
        <v>3588</v>
      </c>
      <c r="C515" s="15" t="s">
        <v>26</v>
      </c>
      <c r="D515" s="16" t="s">
        <v>646</v>
      </c>
      <c r="E515" s="15" t="s">
        <v>28</v>
      </c>
      <c r="F515" s="15" t="s">
        <v>29</v>
      </c>
      <c r="G515" s="15" t="s">
        <v>77</v>
      </c>
      <c r="H515" s="15" t="s">
        <v>51</v>
      </c>
      <c r="I515" s="15" t="s">
        <v>39</v>
      </c>
      <c r="J515" s="15" t="s">
        <v>33</v>
      </c>
      <c r="K515" s="21" t="s">
        <v>3589</v>
      </c>
      <c r="L515" s="15" t="s">
        <v>35</v>
      </c>
      <c r="M515" s="15" t="s">
        <v>36</v>
      </c>
      <c r="N515" s="22" t="s">
        <v>79</v>
      </c>
      <c r="O515" s="22" t="s">
        <v>3590</v>
      </c>
      <c r="P515" s="23" t="s">
        <v>33</v>
      </c>
      <c r="Q515" s="15" t="s">
        <v>39</v>
      </c>
      <c r="R515" s="22" t="s">
        <v>3591</v>
      </c>
      <c r="S515" s="16" t="s">
        <v>3592</v>
      </c>
      <c r="T515" s="16" t="s">
        <v>3593</v>
      </c>
      <c r="U515" s="15" t="s">
        <v>39</v>
      </c>
      <c r="V515" s="29" t="s">
        <v>1811</v>
      </c>
      <c r="W515" s="15" t="s">
        <v>44</v>
      </c>
    </row>
    <row r="516" customHeight="1" spans="1:23">
      <c r="A516" s="14">
        <v>512</v>
      </c>
      <c r="B516" s="15" t="s">
        <v>3594</v>
      </c>
      <c r="C516" s="15" t="s">
        <v>26</v>
      </c>
      <c r="D516" s="16" t="s">
        <v>780</v>
      </c>
      <c r="E516" s="15" t="s">
        <v>28</v>
      </c>
      <c r="F516" s="15" t="s">
        <v>76</v>
      </c>
      <c r="G516" s="15" t="s">
        <v>3595</v>
      </c>
      <c r="H516" s="15" t="s">
        <v>31</v>
      </c>
      <c r="I516" s="15" t="s">
        <v>39</v>
      </c>
      <c r="J516" s="15" t="s">
        <v>64</v>
      </c>
      <c r="K516" s="21" t="s">
        <v>3596</v>
      </c>
      <c r="L516" s="15" t="s">
        <v>53</v>
      </c>
      <c r="M516" s="15" t="s">
        <v>36</v>
      </c>
      <c r="N516" s="22" t="s">
        <v>187</v>
      </c>
      <c r="O516" s="22" t="s">
        <v>3597</v>
      </c>
      <c r="P516" s="23" t="s">
        <v>33</v>
      </c>
      <c r="Q516" s="15" t="s">
        <v>39</v>
      </c>
      <c r="R516" s="22" t="s">
        <v>3598</v>
      </c>
      <c r="S516" s="16" t="s">
        <v>3599</v>
      </c>
      <c r="T516" s="16" t="s">
        <v>3600</v>
      </c>
      <c r="U516" s="15" t="s">
        <v>39</v>
      </c>
      <c r="V516" s="29" t="s">
        <v>1811</v>
      </c>
      <c r="W516" s="15" t="s">
        <v>44</v>
      </c>
    </row>
    <row r="517" customHeight="1" spans="1:23">
      <c r="A517" s="14">
        <v>513</v>
      </c>
      <c r="B517" s="15" t="s">
        <v>3601</v>
      </c>
      <c r="C517" s="15" t="s">
        <v>46</v>
      </c>
      <c r="D517" s="16" t="s">
        <v>75</v>
      </c>
      <c r="E517" s="15" t="s">
        <v>28</v>
      </c>
      <c r="F517" s="15" t="s">
        <v>49</v>
      </c>
      <c r="G517" s="15" t="s">
        <v>1783</v>
      </c>
      <c r="H517" s="15" t="s">
        <v>51</v>
      </c>
      <c r="I517" s="15" t="s">
        <v>39</v>
      </c>
      <c r="J517" s="15" t="s">
        <v>33</v>
      </c>
      <c r="K517" s="21" t="s">
        <v>3602</v>
      </c>
      <c r="L517" s="15" t="s">
        <v>66</v>
      </c>
      <c r="M517" s="15" t="s">
        <v>54</v>
      </c>
      <c r="N517" s="22" t="s">
        <v>197</v>
      </c>
      <c r="O517" s="22" t="s">
        <v>3603</v>
      </c>
      <c r="P517" s="23" t="s">
        <v>33</v>
      </c>
      <c r="Q517" s="15" t="s">
        <v>39</v>
      </c>
      <c r="R517" s="22" t="s">
        <v>3604</v>
      </c>
      <c r="S517" s="16" t="s">
        <v>3605</v>
      </c>
      <c r="T517" s="16" t="s">
        <v>3606</v>
      </c>
      <c r="U517" s="15" t="s">
        <v>39</v>
      </c>
      <c r="V517" s="29" t="s">
        <v>1811</v>
      </c>
      <c r="W517" s="15" t="s">
        <v>44</v>
      </c>
    </row>
    <row r="518" customHeight="1" spans="1:23">
      <c r="A518" s="14">
        <v>514</v>
      </c>
      <c r="B518" s="15" t="s">
        <v>3607</v>
      </c>
      <c r="C518" s="15" t="s">
        <v>46</v>
      </c>
      <c r="D518" s="16" t="s">
        <v>780</v>
      </c>
      <c r="E518" s="15" t="s">
        <v>48</v>
      </c>
      <c r="F518" s="15" t="s">
        <v>49</v>
      </c>
      <c r="G518" s="15" t="s">
        <v>857</v>
      </c>
      <c r="H518" s="15" t="s">
        <v>31</v>
      </c>
      <c r="I518" s="15" t="s">
        <v>39</v>
      </c>
      <c r="J518" s="15" t="s">
        <v>64</v>
      </c>
      <c r="K518" s="21" t="s">
        <v>3608</v>
      </c>
      <c r="L518" s="15" t="s">
        <v>53</v>
      </c>
      <c r="M518" s="15" t="s">
        <v>36</v>
      </c>
      <c r="N518" s="22" t="s">
        <v>37</v>
      </c>
      <c r="O518" s="22" t="s">
        <v>3609</v>
      </c>
      <c r="P518" s="23" t="s">
        <v>33</v>
      </c>
      <c r="Q518" s="15" t="s">
        <v>39</v>
      </c>
      <c r="R518" s="22" t="s">
        <v>3610</v>
      </c>
      <c r="S518" s="16" t="s">
        <v>3611</v>
      </c>
      <c r="T518" s="16" t="s">
        <v>3612</v>
      </c>
      <c r="U518" s="15" t="s">
        <v>39</v>
      </c>
      <c r="V518" s="29" t="s">
        <v>1811</v>
      </c>
      <c r="W518" s="15" t="s">
        <v>44</v>
      </c>
    </row>
    <row r="519" customHeight="1" spans="1:23">
      <c r="A519" s="14">
        <v>515</v>
      </c>
      <c r="B519" s="15" t="s">
        <v>3613</v>
      </c>
      <c r="C519" s="15" t="s">
        <v>26</v>
      </c>
      <c r="D519" s="16" t="s">
        <v>130</v>
      </c>
      <c r="E519" s="15" t="s">
        <v>48</v>
      </c>
      <c r="F519" s="15" t="s">
        <v>49</v>
      </c>
      <c r="G519" s="15" t="s">
        <v>3614</v>
      </c>
      <c r="H519" s="15" t="s">
        <v>31</v>
      </c>
      <c r="I519" s="15" t="s">
        <v>39</v>
      </c>
      <c r="J519" s="15" t="s">
        <v>64</v>
      </c>
      <c r="K519" s="21" t="s">
        <v>3615</v>
      </c>
      <c r="L519" s="15" t="s">
        <v>53</v>
      </c>
      <c r="M519" s="15" t="s">
        <v>36</v>
      </c>
      <c r="N519" s="22" t="s">
        <v>37</v>
      </c>
      <c r="O519" s="22" t="s">
        <v>2742</v>
      </c>
      <c r="P519" s="23" t="s">
        <v>33</v>
      </c>
      <c r="Q519" s="15" t="s">
        <v>39</v>
      </c>
      <c r="R519" s="22" t="s">
        <v>3616</v>
      </c>
      <c r="S519" s="16" t="s">
        <v>3617</v>
      </c>
      <c r="T519" s="16" t="s">
        <v>3618</v>
      </c>
      <c r="U519" s="15" t="s">
        <v>39</v>
      </c>
      <c r="V519" s="29" t="s">
        <v>3619</v>
      </c>
      <c r="W519" s="15" t="s">
        <v>44</v>
      </c>
    </row>
    <row r="520" customHeight="1" spans="1:23">
      <c r="A520" s="14">
        <v>516</v>
      </c>
      <c r="B520" s="15" t="s">
        <v>3620</v>
      </c>
      <c r="C520" s="15" t="s">
        <v>26</v>
      </c>
      <c r="D520" s="16" t="s">
        <v>3621</v>
      </c>
      <c r="E520" s="15" t="s">
        <v>48</v>
      </c>
      <c r="F520" s="15" t="s">
        <v>49</v>
      </c>
      <c r="G520" s="15" t="s">
        <v>3622</v>
      </c>
      <c r="H520" s="15" t="s">
        <v>31</v>
      </c>
      <c r="I520" s="15" t="s">
        <v>39</v>
      </c>
      <c r="J520" s="15" t="s">
        <v>64</v>
      </c>
      <c r="K520" s="21" t="s">
        <v>3623</v>
      </c>
      <c r="L520" s="15" t="s">
        <v>53</v>
      </c>
      <c r="M520" s="15" t="s">
        <v>36</v>
      </c>
      <c r="N520" s="22" t="s">
        <v>37</v>
      </c>
      <c r="O520" s="22" t="s">
        <v>1442</v>
      </c>
      <c r="P520" s="23" t="s">
        <v>33</v>
      </c>
      <c r="Q520" s="15" t="s">
        <v>39</v>
      </c>
      <c r="R520" s="22" t="s">
        <v>3624</v>
      </c>
      <c r="S520" s="16" t="s">
        <v>3625</v>
      </c>
      <c r="T520" s="16" t="s">
        <v>3626</v>
      </c>
      <c r="U520" s="15" t="s">
        <v>39</v>
      </c>
      <c r="V520" s="29" t="s">
        <v>1811</v>
      </c>
      <c r="W520" s="15" t="s">
        <v>44</v>
      </c>
    </row>
    <row r="521" customHeight="1" spans="1:23">
      <c r="A521" s="14">
        <v>517</v>
      </c>
      <c r="B521" s="15" t="s">
        <v>3627</v>
      </c>
      <c r="C521" s="15" t="s">
        <v>26</v>
      </c>
      <c r="D521" s="16" t="s">
        <v>956</v>
      </c>
      <c r="E521" s="15" t="s">
        <v>1934</v>
      </c>
      <c r="F521" s="15" t="s">
        <v>94</v>
      </c>
      <c r="G521" s="15" t="s">
        <v>986</v>
      </c>
      <c r="H521" s="15" t="s">
        <v>31</v>
      </c>
      <c r="I521" s="15" t="s">
        <v>39</v>
      </c>
      <c r="J521" s="15" t="s">
        <v>64</v>
      </c>
      <c r="K521" s="21" t="s">
        <v>3628</v>
      </c>
      <c r="L521" s="15" t="s">
        <v>66</v>
      </c>
      <c r="M521" s="15" t="s">
        <v>36</v>
      </c>
      <c r="N521" s="22" t="s">
        <v>627</v>
      </c>
      <c r="O521" s="22" t="s">
        <v>3629</v>
      </c>
      <c r="P521" s="23" t="s">
        <v>33</v>
      </c>
      <c r="Q521" s="15" t="s">
        <v>39</v>
      </c>
      <c r="R521" s="22" t="s">
        <v>3630</v>
      </c>
      <c r="S521" s="16" t="s">
        <v>3631</v>
      </c>
      <c r="T521" s="16" t="s">
        <v>3632</v>
      </c>
      <c r="U521" s="15" t="s">
        <v>39</v>
      </c>
      <c r="V521" s="29" t="s">
        <v>1811</v>
      </c>
      <c r="W521" s="15" t="s">
        <v>44</v>
      </c>
    </row>
    <row r="522" customHeight="1" spans="1:23">
      <c r="A522" s="14">
        <v>518</v>
      </c>
      <c r="B522" s="15" t="s">
        <v>3633</v>
      </c>
      <c r="C522" s="15" t="s">
        <v>46</v>
      </c>
      <c r="D522" s="16" t="s">
        <v>3634</v>
      </c>
      <c r="E522" s="15" t="s">
        <v>48</v>
      </c>
      <c r="F522" s="15" t="s">
        <v>49</v>
      </c>
      <c r="G522" s="15" t="s">
        <v>1039</v>
      </c>
      <c r="H522" s="15" t="s">
        <v>51</v>
      </c>
      <c r="I522" s="15" t="s">
        <v>39</v>
      </c>
      <c r="J522" s="15" t="s">
        <v>33</v>
      </c>
      <c r="K522" s="21" t="s">
        <v>3635</v>
      </c>
      <c r="L522" s="15" t="s">
        <v>53</v>
      </c>
      <c r="M522" s="15" t="s">
        <v>54</v>
      </c>
      <c r="N522" s="22" t="s">
        <v>336</v>
      </c>
      <c r="O522" s="22" t="s">
        <v>3636</v>
      </c>
      <c r="P522" s="23" t="s">
        <v>33</v>
      </c>
      <c r="Q522" s="15" t="s">
        <v>39</v>
      </c>
      <c r="R522" s="22" t="s">
        <v>3637</v>
      </c>
      <c r="S522" s="16" t="s">
        <v>3638</v>
      </c>
      <c r="T522" s="16" t="s">
        <v>3639</v>
      </c>
      <c r="U522" s="15" t="s">
        <v>39</v>
      </c>
      <c r="V522" s="29" t="s">
        <v>1811</v>
      </c>
      <c r="W522" s="15" t="s">
        <v>44</v>
      </c>
    </row>
    <row r="523" customHeight="1" spans="1:23">
      <c r="A523" s="14">
        <v>519</v>
      </c>
      <c r="B523" s="15" t="s">
        <v>3640</v>
      </c>
      <c r="C523" s="15" t="s">
        <v>26</v>
      </c>
      <c r="D523" s="16" t="s">
        <v>624</v>
      </c>
      <c r="E523" s="15" t="s">
        <v>28</v>
      </c>
      <c r="F523" s="15" t="s">
        <v>49</v>
      </c>
      <c r="G523" s="15" t="s">
        <v>77</v>
      </c>
      <c r="H523" s="15" t="s">
        <v>31</v>
      </c>
      <c r="I523" s="15" t="s">
        <v>39</v>
      </c>
      <c r="J523" s="15" t="s">
        <v>64</v>
      </c>
      <c r="K523" s="21" t="s">
        <v>3641</v>
      </c>
      <c r="L523" s="15" t="s">
        <v>66</v>
      </c>
      <c r="M523" s="15" t="s">
        <v>54</v>
      </c>
      <c r="N523" s="22" t="s">
        <v>301</v>
      </c>
      <c r="O523" s="22" t="s">
        <v>3642</v>
      </c>
      <c r="P523" s="23" t="s">
        <v>33</v>
      </c>
      <c r="Q523" s="15" t="s">
        <v>39</v>
      </c>
      <c r="R523" s="22" t="s">
        <v>3643</v>
      </c>
      <c r="S523" s="16" t="s">
        <v>3644</v>
      </c>
      <c r="T523" s="16" t="s">
        <v>3645</v>
      </c>
      <c r="U523" s="15" t="s">
        <v>39</v>
      </c>
      <c r="V523" s="29" t="s">
        <v>1811</v>
      </c>
      <c r="W523" s="15" t="s">
        <v>44</v>
      </c>
    </row>
    <row r="524" customHeight="1" spans="1:23">
      <c r="A524" s="14">
        <v>520</v>
      </c>
      <c r="B524" s="15" t="s">
        <v>3646</v>
      </c>
      <c r="C524" s="15" t="s">
        <v>26</v>
      </c>
      <c r="D524" s="16" t="s">
        <v>830</v>
      </c>
      <c r="E524" s="15" t="s">
        <v>28</v>
      </c>
      <c r="F524" s="15" t="s">
        <v>29</v>
      </c>
      <c r="G524" s="15" t="s">
        <v>77</v>
      </c>
      <c r="H524" s="15" t="s">
        <v>51</v>
      </c>
      <c r="I524" s="15" t="s">
        <v>39</v>
      </c>
      <c r="J524" s="15" t="s">
        <v>33</v>
      </c>
      <c r="K524" s="21" t="s">
        <v>3647</v>
      </c>
      <c r="L524" s="15" t="s">
        <v>97</v>
      </c>
      <c r="M524" s="15" t="s">
        <v>54</v>
      </c>
      <c r="N524" s="22" t="s">
        <v>159</v>
      </c>
      <c r="O524" s="22" t="s">
        <v>3491</v>
      </c>
      <c r="P524" s="23" t="s">
        <v>33</v>
      </c>
      <c r="Q524" s="15" t="s">
        <v>39</v>
      </c>
      <c r="R524" s="22" t="s">
        <v>3648</v>
      </c>
      <c r="S524" s="16" t="s">
        <v>3649</v>
      </c>
      <c r="T524" s="16" t="s">
        <v>3650</v>
      </c>
      <c r="U524" s="15" t="s">
        <v>39</v>
      </c>
      <c r="V524" s="29" t="s">
        <v>1811</v>
      </c>
      <c r="W524" s="15" t="s">
        <v>44</v>
      </c>
    </row>
    <row r="525" customHeight="1" spans="1:23">
      <c r="A525" s="14">
        <v>521</v>
      </c>
      <c r="B525" s="15" t="s">
        <v>3651</v>
      </c>
      <c r="C525" s="15" t="s">
        <v>26</v>
      </c>
      <c r="D525" s="16" t="s">
        <v>3652</v>
      </c>
      <c r="E525" s="15" t="s">
        <v>864</v>
      </c>
      <c r="F525" s="15" t="s">
        <v>49</v>
      </c>
      <c r="G525" s="15" t="s">
        <v>77</v>
      </c>
      <c r="H525" s="15" t="s">
        <v>31</v>
      </c>
      <c r="I525" s="15" t="s">
        <v>32</v>
      </c>
      <c r="J525" s="15" t="s">
        <v>64</v>
      </c>
      <c r="K525" s="21" t="s">
        <v>3653</v>
      </c>
      <c r="L525" s="15" t="s">
        <v>35</v>
      </c>
      <c r="M525" s="15" t="s">
        <v>36</v>
      </c>
      <c r="N525" s="22" t="s">
        <v>37</v>
      </c>
      <c r="O525" s="22" t="s">
        <v>2703</v>
      </c>
      <c r="P525" s="23" t="s">
        <v>3654</v>
      </c>
      <c r="Q525" s="15" t="s">
        <v>39</v>
      </c>
      <c r="R525" s="22" t="s">
        <v>3655</v>
      </c>
      <c r="S525" s="16" t="s">
        <v>3656</v>
      </c>
      <c r="T525" s="16" t="s">
        <v>3657</v>
      </c>
      <c r="U525" s="15" t="s">
        <v>39</v>
      </c>
      <c r="V525" s="29" t="s">
        <v>3658</v>
      </c>
      <c r="W525" s="15" t="s">
        <v>44</v>
      </c>
    </row>
    <row r="526" customHeight="1" spans="1:23">
      <c r="A526" s="14">
        <v>522</v>
      </c>
      <c r="B526" s="15" t="s">
        <v>3659</v>
      </c>
      <c r="C526" s="15" t="s">
        <v>46</v>
      </c>
      <c r="D526" s="16" t="s">
        <v>3660</v>
      </c>
      <c r="E526" s="15" t="s">
        <v>463</v>
      </c>
      <c r="F526" s="15" t="s">
        <v>49</v>
      </c>
      <c r="G526" s="15" t="s">
        <v>464</v>
      </c>
      <c r="H526" s="15" t="s">
        <v>2645</v>
      </c>
      <c r="I526" s="15" t="s">
        <v>39</v>
      </c>
      <c r="J526" s="15" t="s">
        <v>64</v>
      </c>
      <c r="K526" s="21" t="s">
        <v>3661</v>
      </c>
      <c r="L526" s="15" t="s">
        <v>66</v>
      </c>
      <c r="M526" s="15" t="s">
        <v>54</v>
      </c>
      <c r="N526" s="22" t="s">
        <v>67</v>
      </c>
      <c r="O526" s="22" t="s">
        <v>3662</v>
      </c>
      <c r="P526" s="23" t="s">
        <v>33</v>
      </c>
      <c r="Q526" s="15" t="s">
        <v>39</v>
      </c>
      <c r="R526" s="22" t="s">
        <v>3663</v>
      </c>
      <c r="S526" s="16" t="s">
        <v>3664</v>
      </c>
      <c r="T526" s="16" t="s">
        <v>3665</v>
      </c>
      <c r="U526" s="15" t="s">
        <v>39</v>
      </c>
      <c r="V526" s="29" t="s">
        <v>1811</v>
      </c>
      <c r="W526" s="15" t="s">
        <v>44</v>
      </c>
    </row>
    <row r="527" customHeight="1" spans="1:23">
      <c r="A527" s="14">
        <v>523</v>
      </c>
      <c r="B527" s="15" t="s">
        <v>3666</v>
      </c>
      <c r="C527" s="15" t="s">
        <v>26</v>
      </c>
      <c r="D527" s="16" t="s">
        <v>3667</v>
      </c>
      <c r="E527" s="15" t="s">
        <v>864</v>
      </c>
      <c r="F527" s="15" t="s">
        <v>49</v>
      </c>
      <c r="G527" s="15" t="s">
        <v>3668</v>
      </c>
      <c r="H527" s="15" t="s">
        <v>51</v>
      </c>
      <c r="I527" s="15" t="s">
        <v>39</v>
      </c>
      <c r="J527" s="15" t="s">
        <v>33</v>
      </c>
      <c r="K527" s="21" t="s">
        <v>3669</v>
      </c>
      <c r="L527" s="15" t="s">
        <v>53</v>
      </c>
      <c r="M527" s="15" t="s">
        <v>54</v>
      </c>
      <c r="N527" s="22" t="s">
        <v>336</v>
      </c>
      <c r="O527" s="22" t="s">
        <v>3670</v>
      </c>
      <c r="P527" s="23" t="s">
        <v>33</v>
      </c>
      <c r="Q527" s="15" t="s">
        <v>39</v>
      </c>
      <c r="R527" s="22" t="s">
        <v>3671</v>
      </c>
      <c r="S527" s="16" t="s">
        <v>3672</v>
      </c>
      <c r="T527" s="16" t="s">
        <v>3673</v>
      </c>
      <c r="U527" s="15" t="s">
        <v>39</v>
      </c>
      <c r="V527" s="29" t="s">
        <v>3619</v>
      </c>
      <c r="W527" s="15" t="s">
        <v>44</v>
      </c>
    </row>
    <row r="528" customHeight="1" spans="1:23">
      <c r="A528" s="14">
        <v>524</v>
      </c>
      <c r="B528" s="15" t="s">
        <v>3674</v>
      </c>
      <c r="C528" s="15" t="s">
        <v>46</v>
      </c>
      <c r="D528" s="16" t="s">
        <v>780</v>
      </c>
      <c r="E528" s="15" t="s">
        <v>28</v>
      </c>
      <c r="F528" s="15" t="s">
        <v>49</v>
      </c>
      <c r="G528" s="15" t="s">
        <v>3675</v>
      </c>
      <c r="H528" s="15" t="s">
        <v>31</v>
      </c>
      <c r="I528" s="15" t="s">
        <v>39</v>
      </c>
      <c r="J528" s="15" t="s">
        <v>64</v>
      </c>
      <c r="K528" s="21" t="s">
        <v>746</v>
      </c>
      <c r="L528" s="15" t="s">
        <v>35</v>
      </c>
      <c r="M528" s="15" t="s">
        <v>54</v>
      </c>
      <c r="N528" s="22" t="s">
        <v>79</v>
      </c>
      <c r="O528" s="22" t="s">
        <v>3676</v>
      </c>
      <c r="P528" s="23" t="s">
        <v>33</v>
      </c>
      <c r="Q528" s="15" t="s">
        <v>39</v>
      </c>
      <c r="R528" s="22" t="s">
        <v>3677</v>
      </c>
      <c r="S528" s="16" t="s">
        <v>3678</v>
      </c>
      <c r="T528" s="16" t="s">
        <v>3679</v>
      </c>
      <c r="U528" s="15" t="s">
        <v>39</v>
      </c>
      <c r="V528" s="29" t="s">
        <v>1823</v>
      </c>
      <c r="W528" s="15" t="s">
        <v>44</v>
      </c>
    </row>
    <row r="529" customHeight="1" spans="1:23">
      <c r="A529" s="14">
        <v>525</v>
      </c>
      <c r="B529" s="15" t="s">
        <v>3680</v>
      </c>
      <c r="C529" s="15" t="s">
        <v>26</v>
      </c>
      <c r="D529" s="16" t="s">
        <v>3681</v>
      </c>
      <c r="E529" s="15" t="s">
        <v>48</v>
      </c>
      <c r="F529" s="15" t="s">
        <v>49</v>
      </c>
      <c r="G529" s="15" t="s">
        <v>203</v>
      </c>
      <c r="H529" s="15" t="s">
        <v>51</v>
      </c>
      <c r="I529" s="15" t="s">
        <v>39</v>
      </c>
      <c r="J529" s="15" t="s">
        <v>33</v>
      </c>
      <c r="K529" s="21" t="s">
        <v>3682</v>
      </c>
      <c r="L529" s="15" t="s">
        <v>97</v>
      </c>
      <c r="M529" s="15" t="s">
        <v>54</v>
      </c>
      <c r="N529" s="22" t="s">
        <v>222</v>
      </c>
      <c r="O529" s="22" t="s">
        <v>280</v>
      </c>
      <c r="P529" s="23" t="s">
        <v>33</v>
      </c>
      <c r="Q529" s="15" t="s">
        <v>39</v>
      </c>
      <c r="R529" s="22" t="s">
        <v>3683</v>
      </c>
      <c r="S529" s="16" t="s">
        <v>3684</v>
      </c>
      <c r="T529" s="16" t="s">
        <v>3685</v>
      </c>
      <c r="U529" s="15" t="s">
        <v>39</v>
      </c>
      <c r="V529" s="29" t="s">
        <v>1811</v>
      </c>
      <c r="W529" s="15" t="s">
        <v>44</v>
      </c>
    </row>
    <row r="530" customHeight="1" spans="1:23">
      <c r="A530" s="14">
        <v>526</v>
      </c>
      <c r="B530" s="15" t="s">
        <v>3686</v>
      </c>
      <c r="C530" s="15" t="s">
        <v>26</v>
      </c>
      <c r="D530" s="16" t="s">
        <v>3388</v>
      </c>
      <c r="E530" s="15" t="s">
        <v>48</v>
      </c>
      <c r="F530" s="15" t="s">
        <v>49</v>
      </c>
      <c r="G530" s="15" t="s">
        <v>77</v>
      </c>
      <c r="H530" s="15" t="s">
        <v>31</v>
      </c>
      <c r="I530" s="15" t="s">
        <v>39</v>
      </c>
      <c r="J530" s="15" t="s">
        <v>64</v>
      </c>
      <c r="K530" s="21" t="s">
        <v>3687</v>
      </c>
      <c r="L530" s="15" t="s">
        <v>97</v>
      </c>
      <c r="M530" s="15" t="s">
        <v>54</v>
      </c>
      <c r="N530" s="22" t="s">
        <v>159</v>
      </c>
      <c r="O530" s="22" t="s">
        <v>3688</v>
      </c>
      <c r="P530" s="23" t="s">
        <v>3689</v>
      </c>
      <c r="Q530" s="15" t="s">
        <v>39</v>
      </c>
      <c r="R530" s="22" t="s">
        <v>3690</v>
      </c>
      <c r="S530" s="16" t="s">
        <v>3691</v>
      </c>
      <c r="T530" s="16" t="s">
        <v>3692</v>
      </c>
      <c r="U530" s="15" t="s">
        <v>39</v>
      </c>
      <c r="V530" s="29" t="s">
        <v>3619</v>
      </c>
      <c r="W530" s="15" t="s">
        <v>44</v>
      </c>
    </row>
    <row r="531" customHeight="1" spans="1:23">
      <c r="A531" s="14">
        <v>527</v>
      </c>
      <c r="B531" s="15" t="s">
        <v>3693</v>
      </c>
      <c r="C531" s="15" t="s">
        <v>26</v>
      </c>
      <c r="D531" s="16" t="s">
        <v>1099</v>
      </c>
      <c r="E531" s="15" t="s">
        <v>48</v>
      </c>
      <c r="F531" s="15" t="s">
        <v>29</v>
      </c>
      <c r="G531" s="15" t="s">
        <v>3156</v>
      </c>
      <c r="H531" s="15" t="s">
        <v>51</v>
      </c>
      <c r="I531" s="15" t="s">
        <v>39</v>
      </c>
      <c r="J531" s="15" t="s">
        <v>33</v>
      </c>
      <c r="K531" s="21" t="s">
        <v>3694</v>
      </c>
      <c r="L531" s="15" t="s">
        <v>53</v>
      </c>
      <c r="M531" s="15" t="s">
        <v>36</v>
      </c>
      <c r="N531" s="22" t="s">
        <v>79</v>
      </c>
      <c r="O531" s="22" t="s">
        <v>3695</v>
      </c>
      <c r="P531" s="23" t="s">
        <v>3696</v>
      </c>
      <c r="Q531" s="15" t="s">
        <v>39</v>
      </c>
      <c r="R531" s="22" t="s">
        <v>3340</v>
      </c>
      <c r="S531" s="16" t="s">
        <v>3697</v>
      </c>
      <c r="T531" s="16" t="s">
        <v>3698</v>
      </c>
      <c r="U531" s="15" t="s">
        <v>39</v>
      </c>
      <c r="V531" s="29" t="s">
        <v>3619</v>
      </c>
      <c r="W531" s="15" t="s">
        <v>44</v>
      </c>
    </row>
    <row r="532" customHeight="1" spans="1:23">
      <c r="A532" s="14">
        <v>528</v>
      </c>
      <c r="B532" s="15" t="s">
        <v>3699</v>
      </c>
      <c r="C532" s="15" t="s">
        <v>26</v>
      </c>
      <c r="D532" s="16" t="s">
        <v>3700</v>
      </c>
      <c r="E532" s="15" t="s">
        <v>28</v>
      </c>
      <c r="F532" s="15" t="s">
        <v>29</v>
      </c>
      <c r="G532" s="15" t="s">
        <v>185</v>
      </c>
      <c r="H532" s="15" t="s">
        <v>51</v>
      </c>
      <c r="I532" s="15" t="s">
        <v>39</v>
      </c>
      <c r="J532" s="15" t="s">
        <v>33</v>
      </c>
      <c r="K532" s="21" t="s">
        <v>3701</v>
      </c>
      <c r="L532" s="15" t="s">
        <v>35</v>
      </c>
      <c r="M532" s="15" t="s">
        <v>54</v>
      </c>
      <c r="N532" s="22" t="s">
        <v>98</v>
      </c>
      <c r="O532" s="22" t="s">
        <v>3702</v>
      </c>
      <c r="P532" s="23" t="s">
        <v>3703</v>
      </c>
      <c r="Q532" s="15" t="s">
        <v>39</v>
      </c>
      <c r="R532" s="22" t="s">
        <v>3704</v>
      </c>
      <c r="S532" s="16" t="s">
        <v>3705</v>
      </c>
      <c r="T532" s="16" t="s">
        <v>3706</v>
      </c>
      <c r="U532" s="15" t="s">
        <v>39</v>
      </c>
      <c r="V532" s="29" t="s">
        <v>3658</v>
      </c>
      <c r="W532" s="15" t="s">
        <v>44</v>
      </c>
    </row>
    <row r="533" customHeight="1" spans="1:23">
      <c r="A533" s="14">
        <v>529</v>
      </c>
      <c r="B533" s="15" t="s">
        <v>3707</v>
      </c>
      <c r="C533" s="15" t="s">
        <v>46</v>
      </c>
      <c r="D533" s="16" t="s">
        <v>1002</v>
      </c>
      <c r="E533" s="15" t="s">
        <v>28</v>
      </c>
      <c r="F533" s="15" t="s">
        <v>49</v>
      </c>
      <c r="G533" s="15" t="s">
        <v>3708</v>
      </c>
      <c r="H533" s="15" t="s">
        <v>51</v>
      </c>
      <c r="I533" s="15" t="s">
        <v>39</v>
      </c>
      <c r="J533" s="15" t="s">
        <v>33</v>
      </c>
      <c r="K533" s="21" t="s">
        <v>3709</v>
      </c>
      <c r="L533" s="15" t="s">
        <v>35</v>
      </c>
      <c r="M533" s="15" t="s">
        <v>54</v>
      </c>
      <c r="N533" s="22" t="s">
        <v>79</v>
      </c>
      <c r="O533" s="22" t="s">
        <v>3710</v>
      </c>
      <c r="P533" s="23" t="s">
        <v>3711</v>
      </c>
      <c r="Q533" s="15" t="s">
        <v>39</v>
      </c>
      <c r="R533" s="22" t="s">
        <v>3712</v>
      </c>
      <c r="S533" s="16" t="s">
        <v>3713</v>
      </c>
      <c r="T533" s="16" t="s">
        <v>3714</v>
      </c>
      <c r="U533" s="15" t="s">
        <v>39</v>
      </c>
      <c r="V533" s="29" t="s">
        <v>3658</v>
      </c>
      <c r="W533" s="15" t="s">
        <v>44</v>
      </c>
    </row>
    <row r="534" customHeight="1" spans="1:23">
      <c r="A534" s="14">
        <v>530</v>
      </c>
      <c r="B534" s="15" t="s">
        <v>3715</v>
      </c>
      <c r="C534" s="15" t="s">
        <v>46</v>
      </c>
      <c r="D534" s="16" t="s">
        <v>1258</v>
      </c>
      <c r="E534" s="15" t="s">
        <v>48</v>
      </c>
      <c r="F534" s="15" t="s">
        <v>49</v>
      </c>
      <c r="G534" s="15" t="s">
        <v>2059</v>
      </c>
      <c r="H534" s="15" t="s">
        <v>31</v>
      </c>
      <c r="I534" s="15" t="s">
        <v>39</v>
      </c>
      <c r="J534" s="15" t="s">
        <v>64</v>
      </c>
      <c r="K534" s="21" t="s">
        <v>3716</v>
      </c>
      <c r="L534" s="15" t="s">
        <v>66</v>
      </c>
      <c r="M534" s="15" t="s">
        <v>54</v>
      </c>
      <c r="N534" s="22" t="s">
        <v>187</v>
      </c>
      <c r="O534" s="22" t="s">
        <v>1107</v>
      </c>
      <c r="P534" s="23" t="s">
        <v>33</v>
      </c>
      <c r="Q534" s="15" t="s">
        <v>39</v>
      </c>
      <c r="R534" s="22" t="s">
        <v>223</v>
      </c>
      <c r="S534" s="16" t="s">
        <v>3717</v>
      </c>
      <c r="T534" s="16" t="s">
        <v>3718</v>
      </c>
      <c r="U534" s="15" t="s">
        <v>39</v>
      </c>
      <c r="V534" s="29" t="s">
        <v>3619</v>
      </c>
      <c r="W534" s="15" t="s">
        <v>44</v>
      </c>
    </row>
    <row r="535" customHeight="1" spans="1:23">
      <c r="A535" s="14">
        <v>531</v>
      </c>
      <c r="B535" s="15" t="s">
        <v>3719</v>
      </c>
      <c r="C535" s="15" t="s">
        <v>26</v>
      </c>
      <c r="D535" s="16" t="s">
        <v>692</v>
      </c>
      <c r="E535" s="15" t="s">
        <v>48</v>
      </c>
      <c r="F535" s="15" t="s">
        <v>29</v>
      </c>
      <c r="G535" s="15" t="s">
        <v>655</v>
      </c>
      <c r="H535" s="15" t="s">
        <v>51</v>
      </c>
      <c r="I535" s="15" t="s">
        <v>39</v>
      </c>
      <c r="J535" s="15" t="s">
        <v>33</v>
      </c>
      <c r="K535" s="21" t="s">
        <v>3720</v>
      </c>
      <c r="L535" s="15" t="s">
        <v>35</v>
      </c>
      <c r="M535" s="15" t="s">
        <v>54</v>
      </c>
      <c r="N535" s="22" t="s">
        <v>115</v>
      </c>
      <c r="O535" s="22" t="s">
        <v>3721</v>
      </c>
      <c r="P535" s="23" t="s">
        <v>33</v>
      </c>
      <c r="Q535" s="15" t="s">
        <v>39</v>
      </c>
      <c r="R535" s="22" t="s">
        <v>3722</v>
      </c>
      <c r="S535" s="16" t="s">
        <v>3723</v>
      </c>
      <c r="T535" s="16" t="s">
        <v>3724</v>
      </c>
      <c r="U535" s="15" t="s">
        <v>39</v>
      </c>
      <c r="V535" s="29" t="s">
        <v>43</v>
      </c>
      <c r="W535" s="15" t="s">
        <v>44</v>
      </c>
    </row>
    <row r="536" customHeight="1" spans="1:23">
      <c r="A536" s="14">
        <v>532</v>
      </c>
      <c r="B536" s="15" t="s">
        <v>3725</v>
      </c>
      <c r="C536" s="15" t="s">
        <v>26</v>
      </c>
      <c r="D536" s="16">
        <v>1986.06</v>
      </c>
      <c r="E536" s="15" t="s">
        <v>28</v>
      </c>
      <c r="F536" s="15" t="s">
        <v>94</v>
      </c>
      <c r="G536" s="15" t="s">
        <v>662</v>
      </c>
      <c r="H536" s="15" t="s">
        <v>31</v>
      </c>
      <c r="I536" s="15" t="s">
        <v>39</v>
      </c>
      <c r="J536" s="15" t="s">
        <v>33</v>
      </c>
      <c r="K536" s="21" t="s">
        <v>3726</v>
      </c>
      <c r="L536" s="15" t="s">
        <v>3727</v>
      </c>
      <c r="M536" s="15" t="s">
        <v>36</v>
      </c>
      <c r="N536" s="22" t="s">
        <v>98</v>
      </c>
      <c r="O536" s="22" t="s">
        <v>3728</v>
      </c>
      <c r="P536" s="23" t="s">
        <v>3729</v>
      </c>
      <c r="Q536" s="15" t="s">
        <v>39</v>
      </c>
      <c r="R536" s="22" t="s">
        <v>3730</v>
      </c>
      <c r="S536" s="16" t="s">
        <v>3731</v>
      </c>
      <c r="T536" s="16" t="s">
        <v>3732</v>
      </c>
      <c r="U536" s="15" t="s">
        <v>39</v>
      </c>
      <c r="V536" s="29" t="s">
        <v>3619</v>
      </c>
      <c r="W536" s="15" t="s">
        <v>44</v>
      </c>
    </row>
    <row r="537" customHeight="1" spans="1:23">
      <c r="A537" s="14">
        <v>533</v>
      </c>
      <c r="B537" s="15" t="s">
        <v>3733</v>
      </c>
      <c r="C537" s="15" t="s">
        <v>26</v>
      </c>
      <c r="D537" s="16" t="s">
        <v>342</v>
      </c>
      <c r="E537" s="15" t="s">
        <v>28</v>
      </c>
      <c r="F537" s="15" t="s">
        <v>49</v>
      </c>
      <c r="G537" s="15" t="s">
        <v>77</v>
      </c>
      <c r="H537" s="15" t="s">
        <v>31</v>
      </c>
      <c r="I537" s="15" t="s">
        <v>39</v>
      </c>
      <c r="J537" s="15" t="s">
        <v>64</v>
      </c>
      <c r="K537" s="21" t="s">
        <v>3734</v>
      </c>
      <c r="L537" s="15" t="s">
        <v>66</v>
      </c>
      <c r="M537" s="15" t="s">
        <v>36</v>
      </c>
      <c r="N537" s="22" t="s">
        <v>627</v>
      </c>
      <c r="O537" s="22" t="s">
        <v>3735</v>
      </c>
      <c r="P537" s="23" t="s">
        <v>33</v>
      </c>
      <c r="Q537" s="15" t="s">
        <v>39</v>
      </c>
      <c r="R537" s="22" t="s">
        <v>3736</v>
      </c>
      <c r="S537" s="16" t="s">
        <v>3737</v>
      </c>
      <c r="T537" s="16" t="s">
        <v>3738</v>
      </c>
      <c r="U537" s="15" t="s">
        <v>39</v>
      </c>
      <c r="V537" s="29" t="s">
        <v>1811</v>
      </c>
      <c r="W537" s="15" t="s">
        <v>44</v>
      </c>
    </row>
    <row r="538" customHeight="1" spans="1:23">
      <c r="A538" s="14">
        <v>534</v>
      </c>
      <c r="B538" s="15" t="s">
        <v>3739</v>
      </c>
      <c r="C538" s="15" t="s">
        <v>26</v>
      </c>
      <c r="D538" s="16">
        <v>1999.08</v>
      </c>
      <c r="E538" s="15" t="s">
        <v>48</v>
      </c>
      <c r="F538" s="15" t="s">
        <v>29</v>
      </c>
      <c r="G538" s="15" t="s">
        <v>374</v>
      </c>
      <c r="H538" s="15" t="s">
        <v>51</v>
      </c>
      <c r="I538" s="15" t="s">
        <v>39</v>
      </c>
      <c r="J538" s="15"/>
      <c r="K538" s="21" t="s">
        <v>3740</v>
      </c>
      <c r="L538" s="15" t="s">
        <v>53</v>
      </c>
      <c r="M538" s="15" t="s">
        <v>54</v>
      </c>
      <c r="N538" s="22" t="s">
        <v>336</v>
      </c>
      <c r="O538" s="22" t="s">
        <v>3741</v>
      </c>
      <c r="P538" s="23" t="s">
        <v>33</v>
      </c>
      <c r="Q538" s="15" t="s">
        <v>39</v>
      </c>
      <c r="R538" s="22" t="s">
        <v>3742</v>
      </c>
      <c r="S538" s="16" t="s">
        <v>3743</v>
      </c>
      <c r="T538" s="16" t="s">
        <v>3744</v>
      </c>
      <c r="U538" s="15" t="s">
        <v>39</v>
      </c>
      <c r="V538" s="29" t="s">
        <v>3658</v>
      </c>
      <c r="W538" s="15" t="s">
        <v>44</v>
      </c>
    </row>
    <row r="539" customHeight="1" spans="1:23">
      <c r="A539" s="14">
        <v>535</v>
      </c>
      <c r="B539" s="15" t="s">
        <v>3745</v>
      </c>
      <c r="C539" s="15" t="s">
        <v>26</v>
      </c>
      <c r="D539" s="16" t="s">
        <v>3746</v>
      </c>
      <c r="E539" s="15" t="s">
        <v>28</v>
      </c>
      <c r="F539" s="15" t="s">
        <v>49</v>
      </c>
      <c r="G539" s="15" t="s">
        <v>77</v>
      </c>
      <c r="H539" s="15" t="s">
        <v>51</v>
      </c>
      <c r="I539" s="15" t="s">
        <v>39</v>
      </c>
      <c r="J539" s="15" t="s">
        <v>33</v>
      </c>
      <c r="K539" s="21" t="s">
        <v>3747</v>
      </c>
      <c r="L539" s="15" t="s">
        <v>35</v>
      </c>
      <c r="M539" s="15" t="s">
        <v>36</v>
      </c>
      <c r="N539" s="22" t="s">
        <v>37</v>
      </c>
      <c r="O539" s="22" t="s">
        <v>133</v>
      </c>
      <c r="P539" s="23" t="s">
        <v>33</v>
      </c>
      <c r="Q539" s="15" t="s">
        <v>39</v>
      </c>
      <c r="R539" s="22" t="s">
        <v>3748</v>
      </c>
      <c r="S539" s="16">
        <v>1595491805</v>
      </c>
      <c r="T539" s="16" t="s">
        <v>3749</v>
      </c>
      <c r="U539" s="15" t="s">
        <v>39</v>
      </c>
      <c r="V539" s="29" t="s">
        <v>3658</v>
      </c>
      <c r="W539" s="15" t="s">
        <v>44</v>
      </c>
    </row>
    <row r="540" customHeight="1" spans="1:23">
      <c r="A540" s="14">
        <v>536</v>
      </c>
      <c r="B540" s="15" t="s">
        <v>3750</v>
      </c>
      <c r="C540" s="15" t="s">
        <v>26</v>
      </c>
      <c r="D540" s="16" t="s">
        <v>918</v>
      </c>
      <c r="E540" s="15" t="s">
        <v>48</v>
      </c>
      <c r="F540" s="15" t="s">
        <v>49</v>
      </c>
      <c r="G540" s="15" t="s">
        <v>3246</v>
      </c>
      <c r="H540" s="15" t="s">
        <v>51</v>
      </c>
      <c r="I540" s="15" t="s">
        <v>39</v>
      </c>
      <c r="J540" s="15" t="s">
        <v>33</v>
      </c>
      <c r="K540" s="21" t="s">
        <v>158</v>
      </c>
      <c r="L540" s="15" t="s">
        <v>97</v>
      </c>
      <c r="M540" s="15" t="s">
        <v>54</v>
      </c>
      <c r="N540" s="22" t="s">
        <v>496</v>
      </c>
      <c r="O540" s="22" t="s">
        <v>3751</v>
      </c>
      <c r="P540" s="23" t="s">
        <v>3752</v>
      </c>
      <c r="Q540" s="15" t="s">
        <v>39</v>
      </c>
      <c r="R540" s="22" t="s">
        <v>3753</v>
      </c>
      <c r="S540" s="16" t="s">
        <v>3754</v>
      </c>
      <c r="T540" s="16" t="s">
        <v>3755</v>
      </c>
      <c r="U540" s="15" t="s">
        <v>39</v>
      </c>
      <c r="V540" s="29" t="s">
        <v>3619</v>
      </c>
      <c r="W540" s="15" t="s">
        <v>44</v>
      </c>
    </row>
    <row r="541" customHeight="1" spans="1:23">
      <c r="A541" s="14">
        <v>537</v>
      </c>
      <c r="B541" s="15" t="s">
        <v>3756</v>
      </c>
      <c r="C541" s="15" t="s">
        <v>46</v>
      </c>
      <c r="D541" s="16" t="s">
        <v>3757</v>
      </c>
      <c r="E541" s="15" t="s">
        <v>463</v>
      </c>
      <c r="F541" s="15" t="s">
        <v>29</v>
      </c>
      <c r="G541" s="15" t="s">
        <v>938</v>
      </c>
      <c r="H541" s="15" t="s">
        <v>31</v>
      </c>
      <c r="I541" s="15" t="s">
        <v>39</v>
      </c>
      <c r="J541" s="15" t="s">
        <v>64</v>
      </c>
      <c r="K541" s="21" t="s">
        <v>3758</v>
      </c>
      <c r="L541" s="15" t="s">
        <v>66</v>
      </c>
      <c r="M541" s="15" t="s">
        <v>54</v>
      </c>
      <c r="N541" s="22" t="s">
        <v>187</v>
      </c>
      <c r="O541" s="22" t="s">
        <v>3759</v>
      </c>
      <c r="P541" s="23" t="s">
        <v>3760</v>
      </c>
      <c r="Q541" s="15" t="s">
        <v>39</v>
      </c>
      <c r="R541" s="22" t="s">
        <v>3761</v>
      </c>
      <c r="S541" s="16" t="s">
        <v>3762</v>
      </c>
      <c r="T541" s="16" t="s">
        <v>3763</v>
      </c>
      <c r="U541" s="15" t="s">
        <v>39</v>
      </c>
      <c r="V541" s="29" t="s">
        <v>1811</v>
      </c>
      <c r="W541" s="15" t="s">
        <v>44</v>
      </c>
    </row>
    <row r="542" customHeight="1" spans="1:23">
      <c r="A542" s="14">
        <v>538</v>
      </c>
      <c r="B542" s="15" t="s">
        <v>3764</v>
      </c>
      <c r="C542" s="15" t="s">
        <v>26</v>
      </c>
      <c r="D542" s="16" t="s">
        <v>844</v>
      </c>
      <c r="E542" s="15" t="s">
        <v>48</v>
      </c>
      <c r="F542" s="15" t="s">
        <v>49</v>
      </c>
      <c r="G542" s="15" t="s">
        <v>3765</v>
      </c>
      <c r="H542" s="15" t="s">
        <v>51</v>
      </c>
      <c r="I542" s="15" t="s">
        <v>39</v>
      </c>
      <c r="J542" s="15" t="s">
        <v>33</v>
      </c>
      <c r="K542" s="21" t="s">
        <v>3766</v>
      </c>
      <c r="L542" s="15" t="s">
        <v>35</v>
      </c>
      <c r="M542" s="15" t="s">
        <v>36</v>
      </c>
      <c r="N542" s="22" t="s">
        <v>37</v>
      </c>
      <c r="O542" s="22" t="s">
        <v>3767</v>
      </c>
      <c r="P542" s="23" t="s">
        <v>3768</v>
      </c>
      <c r="Q542" s="15" t="s">
        <v>39</v>
      </c>
      <c r="R542" s="22" t="s">
        <v>3769</v>
      </c>
      <c r="S542" s="16" t="s">
        <v>3770</v>
      </c>
      <c r="T542" s="16" t="s">
        <v>3771</v>
      </c>
      <c r="U542" s="15" t="s">
        <v>39</v>
      </c>
      <c r="V542" s="29" t="s">
        <v>3619</v>
      </c>
      <c r="W542" s="15" t="s">
        <v>44</v>
      </c>
    </row>
    <row r="543" customHeight="1" spans="1:23">
      <c r="A543" s="14">
        <v>539</v>
      </c>
      <c r="B543" s="15" t="s">
        <v>3772</v>
      </c>
      <c r="C543" s="15" t="s">
        <v>26</v>
      </c>
      <c r="D543" s="16" t="s">
        <v>1825</v>
      </c>
      <c r="E543" s="15" t="s">
        <v>28</v>
      </c>
      <c r="F543" s="15" t="s">
        <v>29</v>
      </c>
      <c r="G543" s="15" t="s">
        <v>662</v>
      </c>
      <c r="H543" s="15" t="s">
        <v>51</v>
      </c>
      <c r="I543" s="15" t="s">
        <v>39</v>
      </c>
      <c r="J543" s="15" t="s">
        <v>33</v>
      </c>
      <c r="K543" s="21" t="s">
        <v>3773</v>
      </c>
      <c r="L543" s="15" t="s">
        <v>97</v>
      </c>
      <c r="M543" s="15" t="s">
        <v>54</v>
      </c>
      <c r="N543" s="22" t="s">
        <v>98</v>
      </c>
      <c r="O543" s="22" t="s">
        <v>3774</v>
      </c>
      <c r="P543" s="23" t="s">
        <v>33</v>
      </c>
      <c r="Q543" s="15" t="s">
        <v>39</v>
      </c>
      <c r="R543" s="22" t="s">
        <v>3775</v>
      </c>
      <c r="S543" s="16" t="s">
        <v>3776</v>
      </c>
      <c r="T543" s="16" t="s">
        <v>3777</v>
      </c>
      <c r="U543" s="15" t="s">
        <v>39</v>
      </c>
      <c r="V543" s="29" t="s">
        <v>2315</v>
      </c>
      <c r="W543" s="15" t="s">
        <v>44</v>
      </c>
    </row>
    <row r="544" customHeight="1" spans="1:23">
      <c r="A544" s="14">
        <v>540</v>
      </c>
      <c r="B544" s="15" t="s">
        <v>3778</v>
      </c>
      <c r="C544" s="15" t="s">
        <v>26</v>
      </c>
      <c r="D544" s="16" t="s">
        <v>508</v>
      </c>
      <c r="E544" s="15" t="s">
        <v>48</v>
      </c>
      <c r="F544" s="15" t="s">
        <v>49</v>
      </c>
      <c r="G544" s="15" t="s">
        <v>3526</v>
      </c>
      <c r="H544" s="15" t="s">
        <v>31</v>
      </c>
      <c r="I544" s="15" t="s">
        <v>39</v>
      </c>
      <c r="J544" s="15" t="s">
        <v>64</v>
      </c>
      <c r="K544" s="21" t="s">
        <v>1878</v>
      </c>
      <c r="L544" s="15" t="s">
        <v>66</v>
      </c>
      <c r="M544" s="15" t="s">
        <v>54</v>
      </c>
      <c r="N544" s="22" t="s">
        <v>67</v>
      </c>
      <c r="O544" s="22" t="s">
        <v>3779</v>
      </c>
      <c r="P544" s="23" t="s">
        <v>33</v>
      </c>
      <c r="Q544" s="15" t="s">
        <v>39</v>
      </c>
      <c r="R544" s="22" t="s">
        <v>3780</v>
      </c>
      <c r="S544" s="16" t="s">
        <v>3781</v>
      </c>
      <c r="T544" s="16" t="s">
        <v>3782</v>
      </c>
      <c r="U544" s="15" t="s">
        <v>39</v>
      </c>
      <c r="V544" s="29" t="s">
        <v>3619</v>
      </c>
      <c r="W544" s="15" t="s">
        <v>44</v>
      </c>
    </row>
    <row r="545" customHeight="1" spans="1:23">
      <c r="A545" s="14">
        <v>541</v>
      </c>
      <c r="B545" s="15" t="s">
        <v>3783</v>
      </c>
      <c r="C545" s="15" t="s">
        <v>26</v>
      </c>
      <c r="D545" s="16" t="s">
        <v>774</v>
      </c>
      <c r="E545" s="15" t="s">
        <v>48</v>
      </c>
      <c r="F545" s="15" t="s">
        <v>29</v>
      </c>
      <c r="G545" s="15" t="s">
        <v>3784</v>
      </c>
      <c r="H545" s="15" t="s">
        <v>31</v>
      </c>
      <c r="I545" s="15" t="s">
        <v>39</v>
      </c>
      <c r="J545" s="15" t="s">
        <v>64</v>
      </c>
      <c r="K545" s="21" t="s">
        <v>3785</v>
      </c>
      <c r="L545" s="15" t="s">
        <v>66</v>
      </c>
      <c r="M545" s="15" t="s">
        <v>36</v>
      </c>
      <c r="N545" s="22" t="s">
        <v>270</v>
      </c>
      <c r="O545" s="22" t="s">
        <v>3786</v>
      </c>
      <c r="P545" s="23" t="s">
        <v>33</v>
      </c>
      <c r="Q545" s="15" t="s">
        <v>39</v>
      </c>
      <c r="R545" s="22" t="s">
        <v>3787</v>
      </c>
      <c r="S545" s="16" t="s">
        <v>3788</v>
      </c>
      <c r="T545" s="16" t="s">
        <v>3789</v>
      </c>
      <c r="U545" s="15" t="s">
        <v>39</v>
      </c>
      <c r="V545" s="29" t="s">
        <v>3619</v>
      </c>
      <c r="W545" s="15" t="s">
        <v>44</v>
      </c>
    </row>
    <row r="546" customHeight="1" spans="1:23">
      <c r="A546" s="14">
        <v>542</v>
      </c>
      <c r="B546" s="15" t="s">
        <v>3790</v>
      </c>
      <c r="C546" s="15" t="s">
        <v>26</v>
      </c>
      <c r="D546" s="16" t="s">
        <v>508</v>
      </c>
      <c r="E546" s="15" t="s">
        <v>28</v>
      </c>
      <c r="F546" s="15" t="s">
        <v>49</v>
      </c>
      <c r="G546" s="15" t="s">
        <v>77</v>
      </c>
      <c r="H546" s="15" t="s">
        <v>51</v>
      </c>
      <c r="I546" s="15" t="s">
        <v>39</v>
      </c>
      <c r="J546" s="15" t="s">
        <v>33</v>
      </c>
      <c r="K546" s="21" t="s">
        <v>3791</v>
      </c>
      <c r="L546" s="15" t="s">
        <v>97</v>
      </c>
      <c r="M546" s="15" t="s">
        <v>54</v>
      </c>
      <c r="N546" s="22" t="s">
        <v>222</v>
      </c>
      <c r="O546" s="22" t="s">
        <v>3792</v>
      </c>
      <c r="P546" s="23" t="s">
        <v>3793</v>
      </c>
      <c r="Q546" s="15" t="s">
        <v>39</v>
      </c>
      <c r="R546" s="22" t="s">
        <v>868</v>
      </c>
      <c r="S546" s="16" t="s">
        <v>3794</v>
      </c>
      <c r="T546" s="16" t="s">
        <v>3795</v>
      </c>
      <c r="U546" s="15" t="s">
        <v>39</v>
      </c>
      <c r="V546" s="29" t="s">
        <v>3619</v>
      </c>
      <c r="W546" s="15" t="s">
        <v>44</v>
      </c>
    </row>
    <row r="547" customHeight="1" spans="1:23">
      <c r="A547" s="14">
        <v>543</v>
      </c>
      <c r="B547" s="15" t="s">
        <v>3796</v>
      </c>
      <c r="C547" s="15" t="s">
        <v>26</v>
      </c>
      <c r="D547" s="16" t="s">
        <v>780</v>
      </c>
      <c r="E547" s="15" t="s">
        <v>28</v>
      </c>
      <c r="F547" s="15" t="s">
        <v>49</v>
      </c>
      <c r="G547" s="15" t="s">
        <v>374</v>
      </c>
      <c r="H547" s="15" t="s">
        <v>31</v>
      </c>
      <c r="I547" s="15" t="s">
        <v>39</v>
      </c>
      <c r="J547" s="15" t="s">
        <v>64</v>
      </c>
      <c r="K547" s="21" t="s">
        <v>3797</v>
      </c>
      <c r="L547" s="15" t="s">
        <v>35</v>
      </c>
      <c r="M547" s="15" t="s">
        <v>54</v>
      </c>
      <c r="N547" s="22" t="s">
        <v>79</v>
      </c>
      <c r="O547" s="22" t="s">
        <v>3798</v>
      </c>
      <c r="P547" s="23" t="s">
        <v>33</v>
      </c>
      <c r="Q547" s="15" t="s">
        <v>39</v>
      </c>
      <c r="R547" s="22" t="s">
        <v>3799</v>
      </c>
      <c r="S547" s="16" t="s">
        <v>3800</v>
      </c>
      <c r="T547" s="16" t="s">
        <v>3801</v>
      </c>
      <c r="U547" s="15" t="s">
        <v>39</v>
      </c>
      <c r="V547" s="29" t="s">
        <v>1811</v>
      </c>
      <c r="W547" s="15" t="s">
        <v>44</v>
      </c>
    </row>
    <row r="548" customHeight="1" spans="1:23">
      <c r="A548" s="14">
        <v>544</v>
      </c>
      <c r="B548" s="15" t="s">
        <v>3802</v>
      </c>
      <c r="C548" s="15" t="s">
        <v>26</v>
      </c>
      <c r="D548" s="16" t="s">
        <v>75</v>
      </c>
      <c r="E548" s="15" t="s">
        <v>28</v>
      </c>
      <c r="F548" s="15" t="s">
        <v>94</v>
      </c>
      <c r="G548" s="15" t="s">
        <v>3803</v>
      </c>
      <c r="H548" s="15" t="s">
        <v>51</v>
      </c>
      <c r="I548" s="15" t="s">
        <v>39</v>
      </c>
      <c r="J548" s="15" t="s">
        <v>33</v>
      </c>
      <c r="K548" s="21" t="s">
        <v>3804</v>
      </c>
      <c r="L548" s="15" t="s">
        <v>35</v>
      </c>
      <c r="M548" s="15" t="s">
        <v>36</v>
      </c>
      <c r="N548" s="22" t="s">
        <v>37</v>
      </c>
      <c r="O548" s="22" t="s">
        <v>3805</v>
      </c>
      <c r="P548" s="23" t="s">
        <v>33</v>
      </c>
      <c r="Q548" s="15" t="s">
        <v>39</v>
      </c>
      <c r="R548" s="22" t="s">
        <v>3806</v>
      </c>
      <c r="S548" s="16" t="s">
        <v>3807</v>
      </c>
      <c r="T548" s="16" t="s">
        <v>3808</v>
      </c>
      <c r="U548" s="15" t="s">
        <v>39</v>
      </c>
      <c r="V548" s="29" t="s">
        <v>1823</v>
      </c>
      <c r="W548" s="15" t="s">
        <v>44</v>
      </c>
    </row>
    <row r="549" customHeight="1" spans="1:23">
      <c r="A549" s="14">
        <v>545</v>
      </c>
      <c r="B549" s="15" t="s">
        <v>3809</v>
      </c>
      <c r="C549" s="15" t="s">
        <v>26</v>
      </c>
      <c r="D549" s="16" t="s">
        <v>3388</v>
      </c>
      <c r="E549" s="15" t="s">
        <v>28</v>
      </c>
      <c r="F549" s="15" t="s">
        <v>49</v>
      </c>
      <c r="G549" s="15" t="s">
        <v>77</v>
      </c>
      <c r="H549" s="15" t="s">
        <v>31</v>
      </c>
      <c r="I549" s="15" t="s">
        <v>39</v>
      </c>
      <c r="J549" s="15" t="s">
        <v>64</v>
      </c>
      <c r="K549" s="21" t="s">
        <v>3810</v>
      </c>
      <c r="L549" s="15" t="s">
        <v>66</v>
      </c>
      <c r="M549" s="15" t="s">
        <v>36</v>
      </c>
      <c r="N549" s="22" t="s">
        <v>336</v>
      </c>
      <c r="O549" s="22" t="s">
        <v>1676</v>
      </c>
      <c r="P549" s="23" t="s">
        <v>3811</v>
      </c>
      <c r="Q549" s="15" t="s">
        <v>39</v>
      </c>
      <c r="R549" s="22" t="s">
        <v>3812</v>
      </c>
      <c r="S549" s="16" t="s">
        <v>3813</v>
      </c>
      <c r="T549" s="16" t="s">
        <v>3814</v>
      </c>
      <c r="U549" s="15" t="s">
        <v>39</v>
      </c>
      <c r="V549" s="29" t="s">
        <v>3619</v>
      </c>
      <c r="W549" s="15" t="s">
        <v>44</v>
      </c>
    </row>
    <row r="550" customHeight="1" spans="1:23">
      <c r="A550" s="14">
        <v>546</v>
      </c>
      <c r="B550" s="15" t="s">
        <v>3815</v>
      </c>
      <c r="C550" s="15" t="s">
        <v>26</v>
      </c>
      <c r="D550" s="16" t="s">
        <v>706</v>
      </c>
      <c r="E550" s="15" t="s">
        <v>28</v>
      </c>
      <c r="F550" s="15" t="s">
        <v>49</v>
      </c>
      <c r="G550" s="15" t="s">
        <v>77</v>
      </c>
      <c r="H550" s="15" t="s">
        <v>31</v>
      </c>
      <c r="I550" s="15" t="s">
        <v>39</v>
      </c>
      <c r="J550" s="15" t="s">
        <v>64</v>
      </c>
      <c r="K550" s="21" t="s">
        <v>3816</v>
      </c>
      <c r="L550" s="15" t="s">
        <v>53</v>
      </c>
      <c r="M550" s="15" t="s">
        <v>36</v>
      </c>
      <c r="N550" s="22" t="s">
        <v>37</v>
      </c>
      <c r="O550" s="22" t="s">
        <v>1071</v>
      </c>
      <c r="P550" s="23" t="s">
        <v>33</v>
      </c>
      <c r="Q550" s="15" t="s">
        <v>39</v>
      </c>
      <c r="R550" s="22" t="s">
        <v>1937</v>
      </c>
      <c r="S550" s="16" t="s">
        <v>3817</v>
      </c>
      <c r="T550" s="16" t="s">
        <v>3818</v>
      </c>
      <c r="U550" s="15" t="s">
        <v>39</v>
      </c>
      <c r="V550" s="29" t="s">
        <v>3619</v>
      </c>
      <c r="W550" s="15" t="s">
        <v>44</v>
      </c>
    </row>
    <row r="551" customHeight="1" spans="1:23">
      <c r="A551" s="14">
        <v>547</v>
      </c>
      <c r="B551" s="15" t="s">
        <v>3819</v>
      </c>
      <c r="C551" s="15" t="s">
        <v>26</v>
      </c>
      <c r="D551" s="16" t="s">
        <v>3820</v>
      </c>
      <c r="E551" s="15" t="s">
        <v>48</v>
      </c>
      <c r="F551" s="15" t="s">
        <v>49</v>
      </c>
      <c r="G551" s="15" t="s">
        <v>3821</v>
      </c>
      <c r="H551" s="15" t="s">
        <v>51</v>
      </c>
      <c r="I551" s="15" t="s">
        <v>39</v>
      </c>
      <c r="J551" s="15" t="s">
        <v>33</v>
      </c>
      <c r="K551" s="21" t="s">
        <v>3822</v>
      </c>
      <c r="L551" s="15" t="s">
        <v>35</v>
      </c>
      <c r="M551" s="15" t="s">
        <v>36</v>
      </c>
      <c r="N551" s="22" t="s">
        <v>1032</v>
      </c>
      <c r="O551" s="22" t="s">
        <v>3823</v>
      </c>
      <c r="P551" s="23" t="s">
        <v>3824</v>
      </c>
      <c r="Q551" s="15" t="s">
        <v>39</v>
      </c>
      <c r="R551" s="22" t="s">
        <v>3825</v>
      </c>
      <c r="S551" s="16" t="s">
        <v>3826</v>
      </c>
      <c r="T551" s="16" t="s">
        <v>3827</v>
      </c>
      <c r="U551" s="15" t="s">
        <v>39</v>
      </c>
      <c r="V551" s="29" t="s">
        <v>3619</v>
      </c>
      <c r="W551" s="15" t="s">
        <v>44</v>
      </c>
    </row>
    <row r="552" customHeight="1" spans="1:23">
      <c r="A552" s="14">
        <v>548</v>
      </c>
      <c r="B552" s="15" t="s">
        <v>3828</v>
      </c>
      <c r="C552" s="15" t="s">
        <v>26</v>
      </c>
      <c r="D552" s="16" t="s">
        <v>2242</v>
      </c>
      <c r="E552" s="15" t="s">
        <v>28</v>
      </c>
      <c r="F552" s="15" t="s">
        <v>49</v>
      </c>
      <c r="G552" s="15" t="s">
        <v>3829</v>
      </c>
      <c r="H552" s="15" t="s">
        <v>31</v>
      </c>
      <c r="I552" s="15" t="s">
        <v>39</v>
      </c>
      <c r="J552" s="15" t="s">
        <v>64</v>
      </c>
      <c r="K552" s="21" t="s">
        <v>3830</v>
      </c>
      <c r="L552" s="15" t="s">
        <v>35</v>
      </c>
      <c r="M552" s="15" t="s">
        <v>54</v>
      </c>
      <c r="N552" s="22" t="s">
        <v>336</v>
      </c>
      <c r="O552" s="22" t="s">
        <v>2146</v>
      </c>
      <c r="P552" s="23" t="s">
        <v>3831</v>
      </c>
      <c r="Q552" s="15" t="s">
        <v>39</v>
      </c>
      <c r="R552" s="22" t="s">
        <v>3832</v>
      </c>
      <c r="S552" s="16" t="s">
        <v>3833</v>
      </c>
      <c r="T552" s="16" t="s">
        <v>3518</v>
      </c>
      <c r="U552" s="15" t="s">
        <v>39</v>
      </c>
      <c r="V552" s="29" t="s">
        <v>3619</v>
      </c>
      <c r="W552" s="15" t="s">
        <v>44</v>
      </c>
    </row>
    <row r="553" customHeight="1" spans="1:23">
      <c r="A553" s="14">
        <v>549</v>
      </c>
      <c r="B553" s="15" t="s">
        <v>3834</v>
      </c>
      <c r="C553" s="15" t="s">
        <v>46</v>
      </c>
      <c r="D553" s="16" t="s">
        <v>2058</v>
      </c>
      <c r="E553" s="15" t="s">
        <v>28</v>
      </c>
      <c r="F553" s="15" t="s">
        <v>29</v>
      </c>
      <c r="G553" s="15" t="s">
        <v>3835</v>
      </c>
      <c r="H553" s="15" t="s">
        <v>31</v>
      </c>
      <c r="I553" s="15" t="s">
        <v>39</v>
      </c>
      <c r="J553" s="15" t="s">
        <v>64</v>
      </c>
      <c r="K553" s="21" t="s">
        <v>3836</v>
      </c>
      <c r="L553" s="15" t="s">
        <v>35</v>
      </c>
      <c r="M553" s="15" t="s">
        <v>54</v>
      </c>
      <c r="N553" s="22" t="s">
        <v>270</v>
      </c>
      <c r="O553" s="22" t="s">
        <v>2246</v>
      </c>
      <c r="P553" s="23" t="s">
        <v>3837</v>
      </c>
      <c r="Q553" s="15" t="s">
        <v>39</v>
      </c>
      <c r="R553" s="22" t="s">
        <v>3838</v>
      </c>
      <c r="S553" s="16" t="s">
        <v>3839</v>
      </c>
      <c r="T553" s="16" t="s">
        <v>3840</v>
      </c>
      <c r="U553" s="15" t="s">
        <v>39</v>
      </c>
      <c r="V553" s="29" t="s">
        <v>3619</v>
      </c>
      <c r="W553" s="15" t="s">
        <v>44</v>
      </c>
    </row>
    <row r="554" customHeight="1" spans="1:23">
      <c r="A554" s="14">
        <v>550</v>
      </c>
      <c r="B554" s="15" t="s">
        <v>3841</v>
      </c>
      <c r="C554" s="15" t="s">
        <v>26</v>
      </c>
      <c r="D554" s="16" t="s">
        <v>1209</v>
      </c>
      <c r="E554" s="15" t="s">
        <v>48</v>
      </c>
      <c r="F554" s="15" t="s">
        <v>49</v>
      </c>
      <c r="G554" s="15" t="s">
        <v>203</v>
      </c>
      <c r="H554" s="15" t="s">
        <v>31</v>
      </c>
      <c r="I554" s="15" t="s">
        <v>39</v>
      </c>
      <c r="J554" s="15" t="s">
        <v>64</v>
      </c>
      <c r="K554" s="21" t="s">
        <v>3842</v>
      </c>
      <c r="L554" s="15" t="s">
        <v>97</v>
      </c>
      <c r="M554" s="15" t="s">
        <v>54</v>
      </c>
      <c r="N554" s="22" t="s">
        <v>98</v>
      </c>
      <c r="O554" s="22" t="s">
        <v>3278</v>
      </c>
      <c r="P554" s="23" t="s">
        <v>33</v>
      </c>
      <c r="Q554" s="15" t="s">
        <v>39</v>
      </c>
      <c r="R554" s="22" t="s">
        <v>457</v>
      </c>
      <c r="S554" s="16" t="s">
        <v>3843</v>
      </c>
      <c r="T554" s="16" t="s">
        <v>884</v>
      </c>
      <c r="U554" s="15" t="s">
        <v>39</v>
      </c>
      <c r="V554" s="29" t="s">
        <v>1811</v>
      </c>
      <c r="W554" s="15" t="s">
        <v>44</v>
      </c>
    </row>
    <row r="555" customHeight="1" spans="1:23">
      <c r="A555" s="14">
        <v>551</v>
      </c>
      <c r="B555" s="15" t="s">
        <v>3844</v>
      </c>
      <c r="C555" s="15" t="s">
        <v>26</v>
      </c>
      <c r="D555" s="16" t="s">
        <v>3845</v>
      </c>
      <c r="E555" s="15" t="s">
        <v>48</v>
      </c>
      <c r="F555" s="15" t="s">
        <v>29</v>
      </c>
      <c r="G555" s="15" t="s">
        <v>625</v>
      </c>
      <c r="H555" s="15" t="s">
        <v>31</v>
      </c>
      <c r="I555" s="15" t="s">
        <v>32</v>
      </c>
      <c r="J555" s="15" t="s">
        <v>33</v>
      </c>
      <c r="K555" s="21" t="s">
        <v>3846</v>
      </c>
      <c r="L555" s="15" t="s">
        <v>97</v>
      </c>
      <c r="M555" s="15" t="s">
        <v>36</v>
      </c>
      <c r="N555" s="22" t="s">
        <v>98</v>
      </c>
      <c r="O555" s="22" t="s">
        <v>3847</v>
      </c>
      <c r="P555" s="23" t="s">
        <v>3848</v>
      </c>
      <c r="Q555" s="15" t="s">
        <v>39</v>
      </c>
      <c r="R555" s="22" t="s">
        <v>3849</v>
      </c>
      <c r="S555" s="16" t="s">
        <v>3850</v>
      </c>
      <c r="T555" s="16" t="s">
        <v>3851</v>
      </c>
      <c r="U555" s="15" t="s">
        <v>39</v>
      </c>
      <c r="V555" s="29" t="s">
        <v>3619</v>
      </c>
      <c r="W555" s="15" t="s">
        <v>44</v>
      </c>
    </row>
    <row r="556" customHeight="1" spans="1:23">
      <c r="A556" s="14">
        <v>552</v>
      </c>
      <c r="B556" s="15" t="s">
        <v>2643</v>
      </c>
      <c r="C556" s="15" t="s">
        <v>26</v>
      </c>
      <c r="D556" s="16" t="s">
        <v>1776</v>
      </c>
      <c r="E556" s="15" t="s">
        <v>48</v>
      </c>
      <c r="F556" s="15" t="s">
        <v>49</v>
      </c>
      <c r="G556" s="15" t="s">
        <v>3852</v>
      </c>
      <c r="H556" s="15" t="s">
        <v>31</v>
      </c>
      <c r="I556" s="15" t="s">
        <v>39</v>
      </c>
      <c r="J556" s="15" t="s">
        <v>64</v>
      </c>
      <c r="K556" s="21" t="s">
        <v>3853</v>
      </c>
      <c r="L556" s="15" t="s">
        <v>35</v>
      </c>
      <c r="M556" s="15" t="s">
        <v>36</v>
      </c>
      <c r="N556" s="22" t="s">
        <v>37</v>
      </c>
      <c r="O556" s="22" t="s">
        <v>466</v>
      </c>
      <c r="P556" s="23" t="s">
        <v>33</v>
      </c>
      <c r="Q556" s="15" t="s">
        <v>39</v>
      </c>
      <c r="R556" s="22" t="s">
        <v>3854</v>
      </c>
      <c r="S556" s="16" t="s">
        <v>3855</v>
      </c>
      <c r="T556" s="16" t="s">
        <v>3856</v>
      </c>
      <c r="U556" s="15" t="s">
        <v>39</v>
      </c>
      <c r="V556" s="29" t="s">
        <v>3619</v>
      </c>
      <c r="W556" s="15" t="s">
        <v>44</v>
      </c>
    </row>
    <row r="557" customHeight="1" spans="1:23">
      <c r="A557" s="14">
        <v>553</v>
      </c>
      <c r="B557" s="15" t="s">
        <v>3857</v>
      </c>
      <c r="C557" s="15" t="s">
        <v>26</v>
      </c>
      <c r="D557" s="16" t="s">
        <v>2462</v>
      </c>
      <c r="E557" s="15" t="s">
        <v>28</v>
      </c>
      <c r="F557" s="15" t="s">
        <v>29</v>
      </c>
      <c r="G557" s="15" t="s">
        <v>77</v>
      </c>
      <c r="H557" s="15" t="s">
        <v>51</v>
      </c>
      <c r="I557" s="15" t="s">
        <v>39</v>
      </c>
      <c r="J557" s="15" t="s">
        <v>33</v>
      </c>
      <c r="K557" s="21" t="s">
        <v>3858</v>
      </c>
      <c r="L557" s="15" t="s">
        <v>35</v>
      </c>
      <c r="M557" s="15" t="s">
        <v>54</v>
      </c>
      <c r="N557" s="22" t="s">
        <v>37</v>
      </c>
      <c r="O557" s="22" t="s">
        <v>3859</v>
      </c>
      <c r="P557" s="23" t="s">
        <v>3860</v>
      </c>
      <c r="Q557" s="15" t="s">
        <v>39</v>
      </c>
      <c r="R557" s="22" t="s">
        <v>3861</v>
      </c>
      <c r="S557" s="16" t="s">
        <v>3862</v>
      </c>
      <c r="T557" s="16" t="s">
        <v>3863</v>
      </c>
      <c r="U557" s="15" t="s">
        <v>39</v>
      </c>
      <c r="V557" s="29" t="s">
        <v>3619</v>
      </c>
      <c r="W557" s="15" t="s">
        <v>44</v>
      </c>
    </row>
    <row r="558" customHeight="1" spans="1:23">
      <c r="A558" s="14">
        <v>554</v>
      </c>
      <c r="B558" s="15" t="s">
        <v>3864</v>
      </c>
      <c r="C558" s="15" t="s">
        <v>46</v>
      </c>
      <c r="D558" s="16" t="s">
        <v>3865</v>
      </c>
      <c r="E558" s="15" t="s">
        <v>48</v>
      </c>
      <c r="F558" s="15" t="s">
        <v>29</v>
      </c>
      <c r="G558" s="15" t="s">
        <v>3866</v>
      </c>
      <c r="H558" s="15" t="s">
        <v>509</v>
      </c>
      <c r="I558" s="15" t="s">
        <v>39</v>
      </c>
      <c r="J558" s="15" t="s">
        <v>64</v>
      </c>
      <c r="K558" s="21" t="s">
        <v>3867</v>
      </c>
      <c r="L558" s="15" t="s">
        <v>66</v>
      </c>
      <c r="M558" s="15" t="s">
        <v>54</v>
      </c>
      <c r="N558" s="22" t="s">
        <v>3868</v>
      </c>
      <c r="O558" s="22" t="s">
        <v>3869</v>
      </c>
      <c r="P558" s="23" t="s">
        <v>33</v>
      </c>
      <c r="Q558" s="15" t="s">
        <v>39</v>
      </c>
      <c r="R558" s="22" t="s">
        <v>3870</v>
      </c>
      <c r="S558" s="16" t="s">
        <v>3871</v>
      </c>
      <c r="T558" s="16" t="s">
        <v>3872</v>
      </c>
      <c r="U558" s="15" t="s">
        <v>39</v>
      </c>
      <c r="V558" s="29" t="s">
        <v>3619</v>
      </c>
      <c r="W558" s="15" t="s">
        <v>44</v>
      </c>
    </row>
    <row r="559" customHeight="1" spans="1:23">
      <c r="A559" s="14">
        <v>555</v>
      </c>
      <c r="B559" s="15" t="s">
        <v>3873</v>
      </c>
      <c r="C559" s="15" t="s">
        <v>46</v>
      </c>
      <c r="D559" s="16" t="s">
        <v>780</v>
      </c>
      <c r="E559" s="15" t="s">
        <v>48</v>
      </c>
      <c r="F559" s="15" t="s">
        <v>94</v>
      </c>
      <c r="G559" s="15" t="s">
        <v>3874</v>
      </c>
      <c r="H559" s="15" t="s">
        <v>31</v>
      </c>
      <c r="I559" s="15" t="s">
        <v>39</v>
      </c>
      <c r="J559" s="15" t="s">
        <v>64</v>
      </c>
      <c r="K559" s="21" t="s">
        <v>3875</v>
      </c>
      <c r="L559" s="15" t="s">
        <v>53</v>
      </c>
      <c r="M559" s="15" t="s">
        <v>36</v>
      </c>
      <c r="N559" s="22" t="s">
        <v>67</v>
      </c>
      <c r="O559" s="22" t="s">
        <v>3876</v>
      </c>
      <c r="P559" s="23" t="s">
        <v>3877</v>
      </c>
      <c r="Q559" s="15" t="s">
        <v>39</v>
      </c>
      <c r="R559" s="22" t="s">
        <v>3878</v>
      </c>
      <c r="S559" s="16" t="s">
        <v>3879</v>
      </c>
      <c r="T559" s="16" t="s">
        <v>3880</v>
      </c>
      <c r="U559" s="15" t="s">
        <v>39</v>
      </c>
      <c r="V559" s="29" t="s">
        <v>1811</v>
      </c>
      <c r="W559" s="15" t="s">
        <v>44</v>
      </c>
    </row>
    <row r="560" customHeight="1" spans="1:23">
      <c r="A560" s="14">
        <v>556</v>
      </c>
      <c r="B560" s="15" t="s">
        <v>3881</v>
      </c>
      <c r="C560" s="15" t="s">
        <v>26</v>
      </c>
      <c r="D560" s="16" t="s">
        <v>381</v>
      </c>
      <c r="E560" s="15" t="s">
        <v>28</v>
      </c>
      <c r="F560" s="15" t="s">
        <v>49</v>
      </c>
      <c r="G560" s="15" t="s">
        <v>77</v>
      </c>
      <c r="H560" s="15" t="s">
        <v>31</v>
      </c>
      <c r="I560" s="15" t="s">
        <v>39</v>
      </c>
      <c r="J560" s="15" t="s">
        <v>64</v>
      </c>
      <c r="K560" s="21" t="s">
        <v>3882</v>
      </c>
      <c r="L560" s="15" t="s">
        <v>53</v>
      </c>
      <c r="M560" s="15" t="s">
        <v>54</v>
      </c>
      <c r="N560" s="22" t="s">
        <v>115</v>
      </c>
      <c r="O560" s="22" t="s">
        <v>489</v>
      </c>
      <c r="P560" s="23" t="s">
        <v>33</v>
      </c>
      <c r="Q560" s="15" t="s">
        <v>39</v>
      </c>
      <c r="R560" s="22" t="s">
        <v>3883</v>
      </c>
      <c r="S560" s="16" t="s">
        <v>3884</v>
      </c>
      <c r="T560" s="16" t="s">
        <v>3885</v>
      </c>
      <c r="U560" s="15" t="s">
        <v>39</v>
      </c>
      <c r="V560" s="29" t="s">
        <v>3619</v>
      </c>
      <c r="W560" s="15" t="s">
        <v>44</v>
      </c>
    </row>
    <row r="561" customHeight="1" spans="1:23">
      <c r="A561" s="14">
        <v>557</v>
      </c>
      <c r="B561" s="15" t="s">
        <v>3886</v>
      </c>
      <c r="C561" s="15" t="s">
        <v>26</v>
      </c>
      <c r="D561" s="16" t="s">
        <v>699</v>
      </c>
      <c r="E561" s="15" t="s">
        <v>28</v>
      </c>
      <c r="F561" s="15" t="s">
        <v>49</v>
      </c>
      <c r="G561" s="15" t="s">
        <v>77</v>
      </c>
      <c r="H561" s="15" t="s">
        <v>51</v>
      </c>
      <c r="I561" s="15" t="s">
        <v>39</v>
      </c>
      <c r="J561" s="15"/>
      <c r="K561" s="21" t="s">
        <v>3887</v>
      </c>
      <c r="L561" s="15" t="s">
        <v>35</v>
      </c>
      <c r="M561" s="15" t="s">
        <v>36</v>
      </c>
      <c r="N561" s="22" t="s">
        <v>37</v>
      </c>
      <c r="O561" s="22" t="s">
        <v>3888</v>
      </c>
      <c r="P561" s="23" t="s">
        <v>33</v>
      </c>
      <c r="Q561" s="15" t="s">
        <v>39</v>
      </c>
      <c r="R561" s="22" t="s">
        <v>3889</v>
      </c>
      <c r="S561" s="16" t="s">
        <v>3890</v>
      </c>
      <c r="T561" s="16" t="s">
        <v>3891</v>
      </c>
      <c r="U561" s="15" t="s">
        <v>39</v>
      </c>
      <c r="V561" s="29" t="s">
        <v>3658</v>
      </c>
      <c r="W561" s="15" t="s">
        <v>44</v>
      </c>
    </row>
    <row r="562" customHeight="1" spans="1:23">
      <c r="A562" s="14">
        <v>558</v>
      </c>
      <c r="B562" s="15" t="s">
        <v>3892</v>
      </c>
      <c r="C562" s="15" t="s">
        <v>26</v>
      </c>
      <c r="D562" s="16" t="s">
        <v>1602</v>
      </c>
      <c r="E562" s="15" t="s">
        <v>28</v>
      </c>
      <c r="F562" s="15" t="s">
        <v>49</v>
      </c>
      <c r="G562" s="15" t="s">
        <v>662</v>
      </c>
      <c r="H562" s="15" t="s">
        <v>31</v>
      </c>
      <c r="I562" s="15" t="s">
        <v>39</v>
      </c>
      <c r="J562" s="15" t="s">
        <v>64</v>
      </c>
      <c r="K562" s="21" t="s">
        <v>3893</v>
      </c>
      <c r="L562" s="15" t="s">
        <v>35</v>
      </c>
      <c r="M562" s="15" t="s">
        <v>36</v>
      </c>
      <c r="N562" s="22" t="s">
        <v>270</v>
      </c>
      <c r="O562" s="22" t="s">
        <v>3894</v>
      </c>
      <c r="P562" s="23" t="s">
        <v>33</v>
      </c>
      <c r="Q562" s="15" t="s">
        <v>39</v>
      </c>
      <c r="R562" s="22" t="s">
        <v>3895</v>
      </c>
      <c r="S562" s="16" t="s">
        <v>3896</v>
      </c>
      <c r="T562" s="16" t="s">
        <v>3897</v>
      </c>
      <c r="U562" s="15" t="s">
        <v>39</v>
      </c>
      <c r="V562" s="29" t="s">
        <v>3658</v>
      </c>
      <c r="W562" s="15" t="s">
        <v>44</v>
      </c>
    </row>
    <row r="563" customHeight="1" spans="1:23">
      <c r="A563" s="14">
        <v>559</v>
      </c>
      <c r="B563" s="15" t="s">
        <v>3898</v>
      </c>
      <c r="C563" s="15" t="s">
        <v>26</v>
      </c>
      <c r="D563" s="16" t="s">
        <v>3899</v>
      </c>
      <c r="E563" s="15" t="s">
        <v>28</v>
      </c>
      <c r="F563" s="15" t="s">
        <v>29</v>
      </c>
      <c r="G563" s="15" t="s">
        <v>77</v>
      </c>
      <c r="H563" s="15" t="s">
        <v>51</v>
      </c>
      <c r="I563" s="15" t="s">
        <v>39</v>
      </c>
      <c r="J563" s="15" t="s">
        <v>64</v>
      </c>
      <c r="K563" s="21" t="s">
        <v>3900</v>
      </c>
      <c r="L563" s="15" t="s">
        <v>35</v>
      </c>
      <c r="M563" s="15" t="s">
        <v>54</v>
      </c>
      <c r="N563" s="22" t="s">
        <v>222</v>
      </c>
      <c r="O563" s="22" t="s">
        <v>2948</v>
      </c>
      <c r="P563" s="23" t="s">
        <v>33</v>
      </c>
      <c r="Q563" s="15" t="s">
        <v>39</v>
      </c>
      <c r="R563" s="22" t="s">
        <v>3901</v>
      </c>
      <c r="S563" s="16" t="s">
        <v>3902</v>
      </c>
      <c r="T563" s="16" t="s">
        <v>3903</v>
      </c>
      <c r="U563" s="15" t="s">
        <v>39</v>
      </c>
      <c r="V563" s="29" t="s">
        <v>43</v>
      </c>
      <c r="W563" s="15" t="s">
        <v>44</v>
      </c>
    </row>
    <row r="564" customHeight="1" spans="1:23">
      <c r="A564" s="14">
        <v>560</v>
      </c>
      <c r="B564" s="15" t="s">
        <v>3904</v>
      </c>
      <c r="C564" s="15" t="s">
        <v>26</v>
      </c>
      <c r="D564" s="16" t="s">
        <v>3865</v>
      </c>
      <c r="E564" s="15" t="s">
        <v>48</v>
      </c>
      <c r="F564" s="15" t="s">
        <v>94</v>
      </c>
      <c r="G564" s="15" t="s">
        <v>3905</v>
      </c>
      <c r="H564" s="15" t="s">
        <v>51</v>
      </c>
      <c r="I564" s="15" t="s">
        <v>39</v>
      </c>
      <c r="J564" s="15" t="s">
        <v>33</v>
      </c>
      <c r="K564" s="21" t="s">
        <v>3906</v>
      </c>
      <c r="L564" s="15" t="s">
        <v>35</v>
      </c>
      <c r="M564" s="15" t="s">
        <v>54</v>
      </c>
      <c r="N564" s="22" t="s">
        <v>115</v>
      </c>
      <c r="O564" s="22" t="s">
        <v>3907</v>
      </c>
      <c r="P564" s="23" t="s">
        <v>33</v>
      </c>
      <c r="Q564" s="15" t="s">
        <v>39</v>
      </c>
      <c r="R564" s="22" t="s">
        <v>3908</v>
      </c>
      <c r="S564" s="16" t="s">
        <v>3909</v>
      </c>
      <c r="T564" s="16" t="s">
        <v>3910</v>
      </c>
      <c r="U564" s="15" t="s">
        <v>39</v>
      </c>
      <c r="V564" s="29" t="s">
        <v>3619</v>
      </c>
      <c r="W564" s="15" t="s">
        <v>44</v>
      </c>
    </row>
    <row r="565" customHeight="1" spans="1:23">
      <c r="A565" s="14">
        <v>561</v>
      </c>
      <c r="B565" s="15" t="s">
        <v>3911</v>
      </c>
      <c r="C565" s="15" t="s">
        <v>26</v>
      </c>
      <c r="D565" s="16" t="s">
        <v>1308</v>
      </c>
      <c r="E565" s="15" t="s">
        <v>28</v>
      </c>
      <c r="F565" s="15" t="s">
        <v>29</v>
      </c>
      <c r="G565" s="15" t="s">
        <v>3912</v>
      </c>
      <c r="H565" s="15" t="s">
        <v>31</v>
      </c>
      <c r="I565" s="15" t="s">
        <v>39</v>
      </c>
      <c r="J565" s="15" t="s">
        <v>64</v>
      </c>
      <c r="K565" s="21" t="s">
        <v>3913</v>
      </c>
      <c r="L565" s="15" t="s">
        <v>53</v>
      </c>
      <c r="M565" s="15" t="s">
        <v>36</v>
      </c>
      <c r="N565" s="22" t="s">
        <v>197</v>
      </c>
      <c r="O565" s="22" t="s">
        <v>450</v>
      </c>
      <c r="P565" s="23" t="s">
        <v>3914</v>
      </c>
      <c r="Q565" s="15" t="s">
        <v>39</v>
      </c>
      <c r="R565" s="22" t="s">
        <v>3915</v>
      </c>
      <c r="S565" s="16" t="s">
        <v>3916</v>
      </c>
      <c r="T565" s="16" t="s">
        <v>3917</v>
      </c>
      <c r="U565" s="15" t="s">
        <v>39</v>
      </c>
      <c r="V565" s="29" t="s">
        <v>3619</v>
      </c>
      <c r="W565" s="15" t="s">
        <v>44</v>
      </c>
    </row>
    <row r="566" customHeight="1" spans="1:23">
      <c r="A566" s="14">
        <v>562</v>
      </c>
      <c r="B566" s="15" t="s">
        <v>3918</v>
      </c>
      <c r="C566" s="15" t="s">
        <v>26</v>
      </c>
      <c r="D566" s="16" t="s">
        <v>956</v>
      </c>
      <c r="E566" s="15" t="s">
        <v>28</v>
      </c>
      <c r="F566" s="15" t="s">
        <v>49</v>
      </c>
      <c r="G566" s="15" t="s">
        <v>185</v>
      </c>
      <c r="H566" s="15" t="s">
        <v>31</v>
      </c>
      <c r="I566" s="15" t="s">
        <v>39</v>
      </c>
      <c r="J566" s="15" t="s">
        <v>64</v>
      </c>
      <c r="K566" s="21" t="s">
        <v>3919</v>
      </c>
      <c r="L566" s="15" t="s">
        <v>53</v>
      </c>
      <c r="M566" s="15" t="s">
        <v>36</v>
      </c>
      <c r="N566" s="22" t="s">
        <v>627</v>
      </c>
      <c r="O566" s="22" t="s">
        <v>3920</v>
      </c>
      <c r="P566" s="23" t="s">
        <v>3921</v>
      </c>
      <c r="Q566" s="15" t="s">
        <v>39</v>
      </c>
      <c r="R566" s="22" t="s">
        <v>1488</v>
      </c>
      <c r="S566" s="16" t="s">
        <v>3922</v>
      </c>
      <c r="T566" s="16" t="s">
        <v>3923</v>
      </c>
      <c r="U566" s="15" t="s">
        <v>39</v>
      </c>
      <c r="V566" s="29" t="s">
        <v>3619</v>
      </c>
      <c r="W566" s="15" t="s">
        <v>44</v>
      </c>
    </row>
    <row r="567" customHeight="1" spans="1:23">
      <c r="A567" s="14">
        <v>563</v>
      </c>
      <c r="B567" s="15" t="s">
        <v>3924</v>
      </c>
      <c r="C567" s="15" t="s">
        <v>26</v>
      </c>
      <c r="D567" s="16" t="s">
        <v>956</v>
      </c>
      <c r="E567" s="15" t="s">
        <v>48</v>
      </c>
      <c r="F567" s="15" t="s">
        <v>49</v>
      </c>
      <c r="G567" s="15" t="s">
        <v>3925</v>
      </c>
      <c r="H567" s="15" t="s">
        <v>31</v>
      </c>
      <c r="I567" s="15" t="s">
        <v>39</v>
      </c>
      <c r="J567" s="15" t="s">
        <v>64</v>
      </c>
      <c r="K567" s="21" t="s">
        <v>3926</v>
      </c>
      <c r="L567" s="15" t="s">
        <v>35</v>
      </c>
      <c r="M567" s="15" t="s">
        <v>36</v>
      </c>
      <c r="N567" s="22" t="s">
        <v>37</v>
      </c>
      <c r="O567" s="22" t="s">
        <v>3927</v>
      </c>
      <c r="P567" s="23" t="s">
        <v>33</v>
      </c>
      <c r="Q567" s="15" t="s">
        <v>39</v>
      </c>
      <c r="R567" s="22" t="s">
        <v>3928</v>
      </c>
      <c r="S567" s="16" t="s">
        <v>3929</v>
      </c>
      <c r="T567" s="16" t="s">
        <v>3930</v>
      </c>
      <c r="U567" s="15" t="s">
        <v>39</v>
      </c>
      <c r="V567" s="29" t="s">
        <v>3619</v>
      </c>
      <c r="W567" s="15" t="s">
        <v>44</v>
      </c>
    </row>
    <row r="568" customHeight="1" spans="1:23">
      <c r="A568" s="14">
        <v>564</v>
      </c>
      <c r="B568" s="15" t="s">
        <v>3931</v>
      </c>
      <c r="C568" s="15" t="s">
        <v>26</v>
      </c>
      <c r="D568" s="16" t="s">
        <v>555</v>
      </c>
      <c r="E568" s="15" t="s">
        <v>48</v>
      </c>
      <c r="F568" s="15" t="s">
        <v>49</v>
      </c>
      <c r="G568" s="15" t="s">
        <v>738</v>
      </c>
      <c r="H568" s="15" t="s">
        <v>51</v>
      </c>
      <c r="I568" s="15" t="s">
        <v>39</v>
      </c>
      <c r="J568" s="15" t="s">
        <v>33</v>
      </c>
      <c r="K568" s="21" t="s">
        <v>3932</v>
      </c>
      <c r="L568" s="15" t="s">
        <v>53</v>
      </c>
      <c r="M568" s="15" t="s">
        <v>36</v>
      </c>
      <c r="N568" s="22" t="s">
        <v>37</v>
      </c>
      <c r="O568" s="22" t="s">
        <v>3933</v>
      </c>
      <c r="P568" s="23" t="s">
        <v>33</v>
      </c>
      <c r="Q568" s="15" t="s">
        <v>39</v>
      </c>
      <c r="R568" s="22" t="s">
        <v>3934</v>
      </c>
      <c r="S568" s="16" t="s">
        <v>3935</v>
      </c>
      <c r="T568" s="16" t="s">
        <v>3936</v>
      </c>
      <c r="U568" s="15" t="s">
        <v>39</v>
      </c>
      <c r="V568" s="29" t="s">
        <v>3619</v>
      </c>
      <c r="W568" s="15" t="s">
        <v>44</v>
      </c>
    </row>
    <row r="569" customHeight="1" spans="1:23">
      <c r="A569" s="14">
        <v>565</v>
      </c>
      <c r="B569" s="15" t="s">
        <v>3937</v>
      </c>
      <c r="C569" s="15" t="s">
        <v>26</v>
      </c>
      <c r="D569" s="16" t="s">
        <v>654</v>
      </c>
      <c r="E569" s="15" t="s">
        <v>48</v>
      </c>
      <c r="F569" s="15" t="s">
        <v>29</v>
      </c>
      <c r="G569" s="15" t="s">
        <v>1674</v>
      </c>
      <c r="H569" s="15" t="s">
        <v>51</v>
      </c>
      <c r="I569" s="15" t="s">
        <v>39</v>
      </c>
      <c r="J569" s="15" t="s">
        <v>33</v>
      </c>
      <c r="K569" s="21" t="s">
        <v>3740</v>
      </c>
      <c r="L569" s="15" t="s">
        <v>53</v>
      </c>
      <c r="M569" s="15" t="s">
        <v>54</v>
      </c>
      <c r="N569" s="22" t="s">
        <v>336</v>
      </c>
      <c r="O569" s="22" t="s">
        <v>2331</v>
      </c>
      <c r="P569" s="23" t="s">
        <v>33</v>
      </c>
      <c r="Q569" s="15" t="s">
        <v>39</v>
      </c>
      <c r="R569" s="22" t="s">
        <v>3938</v>
      </c>
      <c r="S569" s="16" t="s">
        <v>3939</v>
      </c>
      <c r="T569" s="16" t="s">
        <v>3940</v>
      </c>
      <c r="U569" s="15" t="s">
        <v>39</v>
      </c>
      <c r="V569" s="29" t="s">
        <v>3619</v>
      </c>
      <c r="W569" s="15" t="s">
        <v>44</v>
      </c>
    </row>
    <row r="570" customHeight="1" spans="1:23">
      <c r="A570" s="14">
        <v>566</v>
      </c>
      <c r="B570" s="15" t="s">
        <v>3941</v>
      </c>
      <c r="C570" s="15" t="s">
        <v>26</v>
      </c>
      <c r="D570" s="16" t="s">
        <v>3942</v>
      </c>
      <c r="E570" s="15" t="s">
        <v>28</v>
      </c>
      <c r="F570" s="15" t="s">
        <v>29</v>
      </c>
      <c r="G570" s="15" t="s">
        <v>77</v>
      </c>
      <c r="H570" s="15" t="s">
        <v>51</v>
      </c>
      <c r="I570" s="15" t="s">
        <v>39</v>
      </c>
      <c r="J570" s="15" t="s">
        <v>33</v>
      </c>
      <c r="K570" s="21" t="s">
        <v>3943</v>
      </c>
      <c r="L570" s="15" t="s">
        <v>35</v>
      </c>
      <c r="M570" s="15" t="s">
        <v>54</v>
      </c>
      <c r="N570" s="22" t="s">
        <v>79</v>
      </c>
      <c r="O570" s="22" t="s">
        <v>3944</v>
      </c>
      <c r="P570" s="23" t="s">
        <v>3945</v>
      </c>
      <c r="Q570" s="15" t="s">
        <v>39</v>
      </c>
      <c r="R570" s="22" t="s">
        <v>3946</v>
      </c>
      <c r="S570" s="16" t="s">
        <v>3947</v>
      </c>
      <c r="T570" s="16" t="s">
        <v>3948</v>
      </c>
      <c r="U570" s="15" t="s">
        <v>39</v>
      </c>
      <c r="V570" s="29" t="s">
        <v>3658</v>
      </c>
      <c r="W570" s="15" t="s">
        <v>44</v>
      </c>
    </row>
    <row r="571" customHeight="1" spans="1:23">
      <c r="A571" s="14">
        <v>567</v>
      </c>
      <c r="B571" s="15" t="s">
        <v>3949</v>
      </c>
      <c r="C571" s="15" t="s">
        <v>26</v>
      </c>
      <c r="D571" s="16" t="s">
        <v>1301</v>
      </c>
      <c r="E571" s="15" t="s">
        <v>28</v>
      </c>
      <c r="F571" s="15" t="s">
        <v>49</v>
      </c>
      <c r="G571" s="15" t="s">
        <v>185</v>
      </c>
      <c r="H571" s="15" t="s">
        <v>31</v>
      </c>
      <c r="I571" s="15" t="s">
        <v>39</v>
      </c>
      <c r="J571" s="15" t="s">
        <v>64</v>
      </c>
      <c r="K571" s="21" t="s">
        <v>1572</v>
      </c>
      <c r="L571" s="15" t="s">
        <v>35</v>
      </c>
      <c r="M571" s="15" t="s">
        <v>36</v>
      </c>
      <c r="N571" s="22" t="s">
        <v>37</v>
      </c>
      <c r="O571" s="22" t="s">
        <v>3950</v>
      </c>
      <c r="P571" s="23" t="s">
        <v>598</v>
      </c>
      <c r="Q571" s="15" t="s">
        <v>39</v>
      </c>
      <c r="R571" s="22" t="s">
        <v>3951</v>
      </c>
      <c r="S571" s="16" t="s">
        <v>3952</v>
      </c>
      <c r="T571" s="16" t="s">
        <v>3953</v>
      </c>
      <c r="U571" s="15" t="s">
        <v>39</v>
      </c>
      <c r="V571" s="29" t="s">
        <v>3619</v>
      </c>
      <c r="W571" s="15" t="s">
        <v>44</v>
      </c>
    </row>
    <row r="572" customHeight="1" spans="1:23">
      <c r="A572" s="14">
        <v>568</v>
      </c>
      <c r="B572" s="15" t="s">
        <v>3898</v>
      </c>
      <c r="C572" s="15" t="s">
        <v>26</v>
      </c>
      <c r="D572" s="16" t="s">
        <v>3899</v>
      </c>
      <c r="E572" s="15" t="s">
        <v>28</v>
      </c>
      <c r="F572" s="15" t="s">
        <v>29</v>
      </c>
      <c r="G572" s="15" t="s">
        <v>77</v>
      </c>
      <c r="H572" s="15" t="s">
        <v>51</v>
      </c>
      <c r="I572" s="15" t="s">
        <v>39</v>
      </c>
      <c r="J572" s="15" t="s">
        <v>64</v>
      </c>
      <c r="K572" s="21" t="s">
        <v>3900</v>
      </c>
      <c r="L572" s="15" t="s">
        <v>35</v>
      </c>
      <c r="M572" s="15" t="s">
        <v>54</v>
      </c>
      <c r="N572" s="22" t="s">
        <v>222</v>
      </c>
      <c r="O572" s="22" t="s">
        <v>2948</v>
      </c>
      <c r="P572" s="23" t="s">
        <v>33</v>
      </c>
      <c r="Q572" s="15" t="s">
        <v>39</v>
      </c>
      <c r="R572" s="22" t="s">
        <v>3901</v>
      </c>
      <c r="S572" s="16" t="s">
        <v>3902</v>
      </c>
      <c r="T572" s="16" t="s">
        <v>3903</v>
      </c>
      <c r="U572" s="15" t="s">
        <v>39</v>
      </c>
      <c r="V572" s="29" t="s">
        <v>43</v>
      </c>
      <c r="W572" s="15" t="s">
        <v>44</v>
      </c>
    </row>
    <row r="573" customHeight="1" spans="1:23">
      <c r="A573" s="14">
        <v>569</v>
      </c>
      <c r="B573" s="15" t="s">
        <v>3954</v>
      </c>
      <c r="C573" s="15" t="s">
        <v>26</v>
      </c>
      <c r="D573" s="16" t="s">
        <v>85</v>
      </c>
      <c r="E573" s="15" t="s">
        <v>28</v>
      </c>
      <c r="F573" s="15" t="s">
        <v>76</v>
      </c>
      <c r="G573" s="15" t="s">
        <v>1203</v>
      </c>
      <c r="H573" s="15" t="s">
        <v>31</v>
      </c>
      <c r="I573" s="15" t="s">
        <v>39</v>
      </c>
      <c r="J573" s="15" t="s">
        <v>64</v>
      </c>
      <c r="K573" s="21" t="s">
        <v>3955</v>
      </c>
      <c r="L573" s="15" t="s">
        <v>35</v>
      </c>
      <c r="M573" s="15" t="s">
        <v>36</v>
      </c>
      <c r="N573" s="22" t="s">
        <v>37</v>
      </c>
      <c r="O573" s="22" t="s">
        <v>2307</v>
      </c>
      <c r="P573" s="23" t="s">
        <v>33</v>
      </c>
      <c r="Q573" s="15" t="s">
        <v>39</v>
      </c>
      <c r="R573" s="22" t="s">
        <v>3956</v>
      </c>
      <c r="S573" s="16" t="s">
        <v>3957</v>
      </c>
      <c r="T573" s="16" t="s">
        <v>3958</v>
      </c>
      <c r="U573" s="15" t="s">
        <v>39</v>
      </c>
      <c r="V573" s="29" t="s">
        <v>3619</v>
      </c>
      <c r="W573" s="15" t="s">
        <v>44</v>
      </c>
    </row>
    <row r="574" customHeight="1" spans="1:23">
      <c r="A574" s="14">
        <v>570</v>
      </c>
      <c r="B574" s="15" t="s">
        <v>3959</v>
      </c>
      <c r="C574" s="15" t="s">
        <v>26</v>
      </c>
      <c r="D574" s="16" t="s">
        <v>3960</v>
      </c>
      <c r="E574" s="15" t="s">
        <v>28</v>
      </c>
      <c r="F574" s="15" t="s">
        <v>29</v>
      </c>
      <c r="G574" s="15" t="s">
        <v>77</v>
      </c>
      <c r="H574" s="15" t="s">
        <v>31</v>
      </c>
      <c r="I574" s="15" t="s">
        <v>39</v>
      </c>
      <c r="J574" s="15" t="s">
        <v>64</v>
      </c>
      <c r="K574" s="21" t="s">
        <v>3961</v>
      </c>
      <c r="L574" s="15" t="s">
        <v>35</v>
      </c>
      <c r="M574" s="15" t="s">
        <v>54</v>
      </c>
      <c r="N574" s="22" t="s">
        <v>115</v>
      </c>
      <c r="O574" s="22" t="s">
        <v>3962</v>
      </c>
      <c r="P574" s="23" t="s">
        <v>3963</v>
      </c>
      <c r="Q574" s="15" t="s">
        <v>39</v>
      </c>
      <c r="R574" s="22" t="s">
        <v>3964</v>
      </c>
      <c r="S574" s="16" t="s">
        <v>3965</v>
      </c>
      <c r="T574" s="16" t="s">
        <v>3966</v>
      </c>
      <c r="U574" s="15" t="s">
        <v>39</v>
      </c>
      <c r="V574" s="29" t="s">
        <v>3619</v>
      </c>
      <c r="W574" s="15" t="s">
        <v>44</v>
      </c>
    </row>
    <row r="575" customHeight="1" spans="1:23">
      <c r="A575" s="14">
        <v>571</v>
      </c>
      <c r="B575" s="15" t="s">
        <v>3967</v>
      </c>
      <c r="C575" s="15" t="s">
        <v>46</v>
      </c>
      <c r="D575" s="16" t="s">
        <v>3968</v>
      </c>
      <c r="E575" s="15" t="s">
        <v>48</v>
      </c>
      <c r="F575" s="15" t="s">
        <v>29</v>
      </c>
      <c r="G575" s="15" t="s">
        <v>3969</v>
      </c>
      <c r="H575" s="15" t="s">
        <v>31</v>
      </c>
      <c r="I575" s="15" t="s">
        <v>39</v>
      </c>
      <c r="J575" s="15" t="s">
        <v>64</v>
      </c>
      <c r="K575" s="21" t="s">
        <v>3970</v>
      </c>
      <c r="L575" s="15" t="s">
        <v>66</v>
      </c>
      <c r="M575" s="15" t="s">
        <v>36</v>
      </c>
      <c r="N575" s="22" t="s">
        <v>67</v>
      </c>
      <c r="O575" s="22" t="s">
        <v>3971</v>
      </c>
      <c r="P575" s="23" t="s">
        <v>33</v>
      </c>
      <c r="Q575" s="15" t="s">
        <v>39</v>
      </c>
      <c r="R575" s="22" t="s">
        <v>3972</v>
      </c>
      <c r="S575" s="16" t="s">
        <v>3973</v>
      </c>
      <c r="T575" s="16" t="s">
        <v>3974</v>
      </c>
      <c r="U575" s="15" t="s">
        <v>39</v>
      </c>
      <c r="V575" s="29" t="s">
        <v>1811</v>
      </c>
      <c r="W575" s="15" t="s">
        <v>44</v>
      </c>
    </row>
    <row r="576" customHeight="1" spans="1:23">
      <c r="A576" s="14">
        <v>572</v>
      </c>
      <c r="B576" s="15" t="s">
        <v>3975</v>
      </c>
      <c r="C576" s="15" t="s">
        <v>26</v>
      </c>
      <c r="D576" s="16" t="s">
        <v>2551</v>
      </c>
      <c r="E576" s="15" t="s">
        <v>28</v>
      </c>
      <c r="F576" s="15" t="s">
        <v>49</v>
      </c>
      <c r="G576" s="15" t="s">
        <v>185</v>
      </c>
      <c r="H576" s="15" t="s">
        <v>51</v>
      </c>
      <c r="I576" s="15" t="s">
        <v>39</v>
      </c>
      <c r="J576" s="15" t="s">
        <v>64</v>
      </c>
      <c r="K576" s="21" t="s">
        <v>3842</v>
      </c>
      <c r="L576" s="15" t="s">
        <v>97</v>
      </c>
      <c r="M576" s="15" t="s">
        <v>36</v>
      </c>
      <c r="N576" s="22" t="s">
        <v>496</v>
      </c>
      <c r="O576" s="22" t="s">
        <v>3976</v>
      </c>
      <c r="P576" s="23" t="s">
        <v>33</v>
      </c>
      <c r="Q576" s="15" t="s">
        <v>39</v>
      </c>
      <c r="R576" s="22" t="s">
        <v>3977</v>
      </c>
      <c r="S576" s="16" t="s">
        <v>3978</v>
      </c>
      <c r="T576" s="16" t="s">
        <v>3923</v>
      </c>
      <c r="U576" s="15" t="s">
        <v>39</v>
      </c>
      <c r="V576" s="29" t="s">
        <v>3619</v>
      </c>
      <c r="W576" s="15" t="s">
        <v>44</v>
      </c>
    </row>
    <row r="577" customHeight="1" spans="1:23">
      <c r="A577" s="14">
        <v>573</v>
      </c>
      <c r="B577" s="15" t="s">
        <v>3979</v>
      </c>
      <c r="C577" s="15" t="s">
        <v>26</v>
      </c>
      <c r="D577" s="16" t="s">
        <v>1709</v>
      </c>
      <c r="E577" s="15" t="s">
        <v>28</v>
      </c>
      <c r="F577" s="15" t="s">
        <v>49</v>
      </c>
      <c r="G577" s="15" t="s">
        <v>1052</v>
      </c>
      <c r="H577" s="15" t="s">
        <v>509</v>
      </c>
      <c r="I577" s="15" t="s">
        <v>39</v>
      </c>
      <c r="J577" s="15" t="s">
        <v>64</v>
      </c>
      <c r="K577" s="21" t="s">
        <v>3980</v>
      </c>
      <c r="L577" s="15" t="s">
        <v>66</v>
      </c>
      <c r="M577" s="15" t="s">
        <v>767</v>
      </c>
      <c r="N577" s="22" t="s">
        <v>336</v>
      </c>
      <c r="O577" s="22" t="s">
        <v>3981</v>
      </c>
      <c r="P577" s="23" t="s">
        <v>3982</v>
      </c>
      <c r="Q577" s="15" t="s">
        <v>39</v>
      </c>
      <c r="R577" s="22" t="s">
        <v>1942</v>
      </c>
      <c r="S577" s="16" t="s">
        <v>3983</v>
      </c>
      <c r="T577" s="16" t="s">
        <v>3984</v>
      </c>
      <c r="U577" s="15" t="s">
        <v>39</v>
      </c>
      <c r="V577" s="29" t="s">
        <v>1811</v>
      </c>
      <c r="W577" s="15" t="s">
        <v>44</v>
      </c>
    </row>
    <row r="578" customHeight="1" spans="1:23">
      <c r="A578" s="14">
        <v>574</v>
      </c>
      <c r="B578" s="15" t="s">
        <v>3985</v>
      </c>
      <c r="C578" s="15" t="s">
        <v>46</v>
      </c>
      <c r="D578" s="16" t="s">
        <v>1069</v>
      </c>
      <c r="E578" s="15" t="s">
        <v>48</v>
      </c>
      <c r="F578" s="15" t="s">
        <v>49</v>
      </c>
      <c r="G578" s="15" t="s">
        <v>857</v>
      </c>
      <c r="H578" s="15" t="s">
        <v>31</v>
      </c>
      <c r="I578" s="15" t="s">
        <v>39</v>
      </c>
      <c r="J578" s="15" t="s">
        <v>64</v>
      </c>
      <c r="K578" s="21" t="s">
        <v>3986</v>
      </c>
      <c r="L578" s="15" t="s">
        <v>53</v>
      </c>
      <c r="M578" s="15" t="s">
        <v>54</v>
      </c>
      <c r="N578" s="22" t="s">
        <v>79</v>
      </c>
      <c r="O578" s="22" t="s">
        <v>1155</v>
      </c>
      <c r="P578" s="23" t="s">
        <v>33</v>
      </c>
      <c r="Q578" s="15" t="s">
        <v>39</v>
      </c>
      <c r="R578" s="22" t="s">
        <v>3987</v>
      </c>
      <c r="S578" s="16" t="s">
        <v>3988</v>
      </c>
      <c r="T578" s="16" t="s">
        <v>3989</v>
      </c>
      <c r="U578" s="15" t="s">
        <v>39</v>
      </c>
      <c r="V578" s="29" t="s">
        <v>3619</v>
      </c>
      <c r="W578" s="15" t="s">
        <v>44</v>
      </c>
    </row>
    <row r="579" customHeight="1" spans="1:23">
      <c r="A579" s="14">
        <v>575</v>
      </c>
      <c r="B579" s="15" t="s">
        <v>3990</v>
      </c>
      <c r="C579" s="15" t="s">
        <v>46</v>
      </c>
      <c r="D579" s="16" t="s">
        <v>706</v>
      </c>
      <c r="E579" s="15" t="s">
        <v>28</v>
      </c>
      <c r="F579" s="15" t="s">
        <v>29</v>
      </c>
      <c r="G579" s="15" t="s">
        <v>77</v>
      </c>
      <c r="H579" s="15" t="s">
        <v>51</v>
      </c>
      <c r="I579" s="15" t="s">
        <v>39</v>
      </c>
      <c r="J579" s="15" t="s">
        <v>33</v>
      </c>
      <c r="K579" s="21" t="s">
        <v>3991</v>
      </c>
      <c r="L579" s="15" t="s">
        <v>35</v>
      </c>
      <c r="M579" s="15" t="s">
        <v>54</v>
      </c>
      <c r="N579" s="22" t="s">
        <v>79</v>
      </c>
      <c r="O579" s="22" t="s">
        <v>3992</v>
      </c>
      <c r="P579" s="23" t="s">
        <v>3993</v>
      </c>
      <c r="Q579" s="15" t="s">
        <v>39</v>
      </c>
      <c r="R579" s="22" t="s">
        <v>3994</v>
      </c>
      <c r="S579" s="16" t="s">
        <v>3995</v>
      </c>
      <c r="T579" s="16" t="s">
        <v>3996</v>
      </c>
      <c r="U579" s="15" t="s">
        <v>39</v>
      </c>
      <c r="V579" s="29" t="s">
        <v>3658</v>
      </c>
      <c r="W579" s="15" t="s">
        <v>44</v>
      </c>
    </row>
    <row r="580" customHeight="1" spans="1:23">
      <c r="A580" s="14">
        <v>576</v>
      </c>
      <c r="B580" s="15" t="s">
        <v>3997</v>
      </c>
      <c r="C580" s="15" t="s">
        <v>26</v>
      </c>
      <c r="D580" s="16" t="s">
        <v>956</v>
      </c>
      <c r="E580" s="15" t="s">
        <v>48</v>
      </c>
      <c r="F580" s="15" t="s">
        <v>29</v>
      </c>
      <c r="G580" s="15" t="s">
        <v>3998</v>
      </c>
      <c r="H580" s="15" t="s">
        <v>51</v>
      </c>
      <c r="I580" s="15" t="s">
        <v>39</v>
      </c>
      <c r="J580" s="15" t="s">
        <v>33</v>
      </c>
      <c r="K580" s="21" t="s">
        <v>3999</v>
      </c>
      <c r="L580" s="15" t="s">
        <v>35</v>
      </c>
      <c r="M580" s="15" t="s">
        <v>36</v>
      </c>
      <c r="N580" s="22" t="s">
        <v>79</v>
      </c>
      <c r="O580" s="22" t="s">
        <v>4000</v>
      </c>
      <c r="P580" s="23" t="s">
        <v>33</v>
      </c>
      <c r="Q580" s="15" t="s">
        <v>39</v>
      </c>
      <c r="R580" s="22" t="s">
        <v>4001</v>
      </c>
      <c r="S580" s="16" t="s">
        <v>4002</v>
      </c>
      <c r="T580" s="16" t="s">
        <v>4003</v>
      </c>
      <c r="U580" s="15" t="s">
        <v>39</v>
      </c>
      <c r="V580" s="29" t="s">
        <v>3619</v>
      </c>
      <c r="W580" s="15" t="s">
        <v>44</v>
      </c>
    </row>
    <row r="581" customHeight="1" spans="1:23">
      <c r="A581" s="14">
        <v>577</v>
      </c>
      <c r="B581" s="15" t="s">
        <v>4004</v>
      </c>
      <c r="C581" s="15" t="s">
        <v>26</v>
      </c>
      <c r="D581" s="16" t="s">
        <v>1002</v>
      </c>
      <c r="E581" s="15" t="s">
        <v>28</v>
      </c>
      <c r="F581" s="15" t="s">
        <v>49</v>
      </c>
      <c r="G581" s="15" t="s">
        <v>365</v>
      </c>
      <c r="H581" s="15" t="s">
        <v>31</v>
      </c>
      <c r="I581" s="15" t="s">
        <v>39</v>
      </c>
      <c r="J581" s="15" t="s">
        <v>64</v>
      </c>
      <c r="K581" s="21" t="s">
        <v>4005</v>
      </c>
      <c r="L581" s="15" t="s">
        <v>35</v>
      </c>
      <c r="M581" s="15" t="s">
        <v>54</v>
      </c>
      <c r="N581" s="22" t="s">
        <v>187</v>
      </c>
      <c r="O581" s="22" t="s">
        <v>367</v>
      </c>
      <c r="P581" s="23" t="s">
        <v>4006</v>
      </c>
      <c r="Q581" s="15" t="s">
        <v>39</v>
      </c>
      <c r="R581" s="22" t="s">
        <v>4007</v>
      </c>
      <c r="S581" s="16" t="s">
        <v>4008</v>
      </c>
      <c r="T581" s="16" t="s">
        <v>4009</v>
      </c>
      <c r="U581" s="15" t="s">
        <v>39</v>
      </c>
      <c r="V581" s="29" t="s">
        <v>3619</v>
      </c>
      <c r="W581" s="15" t="s">
        <v>44</v>
      </c>
    </row>
    <row r="582" customHeight="1" spans="1:23">
      <c r="A582" s="14">
        <v>578</v>
      </c>
      <c r="B582" s="15" t="s">
        <v>4010</v>
      </c>
      <c r="C582" s="15" t="s">
        <v>26</v>
      </c>
      <c r="D582" s="16" t="s">
        <v>1776</v>
      </c>
      <c r="E582" s="15" t="s">
        <v>28</v>
      </c>
      <c r="F582" s="15" t="s">
        <v>49</v>
      </c>
      <c r="G582" s="15" t="s">
        <v>4011</v>
      </c>
      <c r="H582" s="15" t="s">
        <v>31</v>
      </c>
      <c r="I582" s="15" t="s">
        <v>39</v>
      </c>
      <c r="J582" s="15" t="s">
        <v>33</v>
      </c>
      <c r="K582" s="21" t="s">
        <v>4012</v>
      </c>
      <c r="L582" s="15" t="s">
        <v>35</v>
      </c>
      <c r="M582" s="15" t="s">
        <v>54</v>
      </c>
      <c r="N582" s="22" t="s">
        <v>115</v>
      </c>
      <c r="O582" s="22" t="s">
        <v>280</v>
      </c>
      <c r="P582" s="23" t="s">
        <v>33</v>
      </c>
      <c r="Q582" s="15" t="s">
        <v>39</v>
      </c>
      <c r="R582" s="22" t="s">
        <v>4013</v>
      </c>
      <c r="S582" s="16" t="s">
        <v>4014</v>
      </c>
      <c r="T582" s="16" t="s">
        <v>4015</v>
      </c>
      <c r="U582" s="15" t="s">
        <v>39</v>
      </c>
      <c r="V582" s="29" t="s">
        <v>3619</v>
      </c>
      <c r="W582" s="15" t="s">
        <v>44</v>
      </c>
    </row>
    <row r="583" customHeight="1" spans="1:23">
      <c r="A583" s="14">
        <v>579</v>
      </c>
      <c r="B583" s="15" t="s">
        <v>4016</v>
      </c>
      <c r="C583" s="15" t="s">
        <v>26</v>
      </c>
      <c r="D583" s="16" t="s">
        <v>1025</v>
      </c>
      <c r="E583" s="15" t="s">
        <v>48</v>
      </c>
      <c r="F583" s="15" t="s">
        <v>49</v>
      </c>
      <c r="G583" s="15" t="s">
        <v>738</v>
      </c>
      <c r="H583" s="15" t="s">
        <v>31</v>
      </c>
      <c r="I583" s="15" t="s">
        <v>39</v>
      </c>
      <c r="J583" s="15" t="s">
        <v>64</v>
      </c>
      <c r="K583" s="21" t="s">
        <v>4017</v>
      </c>
      <c r="L583" s="15" t="s">
        <v>53</v>
      </c>
      <c r="M583" s="15" t="s">
        <v>54</v>
      </c>
      <c r="N583" s="22" t="s">
        <v>336</v>
      </c>
      <c r="O583" s="22" t="s">
        <v>4018</v>
      </c>
      <c r="P583" s="23" t="s">
        <v>33</v>
      </c>
      <c r="Q583" s="15"/>
      <c r="R583" s="22" t="s">
        <v>369</v>
      </c>
      <c r="S583" s="16" t="s">
        <v>4019</v>
      </c>
      <c r="T583" s="16" t="s">
        <v>4020</v>
      </c>
      <c r="U583" s="15" t="s">
        <v>39</v>
      </c>
      <c r="V583" s="29" t="s">
        <v>3658</v>
      </c>
      <c r="W583" s="15" t="s">
        <v>44</v>
      </c>
    </row>
    <row r="584" customHeight="1" spans="1:23">
      <c r="A584" s="14">
        <v>580</v>
      </c>
      <c r="B584" s="15" t="s">
        <v>4021</v>
      </c>
      <c r="C584" s="15" t="s">
        <v>26</v>
      </c>
      <c r="D584" s="16" t="s">
        <v>692</v>
      </c>
      <c r="E584" s="15" t="s">
        <v>48</v>
      </c>
      <c r="F584" s="15" t="s">
        <v>49</v>
      </c>
      <c r="G584" s="15" t="s">
        <v>655</v>
      </c>
      <c r="H584" s="15" t="s">
        <v>31</v>
      </c>
      <c r="I584" s="15" t="s">
        <v>39</v>
      </c>
      <c r="J584" s="15" t="s">
        <v>64</v>
      </c>
      <c r="K584" s="21" t="s">
        <v>4022</v>
      </c>
      <c r="L584" s="15" t="s">
        <v>66</v>
      </c>
      <c r="M584" s="15" t="s">
        <v>36</v>
      </c>
      <c r="N584" s="22" t="s">
        <v>79</v>
      </c>
      <c r="O584" s="22" t="s">
        <v>4023</v>
      </c>
      <c r="P584" s="23" t="s">
        <v>33</v>
      </c>
      <c r="Q584" s="15" t="s">
        <v>39</v>
      </c>
      <c r="R584" s="22" t="s">
        <v>4024</v>
      </c>
      <c r="S584" s="16" t="s">
        <v>4025</v>
      </c>
      <c r="T584" s="16" t="s">
        <v>4026</v>
      </c>
      <c r="U584" s="15" t="s">
        <v>39</v>
      </c>
      <c r="V584" s="29" t="s">
        <v>3619</v>
      </c>
      <c r="W584" s="15" t="s">
        <v>44</v>
      </c>
    </row>
    <row r="585" customHeight="1" spans="1:23">
      <c r="A585" s="14">
        <v>581</v>
      </c>
      <c r="B585" s="15" t="s">
        <v>4027</v>
      </c>
      <c r="C585" s="15" t="s">
        <v>26</v>
      </c>
      <c r="D585" s="16" t="s">
        <v>654</v>
      </c>
      <c r="E585" s="15" t="s">
        <v>28</v>
      </c>
      <c r="F585" s="15" t="s">
        <v>49</v>
      </c>
      <c r="G585" s="15" t="s">
        <v>1203</v>
      </c>
      <c r="H585" s="15" t="s">
        <v>51</v>
      </c>
      <c r="I585" s="15" t="s">
        <v>39</v>
      </c>
      <c r="J585" s="15" t="s">
        <v>33</v>
      </c>
      <c r="K585" s="21" t="s">
        <v>4028</v>
      </c>
      <c r="L585" s="15" t="s">
        <v>35</v>
      </c>
      <c r="M585" s="15" t="s">
        <v>36</v>
      </c>
      <c r="N585" s="22" t="s">
        <v>37</v>
      </c>
      <c r="O585" s="22" t="s">
        <v>99</v>
      </c>
      <c r="P585" s="23" t="s">
        <v>4029</v>
      </c>
      <c r="Q585" s="15"/>
      <c r="R585" s="22" t="s">
        <v>4030</v>
      </c>
      <c r="S585" s="16" t="s">
        <v>4031</v>
      </c>
      <c r="T585" s="16" t="s">
        <v>4032</v>
      </c>
      <c r="U585" s="15" t="s">
        <v>39</v>
      </c>
      <c r="V585" s="29" t="s">
        <v>4033</v>
      </c>
      <c r="W585" s="15" t="s">
        <v>44</v>
      </c>
    </row>
    <row r="586" customHeight="1" spans="1:23">
      <c r="A586" s="14">
        <v>582</v>
      </c>
      <c r="B586" s="15" t="s">
        <v>4034</v>
      </c>
      <c r="C586" s="15" t="s">
        <v>26</v>
      </c>
      <c r="D586" s="16" t="s">
        <v>3415</v>
      </c>
      <c r="E586" s="15" t="s">
        <v>28</v>
      </c>
      <c r="F586" s="15" t="s">
        <v>29</v>
      </c>
      <c r="G586" s="15" t="s">
        <v>77</v>
      </c>
      <c r="H586" s="15" t="s">
        <v>51</v>
      </c>
      <c r="I586" s="15" t="s">
        <v>39</v>
      </c>
      <c r="J586" s="15" t="s">
        <v>64</v>
      </c>
      <c r="K586" s="21" t="s">
        <v>4035</v>
      </c>
      <c r="L586" s="15" t="s">
        <v>35</v>
      </c>
      <c r="M586" s="15" t="s">
        <v>54</v>
      </c>
      <c r="N586" s="22" t="s">
        <v>222</v>
      </c>
      <c r="O586" s="22" t="s">
        <v>4036</v>
      </c>
      <c r="P586" s="23" t="s">
        <v>33</v>
      </c>
      <c r="Q586" s="15" t="s">
        <v>39</v>
      </c>
      <c r="R586" s="22" t="s">
        <v>4037</v>
      </c>
      <c r="S586" s="16" t="s">
        <v>4038</v>
      </c>
      <c r="T586" s="16" t="s">
        <v>4039</v>
      </c>
      <c r="U586" s="15" t="s">
        <v>39</v>
      </c>
      <c r="V586" s="29" t="s">
        <v>3619</v>
      </c>
      <c r="W586" s="15" t="s">
        <v>44</v>
      </c>
    </row>
    <row r="587" customHeight="1" spans="1:23">
      <c r="A587" s="14">
        <v>583</v>
      </c>
      <c r="B587" s="15" t="s">
        <v>4040</v>
      </c>
      <c r="C587" s="15" t="s">
        <v>26</v>
      </c>
      <c r="D587" s="16" t="s">
        <v>699</v>
      </c>
      <c r="E587" s="15" t="s">
        <v>28</v>
      </c>
      <c r="F587" s="15" t="s">
        <v>49</v>
      </c>
      <c r="G587" s="15" t="s">
        <v>77</v>
      </c>
      <c r="H587" s="15" t="s">
        <v>31</v>
      </c>
      <c r="I587" s="15" t="s">
        <v>39</v>
      </c>
      <c r="J587" s="15" t="s">
        <v>64</v>
      </c>
      <c r="K587" s="21" t="s">
        <v>4041</v>
      </c>
      <c r="L587" s="15" t="s">
        <v>53</v>
      </c>
      <c r="M587" s="15" t="s">
        <v>36</v>
      </c>
      <c r="N587" s="22" t="s">
        <v>37</v>
      </c>
      <c r="O587" s="22" t="s">
        <v>4042</v>
      </c>
      <c r="P587" s="23" t="s">
        <v>33</v>
      </c>
      <c r="Q587" s="15" t="s">
        <v>39</v>
      </c>
      <c r="R587" s="22" t="s">
        <v>4043</v>
      </c>
      <c r="S587" s="16" t="s">
        <v>4044</v>
      </c>
      <c r="T587" s="16" t="s">
        <v>4045</v>
      </c>
      <c r="U587" s="15" t="s">
        <v>39</v>
      </c>
      <c r="V587" s="29" t="s">
        <v>3619</v>
      </c>
      <c r="W587" s="15" t="s">
        <v>44</v>
      </c>
    </row>
    <row r="588" customHeight="1" spans="1:23">
      <c r="A588" s="14">
        <v>584</v>
      </c>
      <c r="B588" s="15" t="s">
        <v>4046</v>
      </c>
      <c r="C588" s="15" t="s">
        <v>26</v>
      </c>
      <c r="D588" s="16" t="s">
        <v>1696</v>
      </c>
      <c r="E588" s="15" t="s">
        <v>48</v>
      </c>
      <c r="F588" s="15" t="s">
        <v>49</v>
      </c>
      <c r="G588" s="15" t="s">
        <v>86</v>
      </c>
      <c r="H588" s="15" t="s">
        <v>31</v>
      </c>
      <c r="I588" s="15" t="s">
        <v>39</v>
      </c>
      <c r="J588" s="15" t="s">
        <v>64</v>
      </c>
      <c r="K588" s="21" t="s">
        <v>4047</v>
      </c>
      <c r="L588" s="15" t="s">
        <v>66</v>
      </c>
      <c r="M588" s="15" t="s">
        <v>36</v>
      </c>
      <c r="N588" s="22" t="s">
        <v>301</v>
      </c>
      <c r="O588" s="22" t="s">
        <v>2182</v>
      </c>
      <c r="P588" s="23" t="s">
        <v>33</v>
      </c>
      <c r="Q588" s="15" t="s">
        <v>39</v>
      </c>
      <c r="R588" s="22" t="s">
        <v>4048</v>
      </c>
      <c r="S588" s="16" t="s">
        <v>4049</v>
      </c>
      <c r="T588" s="16" t="s">
        <v>4050</v>
      </c>
      <c r="U588" s="15" t="s">
        <v>39</v>
      </c>
      <c r="V588" s="29" t="s">
        <v>3175</v>
      </c>
      <c r="W588" s="15" t="s">
        <v>44</v>
      </c>
    </row>
    <row r="589" customHeight="1" spans="1:23">
      <c r="A589" s="14">
        <v>585</v>
      </c>
      <c r="B589" s="15" t="s">
        <v>4051</v>
      </c>
      <c r="C589" s="15" t="s">
        <v>26</v>
      </c>
      <c r="D589" s="16" t="s">
        <v>130</v>
      </c>
      <c r="E589" s="15" t="s">
        <v>48</v>
      </c>
      <c r="F589" s="15" t="s">
        <v>49</v>
      </c>
      <c r="G589" s="15" t="s">
        <v>655</v>
      </c>
      <c r="H589" s="15" t="s">
        <v>51</v>
      </c>
      <c r="I589" s="15" t="s">
        <v>39</v>
      </c>
      <c r="J589" s="15" t="s">
        <v>33</v>
      </c>
      <c r="K589" s="21" t="s">
        <v>4052</v>
      </c>
      <c r="L589" s="15" t="s">
        <v>35</v>
      </c>
      <c r="M589" s="15" t="s">
        <v>54</v>
      </c>
      <c r="N589" s="22" t="s">
        <v>187</v>
      </c>
      <c r="O589" s="22" t="s">
        <v>4053</v>
      </c>
      <c r="P589" s="23" t="s">
        <v>33</v>
      </c>
      <c r="Q589" s="15" t="s">
        <v>39</v>
      </c>
      <c r="R589" s="22" t="s">
        <v>4054</v>
      </c>
      <c r="S589" s="16" t="s">
        <v>4055</v>
      </c>
      <c r="T589" s="16" t="s">
        <v>4056</v>
      </c>
      <c r="U589" s="15" t="s">
        <v>39</v>
      </c>
      <c r="V589" s="29" t="s">
        <v>3619</v>
      </c>
      <c r="W589" s="15" t="s">
        <v>44</v>
      </c>
    </row>
    <row r="590" customHeight="1" spans="1:23">
      <c r="A590" s="14">
        <v>586</v>
      </c>
      <c r="B590" s="15" t="s">
        <v>4057</v>
      </c>
      <c r="C590" s="15" t="s">
        <v>26</v>
      </c>
      <c r="D590" s="16" t="s">
        <v>692</v>
      </c>
      <c r="E590" s="15" t="s">
        <v>28</v>
      </c>
      <c r="F590" s="15" t="s">
        <v>76</v>
      </c>
      <c r="G590" s="15" t="s">
        <v>625</v>
      </c>
      <c r="H590" s="15" t="s">
        <v>31</v>
      </c>
      <c r="I590" s="15" t="s">
        <v>39</v>
      </c>
      <c r="J590" s="15" t="s">
        <v>64</v>
      </c>
      <c r="K590" s="21" t="s">
        <v>4058</v>
      </c>
      <c r="L590" s="15" t="s">
        <v>66</v>
      </c>
      <c r="M590" s="15" t="s">
        <v>36</v>
      </c>
      <c r="N590" s="22" t="s">
        <v>37</v>
      </c>
      <c r="O590" s="22" t="s">
        <v>4059</v>
      </c>
      <c r="P590" s="23" t="s">
        <v>33</v>
      </c>
      <c r="Q590" s="15" t="s">
        <v>39</v>
      </c>
      <c r="R590" s="22" t="s">
        <v>4060</v>
      </c>
      <c r="S590" s="16" t="s">
        <v>4061</v>
      </c>
      <c r="T590" s="16" t="s">
        <v>4062</v>
      </c>
      <c r="U590" s="15" t="s">
        <v>39</v>
      </c>
      <c r="V590" s="29" t="s">
        <v>3658</v>
      </c>
      <c r="W590" s="15" t="s">
        <v>44</v>
      </c>
    </row>
    <row r="591" customHeight="1" spans="1:23">
      <c r="A591" s="14">
        <v>587</v>
      </c>
      <c r="B591" s="15" t="s">
        <v>4063</v>
      </c>
      <c r="C591" s="15" t="s">
        <v>46</v>
      </c>
      <c r="D591" s="16" t="s">
        <v>4064</v>
      </c>
      <c r="E591" s="15" t="s">
        <v>28</v>
      </c>
      <c r="F591" s="15" t="s">
        <v>49</v>
      </c>
      <c r="G591" s="15" t="s">
        <v>77</v>
      </c>
      <c r="H591" s="15" t="s">
        <v>51</v>
      </c>
      <c r="I591" s="15" t="s">
        <v>39</v>
      </c>
      <c r="J591" s="15" t="s">
        <v>33</v>
      </c>
      <c r="K591" s="21" t="s">
        <v>4065</v>
      </c>
      <c r="L591" s="15" t="s">
        <v>35</v>
      </c>
      <c r="M591" s="15" t="s">
        <v>54</v>
      </c>
      <c r="N591" s="22" t="s">
        <v>67</v>
      </c>
      <c r="O591" s="22" t="s">
        <v>4066</v>
      </c>
      <c r="P591" s="23" t="s">
        <v>33</v>
      </c>
      <c r="Q591" s="15" t="s">
        <v>39</v>
      </c>
      <c r="R591" s="22" t="s">
        <v>4067</v>
      </c>
      <c r="S591" s="16" t="s">
        <v>4068</v>
      </c>
      <c r="T591" s="16" t="s">
        <v>4069</v>
      </c>
      <c r="U591" s="15" t="s">
        <v>39</v>
      </c>
      <c r="V591" s="29" t="s">
        <v>3619</v>
      </c>
      <c r="W591" s="15" t="s">
        <v>44</v>
      </c>
    </row>
    <row r="592" customHeight="1" spans="1:23">
      <c r="A592" s="14">
        <v>588</v>
      </c>
      <c r="B592" s="15" t="s">
        <v>4070</v>
      </c>
      <c r="C592" s="15" t="s">
        <v>46</v>
      </c>
      <c r="D592" s="16" t="s">
        <v>62</v>
      </c>
      <c r="E592" s="15" t="s">
        <v>48</v>
      </c>
      <c r="F592" s="15" t="s">
        <v>49</v>
      </c>
      <c r="G592" s="15" t="s">
        <v>4071</v>
      </c>
      <c r="H592" s="15" t="s">
        <v>51</v>
      </c>
      <c r="I592" s="15" t="s">
        <v>39</v>
      </c>
      <c r="J592" s="15" t="s">
        <v>33</v>
      </c>
      <c r="K592" s="21" t="s">
        <v>4072</v>
      </c>
      <c r="L592" s="15" t="s">
        <v>35</v>
      </c>
      <c r="M592" s="15" t="s">
        <v>36</v>
      </c>
      <c r="N592" s="22" t="s">
        <v>79</v>
      </c>
      <c r="O592" s="22" t="s">
        <v>4073</v>
      </c>
      <c r="P592" s="23" t="s">
        <v>33</v>
      </c>
      <c r="Q592" s="15" t="s">
        <v>39</v>
      </c>
      <c r="R592" s="22" t="s">
        <v>4074</v>
      </c>
      <c r="S592" s="16" t="s">
        <v>4075</v>
      </c>
      <c r="T592" s="16" t="s">
        <v>4076</v>
      </c>
      <c r="U592" s="15" t="s">
        <v>39</v>
      </c>
      <c r="V592" s="29" t="s">
        <v>3619</v>
      </c>
      <c r="W592" s="15" t="s">
        <v>44</v>
      </c>
    </row>
    <row r="593" customHeight="1" spans="1:23">
      <c r="A593" s="14">
        <v>589</v>
      </c>
      <c r="B593" s="15" t="s">
        <v>4077</v>
      </c>
      <c r="C593" s="15" t="s">
        <v>26</v>
      </c>
      <c r="D593" s="16" t="s">
        <v>1743</v>
      </c>
      <c r="E593" s="15" t="s">
        <v>28</v>
      </c>
      <c r="F593" s="15" t="s">
        <v>49</v>
      </c>
      <c r="G593" s="15" t="s">
        <v>77</v>
      </c>
      <c r="H593" s="15" t="s">
        <v>31</v>
      </c>
      <c r="I593" s="15" t="s">
        <v>39</v>
      </c>
      <c r="J593" s="15" t="s">
        <v>64</v>
      </c>
      <c r="K593" s="21" t="s">
        <v>4078</v>
      </c>
      <c r="L593" s="15" t="s">
        <v>35</v>
      </c>
      <c r="M593" s="15" t="s">
        <v>54</v>
      </c>
      <c r="N593" s="22" t="s">
        <v>79</v>
      </c>
      <c r="O593" s="22" t="s">
        <v>1528</v>
      </c>
      <c r="P593" s="23" t="s">
        <v>33</v>
      </c>
      <c r="Q593" s="15" t="s">
        <v>39</v>
      </c>
      <c r="R593" s="22" t="s">
        <v>4079</v>
      </c>
      <c r="S593" s="16" t="s">
        <v>4080</v>
      </c>
      <c r="T593" s="16" t="s">
        <v>4081</v>
      </c>
      <c r="U593" s="15" t="s">
        <v>39</v>
      </c>
      <c r="V593" s="29" t="s">
        <v>3619</v>
      </c>
      <c r="W593" s="15" t="s">
        <v>44</v>
      </c>
    </row>
    <row r="594" customHeight="1" spans="1:23">
      <c r="A594" s="14">
        <v>590</v>
      </c>
      <c r="B594" s="15" t="s">
        <v>4082</v>
      </c>
      <c r="C594" s="15" t="s">
        <v>26</v>
      </c>
      <c r="D594" s="16" t="s">
        <v>4083</v>
      </c>
      <c r="E594" s="15" t="s">
        <v>28</v>
      </c>
      <c r="F594" s="15" t="s">
        <v>29</v>
      </c>
      <c r="G594" s="15" t="s">
        <v>95</v>
      </c>
      <c r="H594" s="15" t="s">
        <v>31</v>
      </c>
      <c r="I594" s="15" t="s">
        <v>39</v>
      </c>
      <c r="J594" s="15" t="s">
        <v>64</v>
      </c>
      <c r="K594" s="21" t="s">
        <v>4084</v>
      </c>
      <c r="L594" s="15" t="s">
        <v>97</v>
      </c>
      <c r="M594" s="15" t="s">
        <v>36</v>
      </c>
      <c r="N594" s="22" t="s">
        <v>496</v>
      </c>
      <c r="O594" s="22" t="s">
        <v>4085</v>
      </c>
      <c r="P594" s="23" t="s">
        <v>33</v>
      </c>
      <c r="Q594" s="15" t="s">
        <v>39</v>
      </c>
      <c r="R594" s="22" t="s">
        <v>4086</v>
      </c>
      <c r="S594" s="16" t="s">
        <v>4087</v>
      </c>
      <c r="T594" s="16" t="s">
        <v>4088</v>
      </c>
      <c r="U594" s="15" t="s">
        <v>39</v>
      </c>
      <c r="V594" s="29" t="s">
        <v>3658</v>
      </c>
      <c r="W594" s="15" t="s">
        <v>44</v>
      </c>
    </row>
    <row r="595" customHeight="1" spans="1:23">
      <c r="A595" s="14">
        <v>591</v>
      </c>
      <c r="B595" s="15" t="s">
        <v>4089</v>
      </c>
      <c r="C595" s="15" t="s">
        <v>26</v>
      </c>
      <c r="D595" s="16" t="s">
        <v>661</v>
      </c>
      <c r="E595" s="15" t="s">
        <v>28</v>
      </c>
      <c r="F595" s="15" t="s">
        <v>29</v>
      </c>
      <c r="G595" s="15" t="s">
        <v>77</v>
      </c>
      <c r="H595" s="15" t="s">
        <v>51</v>
      </c>
      <c r="I595" s="15" t="s">
        <v>39</v>
      </c>
      <c r="J595" s="15" t="s">
        <v>33</v>
      </c>
      <c r="K595" s="21" t="s">
        <v>4090</v>
      </c>
      <c r="L595" s="15" t="s">
        <v>35</v>
      </c>
      <c r="M595" s="15" t="s">
        <v>54</v>
      </c>
      <c r="N595" s="22" t="s">
        <v>222</v>
      </c>
      <c r="O595" s="22" t="s">
        <v>4091</v>
      </c>
      <c r="P595" s="23" t="s">
        <v>33</v>
      </c>
      <c r="Q595" s="15" t="s">
        <v>39</v>
      </c>
      <c r="R595" s="22" t="s">
        <v>4092</v>
      </c>
      <c r="S595" s="16" t="s">
        <v>4093</v>
      </c>
      <c r="T595" s="16" t="s">
        <v>4094</v>
      </c>
      <c r="U595" s="15" t="s">
        <v>39</v>
      </c>
      <c r="V595" s="29" t="s">
        <v>1811</v>
      </c>
      <c r="W595" s="15" t="s">
        <v>44</v>
      </c>
    </row>
    <row r="596" customHeight="1" spans="1:23">
      <c r="A596" s="14">
        <v>592</v>
      </c>
      <c r="B596" s="15" t="s">
        <v>4095</v>
      </c>
      <c r="C596" s="15" t="s">
        <v>26</v>
      </c>
      <c r="D596" s="16" t="s">
        <v>4096</v>
      </c>
      <c r="E596" s="15" t="s">
        <v>48</v>
      </c>
      <c r="F596" s="15" t="s">
        <v>49</v>
      </c>
      <c r="G596" s="15" t="s">
        <v>1091</v>
      </c>
      <c r="H596" s="15" t="s">
        <v>51</v>
      </c>
      <c r="I596" s="15" t="s">
        <v>39</v>
      </c>
      <c r="J596" s="15" t="s">
        <v>33</v>
      </c>
      <c r="K596" s="21" t="s">
        <v>4072</v>
      </c>
      <c r="L596" s="15" t="s">
        <v>35</v>
      </c>
      <c r="M596" s="15" t="s">
        <v>36</v>
      </c>
      <c r="N596" s="22" t="s">
        <v>37</v>
      </c>
      <c r="O596" s="22" t="s">
        <v>4097</v>
      </c>
      <c r="P596" s="23" t="s">
        <v>33</v>
      </c>
      <c r="Q596" s="15" t="s">
        <v>39</v>
      </c>
      <c r="R596" s="22" t="s">
        <v>4098</v>
      </c>
      <c r="S596" s="16" t="s">
        <v>4099</v>
      </c>
      <c r="T596" s="16" t="s">
        <v>4100</v>
      </c>
      <c r="U596" s="15" t="s">
        <v>39</v>
      </c>
      <c r="V596" s="29" t="s">
        <v>3619</v>
      </c>
      <c r="W596" s="15" t="s">
        <v>44</v>
      </c>
    </row>
    <row r="597" customHeight="1" spans="1:23">
      <c r="A597" s="14">
        <v>593</v>
      </c>
      <c r="B597" s="15" t="s">
        <v>4101</v>
      </c>
      <c r="C597" s="15" t="s">
        <v>26</v>
      </c>
      <c r="D597" s="16" t="s">
        <v>202</v>
      </c>
      <c r="E597" s="15" t="s">
        <v>28</v>
      </c>
      <c r="F597" s="15" t="s">
        <v>29</v>
      </c>
      <c r="G597" s="15" t="s">
        <v>185</v>
      </c>
      <c r="H597" s="15" t="s">
        <v>2627</v>
      </c>
      <c r="I597" s="15" t="s">
        <v>39</v>
      </c>
      <c r="J597" s="15" t="s">
        <v>33</v>
      </c>
      <c r="K597" s="21" t="s">
        <v>4102</v>
      </c>
      <c r="L597" s="15" t="s">
        <v>35</v>
      </c>
      <c r="M597" s="15" t="s">
        <v>36</v>
      </c>
      <c r="N597" s="22" t="s">
        <v>37</v>
      </c>
      <c r="O597" s="22" t="s">
        <v>3472</v>
      </c>
      <c r="P597" s="23" t="s">
        <v>4103</v>
      </c>
      <c r="Q597" s="15" t="s">
        <v>39</v>
      </c>
      <c r="R597" s="22" t="s">
        <v>4104</v>
      </c>
      <c r="S597" s="16" t="s">
        <v>4105</v>
      </c>
      <c r="T597" s="16" t="s">
        <v>4106</v>
      </c>
      <c r="U597" s="15" t="s">
        <v>39</v>
      </c>
      <c r="V597" s="29" t="s">
        <v>3619</v>
      </c>
      <c r="W597" s="15" t="s">
        <v>44</v>
      </c>
    </row>
    <row r="598" customHeight="1" spans="1:23">
      <c r="A598" s="14">
        <v>594</v>
      </c>
      <c r="B598" s="15" t="s">
        <v>4107</v>
      </c>
      <c r="C598" s="15" t="s">
        <v>26</v>
      </c>
      <c r="D598" s="16" t="s">
        <v>317</v>
      </c>
      <c r="E598" s="15" t="s">
        <v>48</v>
      </c>
      <c r="F598" s="15" t="s">
        <v>49</v>
      </c>
      <c r="G598" s="15" t="s">
        <v>3131</v>
      </c>
      <c r="H598" s="15" t="s">
        <v>31</v>
      </c>
      <c r="I598" s="15" t="s">
        <v>39</v>
      </c>
      <c r="J598" s="15" t="s">
        <v>64</v>
      </c>
      <c r="K598" s="21" t="s">
        <v>4108</v>
      </c>
      <c r="L598" s="15" t="s">
        <v>35</v>
      </c>
      <c r="M598" s="15" t="s">
        <v>54</v>
      </c>
      <c r="N598" s="22" t="s">
        <v>79</v>
      </c>
      <c r="O598" s="22" t="s">
        <v>4109</v>
      </c>
      <c r="P598" s="23" t="s">
        <v>33</v>
      </c>
      <c r="Q598" s="15" t="s">
        <v>39</v>
      </c>
      <c r="R598" s="22" t="s">
        <v>4110</v>
      </c>
      <c r="S598" s="16" t="s">
        <v>4111</v>
      </c>
      <c r="T598" s="16" t="s">
        <v>4112</v>
      </c>
      <c r="U598" s="15" t="s">
        <v>39</v>
      </c>
      <c r="V598" s="29" t="s">
        <v>43</v>
      </c>
      <c r="W598" s="15" t="s">
        <v>44</v>
      </c>
    </row>
    <row r="599" customHeight="1" spans="1:23">
      <c r="A599" s="14">
        <v>595</v>
      </c>
      <c r="B599" s="15" t="s">
        <v>4113</v>
      </c>
      <c r="C599" s="15" t="s">
        <v>26</v>
      </c>
      <c r="D599" s="16" t="s">
        <v>1301</v>
      </c>
      <c r="E599" s="15" t="s">
        <v>28</v>
      </c>
      <c r="F599" s="15" t="s">
        <v>49</v>
      </c>
      <c r="G599" s="15" t="s">
        <v>77</v>
      </c>
      <c r="H599" s="15" t="s">
        <v>31</v>
      </c>
      <c r="I599" s="15" t="s">
        <v>39</v>
      </c>
      <c r="J599" s="15" t="s">
        <v>64</v>
      </c>
      <c r="K599" s="21" t="s">
        <v>4114</v>
      </c>
      <c r="L599" s="15" t="s">
        <v>66</v>
      </c>
      <c r="M599" s="15" t="s">
        <v>54</v>
      </c>
      <c r="N599" s="22" t="s">
        <v>627</v>
      </c>
      <c r="O599" s="22" t="s">
        <v>440</v>
      </c>
      <c r="P599" s="23" t="s">
        <v>4115</v>
      </c>
      <c r="Q599" s="15" t="s">
        <v>32</v>
      </c>
      <c r="R599" s="22" t="s">
        <v>4116</v>
      </c>
      <c r="S599" s="16" t="s">
        <v>4117</v>
      </c>
      <c r="T599" s="16" t="s">
        <v>4118</v>
      </c>
      <c r="U599" s="15" t="s">
        <v>39</v>
      </c>
      <c r="V599" s="29" t="s">
        <v>3619</v>
      </c>
      <c r="W599" s="15" t="s">
        <v>44</v>
      </c>
    </row>
    <row r="600" customHeight="1" spans="1:23">
      <c r="A600" s="14">
        <v>596</v>
      </c>
      <c r="B600" s="15" t="s">
        <v>4119</v>
      </c>
      <c r="C600" s="15" t="s">
        <v>26</v>
      </c>
      <c r="D600" s="16" t="s">
        <v>325</v>
      </c>
      <c r="E600" s="15" t="s">
        <v>28</v>
      </c>
      <c r="F600" s="15" t="s">
        <v>29</v>
      </c>
      <c r="G600" s="15" t="s">
        <v>625</v>
      </c>
      <c r="H600" s="15" t="s">
        <v>31</v>
      </c>
      <c r="I600" s="15" t="s">
        <v>39</v>
      </c>
      <c r="J600" s="15" t="s">
        <v>33</v>
      </c>
      <c r="K600" s="21" t="s">
        <v>4120</v>
      </c>
      <c r="L600" s="15" t="s">
        <v>97</v>
      </c>
      <c r="M600" s="15" t="s">
        <v>36</v>
      </c>
      <c r="N600" s="22" t="s">
        <v>222</v>
      </c>
      <c r="O600" s="22" t="s">
        <v>3670</v>
      </c>
      <c r="P600" s="23" t="s">
        <v>33</v>
      </c>
      <c r="Q600" s="15" t="s">
        <v>39</v>
      </c>
      <c r="R600" s="22" t="s">
        <v>512</v>
      </c>
      <c r="S600" s="16" t="s">
        <v>4121</v>
      </c>
      <c r="T600" s="16" t="s">
        <v>4122</v>
      </c>
      <c r="U600" s="15" t="s">
        <v>39</v>
      </c>
      <c r="V600" s="29" t="s">
        <v>43</v>
      </c>
      <c r="W600" s="15" t="s">
        <v>44</v>
      </c>
    </row>
    <row r="601" customHeight="1" spans="1:23">
      <c r="A601" s="14">
        <v>597</v>
      </c>
      <c r="B601" s="15" t="s">
        <v>4123</v>
      </c>
      <c r="C601" s="15" t="s">
        <v>26</v>
      </c>
      <c r="D601" s="16" t="s">
        <v>4124</v>
      </c>
      <c r="E601" s="15" t="s">
        <v>48</v>
      </c>
      <c r="F601" s="15" t="s">
        <v>49</v>
      </c>
      <c r="G601" s="15" t="s">
        <v>1039</v>
      </c>
      <c r="H601" s="15" t="s">
        <v>31</v>
      </c>
      <c r="I601" s="15" t="s">
        <v>39</v>
      </c>
      <c r="J601" s="15" t="s">
        <v>64</v>
      </c>
      <c r="K601" s="21" t="s">
        <v>4125</v>
      </c>
      <c r="L601" s="15" t="s">
        <v>35</v>
      </c>
      <c r="M601" s="15" t="s">
        <v>36</v>
      </c>
      <c r="N601" s="22" t="s">
        <v>37</v>
      </c>
      <c r="O601" s="22" t="s">
        <v>4126</v>
      </c>
      <c r="P601" s="23" t="s">
        <v>33</v>
      </c>
      <c r="Q601" s="15" t="s">
        <v>39</v>
      </c>
      <c r="R601" s="22" t="s">
        <v>4127</v>
      </c>
      <c r="S601" s="16" t="s">
        <v>4128</v>
      </c>
      <c r="T601" s="16" t="s">
        <v>4129</v>
      </c>
      <c r="U601" s="15" t="s">
        <v>39</v>
      </c>
      <c r="V601" s="29" t="s">
        <v>3619</v>
      </c>
      <c r="W601" s="15" t="s">
        <v>44</v>
      </c>
    </row>
    <row r="602" customHeight="1" spans="1:23">
      <c r="A602" s="14">
        <v>598</v>
      </c>
      <c r="B602" s="15" t="s">
        <v>4130</v>
      </c>
      <c r="C602" s="15" t="s">
        <v>26</v>
      </c>
      <c r="D602" s="16" t="s">
        <v>633</v>
      </c>
      <c r="E602" s="15" t="s">
        <v>48</v>
      </c>
      <c r="F602" s="15" t="s">
        <v>49</v>
      </c>
      <c r="G602" s="15" t="s">
        <v>140</v>
      </c>
      <c r="H602" s="15" t="s">
        <v>31</v>
      </c>
      <c r="I602" s="15" t="s">
        <v>39</v>
      </c>
      <c r="J602" s="15" t="s">
        <v>64</v>
      </c>
      <c r="K602" s="21" t="s">
        <v>4131</v>
      </c>
      <c r="L602" s="15" t="s">
        <v>66</v>
      </c>
      <c r="M602" s="15" t="s">
        <v>36</v>
      </c>
      <c r="N602" s="22" t="s">
        <v>301</v>
      </c>
      <c r="O602" s="22" t="s">
        <v>4132</v>
      </c>
      <c r="P602" s="23" t="s">
        <v>598</v>
      </c>
      <c r="Q602" s="15" t="s">
        <v>39</v>
      </c>
      <c r="R602" s="22" t="s">
        <v>4133</v>
      </c>
      <c r="S602" s="16" t="s">
        <v>4134</v>
      </c>
      <c r="T602" s="16" t="s">
        <v>4135</v>
      </c>
      <c r="U602" s="15" t="s">
        <v>39</v>
      </c>
      <c r="V602" s="29" t="s">
        <v>3619</v>
      </c>
      <c r="W602" s="15" t="s">
        <v>44</v>
      </c>
    </row>
    <row r="603" customHeight="1" spans="1:23">
      <c r="A603" s="14">
        <v>599</v>
      </c>
      <c r="B603" s="15" t="s">
        <v>4136</v>
      </c>
      <c r="C603" s="15" t="s">
        <v>26</v>
      </c>
      <c r="D603" s="16" t="s">
        <v>836</v>
      </c>
      <c r="E603" s="15" t="s">
        <v>48</v>
      </c>
      <c r="F603" s="15" t="s">
        <v>76</v>
      </c>
      <c r="G603" s="15" t="s">
        <v>140</v>
      </c>
      <c r="H603" s="15" t="s">
        <v>31</v>
      </c>
      <c r="I603" s="15" t="s">
        <v>39</v>
      </c>
      <c r="J603" s="15" t="s">
        <v>64</v>
      </c>
      <c r="K603" s="21" t="s">
        <v>4131</v>
      </c>
      <c r="L603" s="15" t="s">
        <v>66</v>
      </c>
      <c r="M603" s="15" t="s">
        <v>36</v>
      </c>
      <c r="N603" s="22" t="s">
        <v>301</v>
      </c>
      <c r="O603" s="22" t="s">
        <v>4137</v>
      </c>
      <c r="P603" s="23" t="s">
        <v>33</v>
      </c>
      <c r="Q603" s="15" t="s">
        <v>39</v>
      </c>
      <c r="R603" s="22" t="s">
        <v>4138</v>
      </c>
      <c r="S603" s="16" t="s">
        <v>4139</v>
      </c>
      <c r="T603" s="16" t="s">
        <v>4140</v>
      </c>
      <c r="U603" s="15" t="s">
        <v>39</v>
      </c>
      <c r="V603" s="29" t="s">
        <v>3619</v>
      </c>
      <c r="W603" s="15" t="s">
        <v>44</v>
      </c>
    </row>
    <row r="604" customHeight="1" spans="1:23">
      <c r="A604" s="14">
        <v>600</v>
      </c>
      <c r="B604" s="15" t="s">
        <v>4141</v>
      </c>
      <c r="C604" s="15" t="s">
        <v>26</v>
      </c>
      <c r="D604" s="16" t="s">
        <v>105</v>
      </c>
      <c r="E604" s="15" t="s">
        <v>48</v>
      </c>
      <c r="F604" s="15" t="s">
        <v>49</v>
      </c>
      <c r="G604" s="15" t="s">
        <v>4142</v>
      </c>
      <c r="H604" s="15" t="s">
        <v>31</v>
      </c>
      <c r="I604" s="15" t="s">
        <v>39</v>
      </c>
      <c r="J604" s="15" t="s">
        <v>64</v>
      </c>
      <c r="K604" s="21" t="s">
        <v>1784</v>
      </c>
      <c r="L604" s="15" t="s">
        <v>66</v>
      </c>
      <c r="M604" s="15" t="s">
        <v>36</v>
      </c>
      <c r="N604" s="22" t="s">
        <v>115</v>
      </c>
      <c r="O604" s="22" t="s">
        <v>1303</v>
      </c>
      <c r="P604" s="23" t="s">
        <v>33</v>
      </c>
      <c r="Q604" s="15" t="s">
        <v>39</v>
      </c>
      <c r="R604" s="22" t="s">
        <v>4143</v>
      </c>
      <c r="S604" s="16" t="s">
        <v>4144</v>
      </c>
      <c r="T604" s="16" t="s">
        <v>4145</v>
      </c>
      <c r="U604" s="15" t="s">
        <v>39</v>
      </c>
      <c r="V604" s="29" t="s">
        <v>3619</v>
      </c>
      <c r="W604" s="15" t="s">
        <v>44</v>
      </c>
    </row>
    <row r="605" customHeight="1" spans="1:23">
      <c r="A605" s="14">
        <v>601</v>
      </c>
      <c r="B605" s="15" t="s">
        <v>4146</v>
      </c>
      <c r="C605" s="15" t="s">
        <v>26</v>
      </c>
      <c r="D605" s="16" t="s">
        <v>1776</v>
      </c>
      <c r="E605" s="15" t="s">
        <v>48</v>
      </c>
      <c r="F605" s="15" t="s">
        <v>49</v>
      </c>
      <c r="G605" s="15" t="s">
        <v>532</v>
      </c>
      <c r="H605" s="15" t="s">
        <v>31</v>
      </c>
      <c r="I605" s="15" t="s">
        <v>39</v>
      </c>
      <c r="J605" s="15" t="s">
        <v>64</v>
      </c>
      <c r="K605" s="21" t="s">
        <v>4147</v>
      </c>
      <c r="L605" s="15" t="s">
        <v>66</v>
      </c>
      <c r="M605" s="15" t="s">
        <v>54</v>
      </c>
      <c r="N605" s="22" t="s">
        <v>996</v>
      </c>
      <c r="O605" s="22" t="s">
        <v>232</v>
      </c>
      <c r="P605" s="23" t="s">
        <v>33</v>
      </c>
      <c r="Q605" s="15" t="s">
        <v>32</v>
      </c>
      <c r="R605" s="22" t="s">
        <v>4148</v>
      </c>
      <c r="S605" s="16" t="s">
        <v>4149</v>
      </c>
      <c r="T605" s="16" t="s">
        <v>4150</v>
      </c>
      <c r="U605" s="15" t="s">
        <v>39</v>
      </c>
      <c r="V605" s="29" t="s">
        <v>1811</v>
      </c>
      <c r="W605" s="15" t="s">
        <v>44</v>
      </c>
    </row>
    <row r="606" customHeight="1" spans="1:23">
      <c r="A606" s="14">
        <v>602</v>
      </c>
      <c r="B606" s="15" t="s">
        <v>4151</v>
      </c>
      <c r="C606" s="15" t="s">
        <v>46</v>
      </c>
      <c r="D606" s="16" t="s">
        <v>4152</v>
      </c>
      <c r="E606" s="15" t="s">
        <v>48</v>
      </c>
      <c r="F606" s="15" t="s">
        <v>49</v>
      </c>
      <c r="G606" s="15" t="s">
        <v>1203</v>
      </c>
      <c r="H606" s="15" t="s">
        <v>31</v>
      </c>
      <c r="I606" s="15" t="s">
        <v>39</v>
      </c>
      <c r="J606" s="15" t="s">
        <v>64</v>
      </c>
      <c r="K606" s="21" t="s">
        <v>4153</v>
      </c>
      <c r="L606" s="15" t="s">
        <v>35</v>
      </c>
      <c r="M606" s="15" t="s">
        <v>54</v>
      </c>
      <c r="N606" s="22" t="s">
        <v>67</v>
      </c>
      <c r="O606" s="22" t="s">
        <v>4154</v>
      </c>
      <c r="P606" s="23" t="s">
        <v>33</v>
      </c>
      <c r="Q606" s="15" t="s">
        <v>39</v>
      </c>
      <c r="R606" s="22" t="s">
        <v>4155</v>
      </c>
      <c r="S606" s="16" t="s">
        <v>4156</v>
      </c>
      <c r="T606" s="16" t="s">
        <v>4157</v>
      </c>
      <c r="U606" s="15" t="s">
        <v>39</v>
      </c>
      <c r="V606" s="29" t="s">
        <v>3619</v>
      </c>
      <c r="W606" s="15" t="s">
        <v>44</v>
      </c>
    </row>
    <row r="607" customHeight="1" spans="1:23">
      <c r="A607" s="14">
        <v>603</v>
      </c>
      <c r="B607" s="15" t="s">
        <v>4158</v>
      </c>
      <c r="C607" s="15" t="s">
        <v>26</v>
      </c>
      <c r="D607" s="16" t="s">
        <v>147</v>
      </c>
      <c r="E607" s="15" t="s">
        <v>48</v>
      </c>
      <c r="F607" s="15" t="s">
        <v>29</v>
      </c>
      <c r="G607" s="15" t="s">
        <v>4159</v>
      </c>
      <c r="H607" s="15" t="s">
        <v>31</v>
      </c>
      <c r="I607" s="15" t="s">
        <v>32</v>
      </c>
      <c r="J607" s="15" t="s">
        <v>64</v>
      </c>
      <c r="K607" s="21" t="s">
        <v>4160</v>
      </c>
      <c r="L607" s="15" t="s">
        <v>35</v>
      </c>
      <c r="M607" s="15" t="s">
        <v>36</v>
      </c>
      <c r="N607" s="22" t="s">
        <v>37</v>
      </c>
      <c r="O607" s="22" t="s">
        <v>4161</v>
      </c>
      <c r="P607" s="23" t="s">
        <v>4162</v>
      </c>
      <c r="Q607" s="15" t="s">
        <v>39</v>
      </c>
      <c r="R607" s="22" t="s">
        <v>4163</v>
      </c>
      <c r="S607" s="16" t="s">
        <v>4164</v>
      </c>
      <c r="T607" s="16" t="s">
        <v>4165</v>
      </c>
      <c r="U607" s="15" t="s">
        <v>39</v>
      </c>
      <c r="V607" s="29" t="s">
        <v>3619</v>
      </c>
      <c r="W607" s="15" t="s">
        <v>44</v>
      </c>
    </row>
    <row r="608" customHeight="1" spans="1:23">
      <c r="A608" s="14">
        <v>604</v>
      </c>
      <c r="B608" s="15" t="s">
        <v>4166</v>
      </c>
      <c r="C608" s="15" t="s">
        <v>26</v>
      </c>
      <c r="D608" s="16" t="s">
        <v>1090</v>
      </c>
      <c r="E608" s="15" t="s">
        <v>28</v>
      </c>
      <c r="F608" s="15" t="s">
        <v>49</v>
      </c>
      <c r="G608" s="15" t="s">
        <v>77</v>
      </c>
      <c r="H608" s="15" t="s">
        <v>51</v>
      </c>
      <c r="I608" s="15" t="s">
        <v>39</v>
      </c>
      <c r="J608" s="15"/>
      <c r="K608" s="21" t="s">
        <v>502</v>
      </c>
      <c r="L608" s="15" t="s">
        <v>97</v>
      </c>
      <c r="M608" s="15" t="s">
        <v>54</v>
      </c>
      <c r="N608" s="22" t="s">
        <v>98</v>
      </c>
      <c r="O608" s="22" t="s">
        <v>2452</v>
      </c>
      <c r="P608" s="23" t="s">
        <v>4167</v>
      </c>
      <c r="Q608" s="15" t="s">
        <v>39</v>
      </c>
      <c r="R608" s="22" t="s">
        <v>4168</v>
      </c>
      <c r="S608" s="16" t="s">
        <v>4169</v>
      </c>
      <c r="T608" s="16" t="s">
        <v>4170</v>
      </c>
      <c r="U608" s="15" t="s">
        <v>39</v>
      </c>
      <c r="V608" s="29" t="s">
        <v>3619</v>
      </c>
      <c r="W608" s="15" t="s">
        <v>44</v>
      </c>
    </row>
    <row r="609" customHeight="1" spans="1:23">
      <c r="A609" s="14">
        <v>605</v>
      </c>
      <c r="B609" s="15" t="s">
        <v>4171</v>
      </c>
      <c r="C609" s="15" t="s">
        <v>26</v>
      </c>
      <c r="D609" s="16" t="s">
        <v>1533</v>
      </c>
      <c r="E609" s="15" t="s">
        <v>28</v>
      </c>
      <c r="F609" s="15" t="s">
        <v>94</v>
      </c>
      <c r="G609" s="15" t="s">
        <v>185</v>
      </c>
      <c r="H609" s="15" t="s">
        <v>31</v>
      </c>
      <c r="I609" s="15" t="s">
        <v>39</v>
      </c>
      <c r="J609" s="15" t="s">
        <v>64</v>
      </c>
      <c r="K609" s="21" t="s">
        <v>4172</v>
      </c>
      <c r="L609" s="15" t="s">
        <v>66</v>
      </c>
      <c r="M609" s="15" t="s">
        <v>36</v>
      </c>
      <c r="N609" s="22" t="s">
        <v>37</v>
      </c>
      <c r="O609" s="22" t="s">
        <v>4173</v>
      </c>
      <c r="P609" s="23" t="s">
        <v>33</v>
      </c>
      <c r="Q609" s="15" t="s">
        <v>39</v>
      </c>
      <c r="R609" s="22" t="s">
        <v>4174</v>
      </c>
      <c r="S609" s="16" t="s">
        <v>4175</v>
      </c>
      <c r="T609" s="16" t="s">
        <v>4176</v>
      </c>
      <c r="U609" s="15" t="s">
        <v>39</v>
      </c>
      <c r="V609" s="29" t="s">
        <v>3658</v>
      </c>
      <c r="W609" s="15" t="s">
        <v>44</v>
      </c>
    </row>
    <row r="610" customHeight="1" spans="1:23">
      <c r="A610" s="14">
        <v>606</v>
      </c>
      <c r="B610" s="15" t="s">
        <v>4177</v>
      </c>
      <c r="C610" s="15" t="s">
        <v>26</v>
      </c>
      <c r="D610" s="16" t="s">
        <v>1301</v>
      </c>
      <c r="E610" s="15" t="s">
        <v>28</v>
      </c>
      <c r="F610" s="15" t="s">
        <v>49</v>
      </c>
      <c r="G610" s="15" t="s">
        <v>77</v>
      </c>
      <c r="H610" s="15" t="s">
        <v>31</v>
      </c>
      <c r="I610" s="15" t="s">
        <v>39</v>
      </c>
      <c r="J610" s="15" t="s">
        <v>64</v>
      </c>
      <c r="K610" s="21" t="s">
        <v>4178</v>
      </c>
      <c r="L610" s="15" t="s">
        <v>53</v>
      </c>
      <c r="M610" s="15" t="s">
        <v>36</v>
      </c>
      <c r="N610" s="22" t="s">
        <v>37</v>
      </c>
      <c r="O610" s="22" t="s">
        <v>2451</v>
      </c>
      <c r="P610" s="23" t="s">
        <v>33</v>
      </c>
      <c r="Q610" s="15" t="s">
        <v>39</v>
      </c>
      <c r="R610" s="22" t="s">
        <v>2392</v>
      </c>
      <c r="S610" s="16" t="s">
        <v>4179</v>
      </c>
      <c r="T610" s="16" t="s">
        <v>4180</v>
      </c>
      <c r="U610" s="15" t="s">
        <v>39</v>
      </c>
      <c r="V610" s="29" t="s">
        <v>3619</v>
      </c>
      <c r="W610" s="15" t="s">
        <v>44</v>
      </c>
    </row>
    <row r="611" customHeight="1" spans="1:23">
      <c r="A611" s="14">
        <v>607</v>
      </c>
      <c r="B611" s="15" t="s">
        <v>4181</v>
      </c>
      <c r="C611" s="15" t="s">
        <v>46</v>
      </c>
      <c r="D611" s="16" t="s">
        <v>156</v>
      </c>
      <c r="E611" s="15" t="s">
        <v>28</v>
      </c>
      <c r="F611" s="15" t="s">
        <v>49</v>
      </c>
      <c r="G611" s="15" t="s">
        <v>77</v>
      </c>
      <c r="H611" s="15" t="s">
        <v>51</v>
      </c>
      <c r="I611" s="15" t="s">
        <v>39</v>
      </c>
      <c r="J611" s="15" t="s">
        <v>33</v>
      </c>
      <c r="K611" s="21" t="s">
        <v>4182</v>
      </c>
      <c r="L611" s="15" t="s">
        <v>35</v>
      </c>
      <c r="M611" s="15" t="s">
        <v>54</v>
      </c>
      <c r="N611" s="22" t="s">
        <v>67</v>
      </c>
      <c r="O611" s="22" t="s">
        <v>4183</v>
      </c>
      <c r="P611" s="23" t="s">
        <v>33</v>
      </c>
      <c r="Q611" s="15" t="s">
        <v>33</v>
      </c>
      <c r="R611" s="22" t="s">
        <v>4184</v>
      </c>
      <c r="S611" s="16" t="s">
        <v>4185</v>
      </c>
      <c r="T611" s="16" t="s">
        <v>4186</v>
      </c>
      <c r="U611" s="15" t="s">
        <v>39</v>
      </c>
      <c r="V611" s="29" t="s">
        <v>3619</v>
      </c>
      <c r="W611" s="15" t="s">
        <v>44</v>
      </c>
    </row>
    <row r="612" customHeight="1" spans="1:23">
      <c r="A612" s="14">
        <v>608</v>
      </c>
      <c r="B612" s="15" t="s">
        <v>4187</v>
      </c>
      <c r="C612" s="15" t="s">
        <v>26</v>
      </c>
      <c r="D612" s="16" t="s">
        <v>633</v>
      </c>
      <c r="E612" s="15" t="s">
        <v>28</v>
      </c>
      <c r="F612" s="15" t="s">
        <v>29</v>
      </c>
      <c r="G612" s="15" t="s">
        <v>77</v>
      </c>
      <c r="H612" s="15" t="s">
        <v>31</v>
      </c>
      <c r="I612" s="15" t="s">
        <v>39</v>
      </c>
      <c r="J612" s="15" t="s">
        <v>64</v>
      </c>
      <c r="K612" s="21" t="s">
        <v>4188</v>
      </c>
      <c r="L612" s="15" t="s">
        <v>66</v>
      </c>
      <c r="M612" s="15" t="s">
        <v>54</v>
      </c>
      <c r="N612" s="22" t="s">
        <v>115</v>
      </c>
      <c r="O612" s="22" t="s">
        <v>1793</v>
      </c>
      <c r="P612" s="23" t="s">
        <v>598</v>
      </c>
      <c r="Q612" s="15" t="s">
        <v>39</v>
      </c>
      <c r="R612" s="22" t="s">
        <v>4189</v>
      </c>
      <c r="S612" s="16" t="s">
        <v>4190</v>
      </c>
      <c r="T612" s="16" t="s">
        <v>4191</v>
      </c>
      <c r="U612" s="15" t="s">
        <v>39</v>
      </c>
      <c r="V612" s="29" t="s">
        <v>3658</v>
      </c>
      <c r="W612" s="15" t="s">
        <v>44</v>
      </c>
    </row>
    <row r="613" customHeight="1" spans="1:23">
      <c r="A613" s="14">
        <v>609</v>
      </c>
      <c r="B613" s="15" t="s">
        <v>4192</v>
      </c>
      <c r="C613" s="15" t="s">
        <v>26</v>
      </c>
      <c r="D613" s="16" t="s">
        <v>1258</v>
      </c>
      <c r="E613" s="15" t="s">
        <v>28</v>
      </c>
      <c r="F613" s="15" t="s">
        <v>29</v>
      </c>
      <c r="G613" s="15" t="s">
        <v>77</v>
      </c>
      <c r="H613" s="15" t="s">
        <v>51</v>
      </c>
      <c r="I613" s="15" t="s">
        <v>39</v>
      </c>
      <c r="J613" s="15" t="s">
        <v>33</v>
      </c>
      <c r="K613" s="21" t="s">
        <v>4193</v>
      </c>
      <c r="L613" s="15" t="s">
        <v>97</v>
      </c>
      <c r="M613" s="15" t="s">
        <v>36</v>
      </c>
      <c r="N613" s="22" t="s">
        <v>159</v>
      </c>
      <c r="O613" s="22" t="s">
        <v>4194</v>
      </c>
      <c r="P613" s="23" t="s">
        <v>4167</v>
      </c>
      <c r="Q613" s="15" t="s">
        <v>39</v>
      </c>
      <c r="R613" s="22" t="s">
        <v>4195</v>
      </c>
      <c r="S613" s="16" t="s">
        <v>4196</v>
      </c>
      <c r="T613" s="16" t="s">
        <v>4197</v>
      </c>
      <c r="U613" s="15" t="s">
        <v>39</v>
      </c>
      <c r="V613" s="29" t="s">
        <v>3658</v>
      </c>
      <c r="W613" s="15" t="s">
        <v>44</v>
      </c>
    </row>
    <row r="614" customHeight="1" spans="1:23">
      <c r="A614" s="14">
        <v>610</v>
      </c>
      <c r="B614" s="15" t="s">
        <v>4198</v>
      </c>
      <c r="C614" s="15" t="s">
        <v>26</v>
      </c>
      <c r="D614" s="16" t="s">
        <v>4199</v>
      </c>
      <c r="E614" s="15" t="s">
        <v>4200</v>
      </c>
      <c r="F614" s="15" t="s">
        <v>94</v>
      </c>
      <c r="G614" s="15" t="s">
        <v>1084</v>
      </c>
      <c r="H614" s="15" t="s">
        <v>51</v>
      </c>
      <c r="I614" s="15" t="s">
        <v>39</v>
      </c>
      <c r="J614" s="15" t="s">
        <v>33</v>
      </c>
      <c r="K614" s="21" t="s">
        <v>4201</v>
      </c>
      <c r="L614" s="15" t="s">
        <v>97</v>
      </c>
      <c r="M614" s="15" t="s">
        <v>791</v>
      </c>
      <c r="N614" s="22" t="s">
        <v>496</v>
      </c>
      <c r="O614" s="22" t="s">
        <v>4202</v>
      </c>
      <c r="P614" s="23" t="s">
        <v>4203</v>
      </c>
      <c r="Q614" s="15" t="s">
        <v>39</v>
      </c>
      <c r="R614" s="22" t="s">
        <v>81</v>
      </c>
      <c r="S614" s="16" t="s">
        <v>4204</v>
      </c>
      <c r="T614" s="16" t="s">
        <v>4205</v>
      </c>
      <c r="U614" s="15" t="s">
        <v>39</v>
      </c>
      <c r="V614" s="29" t="s">
        <v>3658</v>
      </c>
      <c r="W614" s="15" t="s">
        <v>44</v>
      </c>
    </row>
    <row r="615" customHeight="1" spans="1:23">
      <c r="A615" s="14">
        <v>611</v>
      </c>
      <c r="B615" s="15" t="s">
        <v>4206</v>
      </c>
      <c r="C615" s="15" t="s">
        <v>26</v>
      </c>
      <c r="D615" s="16" t="s">
        <v>1162</v>
      </c>
      <c r="E615" s="15" t="s">
        <v>28</v>
      </c>
      <c r="F615" s="15" t="s">
        <v>49</v>
      </c>
      <c r="G615" s="15" t="s">
        <v>1473</v>
      </c>
      <c r="H615" s="15" t="s">
        <v>51</v>
      </c>
      <c r="I615" s="15" t="s">
        <v>39</v>
      </c>
      <c r="J615" s="15" t="s">
        <v>33</v>
      </c>
      <c r="K615" s="21" t="s">
        <v>4207</v>
      </c>
      <c r="L615" s="15" t="s">
        <v>35</v>
      </c>
      <c r="M615" s="15" t="s">
        <v>54</v>
      </c>
      <c r="N615" s="22" t="s">
        <v>79</v>
      </c>
      <c r="O615" s="22" t="s">
        <v>4208</v>
      </c>
      <c r="P615" s="23" t="s">
        <v>33</v>
      </c>
      <c r="Q615" s="15" t="s">
        <v>39</v>
      </c>
      <c r="R615" s="22" t="s">
        <v>4209</v>
      </c>
      <c r="S615" s="16" t="s">
        <v>4210</v>
      </c>
      <c r="T615" s="16" t="s">
        <v>4211</v>
      </c>
      <c r="U615" s="15" t="s">
        <v>39</v>
      </c>
      <c r="V615" s="29" t="s">
        <v>3619</v>
      </c>
      <c r="W615" s="15" t="s">
        <v>44</v>
      </c>
    </row>
    <row r="616" customHeight="1" spans="1:23">
      <c r="A616" s="14">
        <v>612</v>
      </c>
      <c r="B616" s="15" t="s">
        <v>4212</v>
      </c>
      <c r="C616" s="15" t="s">
        <v>26</v>
      </c>
      <c r="D616" s="16" t="s">
        <v>918</v>
      </c>
      <c r="E616" s="15" t="s">
        <v>48</v>
      </c>
      <c r="F616" s="15" t="s">
        <v>49</v>
      </c>
      <c r="G616" s="15" t="s">
        <v>4213</v>
      </c>
      <c r="H616" s="15" t="s">
        <v>51</v>
      </c>
      <c r="I616" s="15" t="s">
        <v>39</v>
      </c>
      <c r="J616" s="15" t="s">
        <v>33</v>
      </c>
      <c r="K616" s="21" t="s">
        <v>4214</v>
      </c>
      <c r="L616" s="15" t="s">
        <v>53</v>
      </c>
      <c r="M616" s="15" t="s">
        <v>54</v>
      </c>
      <c r="N616" s="22" t="s">
        <v>55</v>
      </c>
      <c r="O616" s="22" t="s">
        <v>4215</v>
      </c>
      <c r="P616" s="23" t="s">
        <v>33</v>
      </c>
      <c r="Q616" s="15" t="s">
        <v>39</v>
      </c>
      <c r="R616" s="22" t="s">
        <v>4216</v>
      </c>
      <c r="S616" s="16" t="s">
        <v>4217</v>
      </c>
      <c r="T616" s="16" t="s">
        <v>4218</v>
      </c>
      <c r="U616" s="15" t="s">
        <v>39</v>
      </c>
      <c r="V616" s="29" t="s">
        <v>3658</v>
      </c>
      <c r="W616" s="15" t="s">
        <v>44</v>
      </c>
    </row>
    <row r="617" customHeight="1" spans="1:23">
      <c r="A617" s="14">
        <v>613</v>
      </c>
      <c r="B617" s="15" t="s">
        <v>4219</v>
      </c>
      <c r="C617" s="15" t="s">
        <v>26</v>
      </c>
      <c r="D617" s="16" t="s">
        <v>1954</v>
      </c>
      <c r="E617" s="15" t="s">
        <v>48</v>
      </c>
      <c r="F617" s="15" t="s">
        <v>29</v>
      </c>
      <c r="G617" s="15" t="s">
        <v>4220</v>
      </c>
      <c r="H617" s="15" t="s">
        <v>4221</v>
      </c>
      <c r="I617" s="15" t="s">
        <v>39</v>
      </c>
      <c r="J617" s="15" t="s">
        <v>33</v>
      </c>
      <c r="K617" s="21" t="s">
        <v>4222</v>
      </c>
      <c r="L617" s="15" t="s">
        <v>97</v>
      </c>
      <c r="M617" s="15" t="s">
        <v>54</v>
      </c>
      <c r="N617" s="22" t="s">
        <v>222</v>
      </c>
      <c r="O617" s="22" t="s">
        <v>866</v>
      </c>
      <c r="P617" s="23" t="s">
        <v>4223</v>
      </c>
      <c r="Q617" s="15" t="s">
        <v>39</v>
      </c>
      <c r="R617" s="22" t="s">
        <v>4224</v>
      </c>
      <c r="S617" s="16" t="s">
        <v>4225</v>
      </c>
      <c r="T617" s="16" t="s">
        <v>4226</v>
      </c>
      <c r="U617" s="15" t="s">
        <v>39</v>
      </c>
      <c r="V617" s="29" t="s">
        <v>602</v>
      </c>
      <c r="W617" s="15" t="s">
        <v>44</v>
      </c>
    </row>
    <row r="618" customHeight="1" spans="1:23">
      <c r="A618" s="14">
        <v>614</v>
      </c>
      <c r="B618" s="15" t="s">
        <v>4227</v>
      </c>
      <c r="C618" s="15" t="s">
        <v>46</v>
      </c>
      <c r="D618" s="16" t="s">
        <v>1099</v>
      </c>
      <c r="E618" s="15" t="s">
        <v>48</v>
      </c>
      <c r="F618" s="15" t="s">
        <v>29</v>
      </c>
      <c r="G618" s="15" t="s">
        <v>4228</v>
      </c>
      <c r="H618" s="15" t="s">
        <v>31</v>
      </c>
      <c r="I618" s="15" t="s">
        <v>39</v>
      </c>
      <c r="J618" s="15" t="s">
        <v>64</v>
      </c>
      <c r="K618" s="21" t="s">
        <v>635</v>
      </c>
      <c r="L618" s="15" t="s">
        <v>66</v>
      </c>
      <c r="M618" s="15" t="s">
        <v>54</v>
      </c>
      <c r="N618" s="22" t="s">
        <v>270</v>
      </c>
      <c r="O618" s="22" t="s">
        <v>4229</v>
      </c>
      <c r="P618" s="23" t="s">
        <v>33</v>
      </c>
      <c r="Q618" s="15" t="s">
        <v>39</v>
      </c>
      <c r="R618" s="22" t="s">
        <v>4230</v>
      </c>
      <c r="S618" s="16" t="s">
        <v>4231</v>
      </c>
      <c r="T618" s="16" t="s">
        <v>4232</v>
      </c>
      <c r="U618" s="15" t="s">
        <v>39</v>
      </c>
      <c r="V618" s="29" t="s">
        <v>3619</v>
      </c>
      <c r="W618" s="15" t="s">
        <v>44</v>
      </c>
    </row>
    <row r="619" customHeight="1" spans="1:23">
      <c r="A619" s="14">
        <v>615</v>
      </c>
      <c r="B619" s="15" t="s">
        <v>4233</v>
      </c>
      <c r="C619" s="15" t="s">
        <v>26</v>
      </c>
      <c r="D619" s="16" t="s">
        <v>3865</v>
      </c>
      <c r="E619" s="15" t="s">
        <v>28</v>
      </c>
      <c r="F619" s="15" t="s">
        <v>29</v>
      </c>
      <c r="G619" s="15" t="s">
        <v>77</v>
      </c>
      <c r="H619" s="15" t="s">
        <v>51</v>
      </c>
      <c r="I619" s="15" t="s">
        <v>39</v>
      </c>
      <c r="J619" s="15" t="s">
        <v>33</v>
      </c>
      <c r="K619" s="21" t="s">
        <v>4234</v>
      </c>
      <c r="L619" s="15" t="s">
        <v>35</v>
      </c>
      <c r="M619" s="15" t="s">
        <v>54</v>
      </c>
      <c r="N619" s="22" t="s">
        <v>79</v>
      </c>
      <c r="O619" s="22" t="s">
        <v>4235</v>
      </c>
      <c r="P619" s="23" t="s">
        <v>368</v>
      </c>
      <c r="Q619" s="15" t="s">
        <v>39</v>
      </c>
      <c r="R619" s="22" t="s">
        <v>4236</v>
      </c>
      <c r="S619" s="16" t="s">
        <v>4237</v>
      </c>
      <c r="T619" s="16" t="s">
        <v>4238</v>
      </c>
      <c r="U619" s="15" t="s">
        <v>39</v>
      </c>
      <c r="V619" s="29" t="s">
        <v>3658</v>
      </c>
      <c r="W619" s="15" t="s">
        <v>44</v>
      </c>
    </row>
    <row r="620" customHeight="1" spans="1:23">
      <c r="A620" s="14">
        <v>616</v>
      </c>
      <c r="B620" s="15" t="s">
        <v>4239</v>
      </c>
      <c r="C620" s="15" t="s">
        <v>46</v>
      </c>
      <c r="D620" s="16" t="s">
        <v>4240</v>
      </c>
      <c r="E620" s="15" t="s">
        <v>309</v>
      </c>
      <c r="F620" s="15" t="s">
        <v>29</v>
      </c>
      <c r="G620" s="15" t="s">
        <v>4241</v>
      </c>
      <c r="H620" s="15" t="s">
        <v>51</v>
      </c>
      <c r="I620" s="15" t="s">
        <v>32</v>
      </c>
      <c r="J620" s="15" t="s">
        <v>33</v>
      </c>
      <c r="K620" s="21" t="s">
        <v>4242</v>
      </c>
      <c r="L620" s="15" t="s">
        <v>35</v>
      </c>
      <c r="M620" s="15" t="s">
        <v>36</v>
      </c>
      <c r="N620" s="22" t="s">
        <v>79</v>
      </c>
      <c r="O620" s="22" t="s">
        <v>4243</v>
      </c>
      <c r="P620" s="23" t="s">
        <v>33</v>
      </c>
      <c r="Q620" s="15" t="s">
        <v>32</v>
      </c>
      <c r="R620" s="22" t="s">
        <v>4244</v>
      </c>
      <c r="S620" s="16" t="s">
        <v>4245</v>
      </c>
      <c r="T620" s="16" t="s">
        <v>4246</v>
      </c>
      <c r="U620" s="15" t="s">
        <v>39</v>
      </c>
      <c r="V620" s="29" t="s">
        <v>3658</v>
      </c>
      <c r="W620" s="15" t="s">
        <v>44</v>
      </c>
    </row>
    <row r="621" customHeight="1" spans="1:23">
      <c r="A621" s="14">
        <v>617</v>
      </c>
      <c r="B621" s="15" t="s">
        <v>4247</v>
      </c>
      <c r="C621" s="15" t="s">
        <v>46</v>
      </c>
      <c r="D621" s="16" t="s">
        <v>878</v>
      </c>
      <c r="E621" s="15" t="s">
        <v>48</v>
      </c>
      <c r="F621" s="15" t="s">
        <v>49</v>
      </c>
      <c r="G621" s="15" t="s">
        <v>4248</v>
      </c>
      <c r="H621" s="15" t="s">
        <v>51</v>
      </c>
      <c r="I621" s="15" t="s">
        <v>39</v>
      </c>
      <c r="J621" s="15" t="s">
        <v>33</v>
      </c>
      <c r="K621" s="21" t="s">
        <v>4249</v>
      </c>
      <c r="L621" s="15" t="s">
        <v>35</v>
      </c>
      <c r="M621" s="15" t="s">
        <v>54</v>
      </c>
      <c r="N621" s="22" t="s">
        <v>336</v>
      </c>
      <c r="O621" s="22" t="s">
        <v>4250</v>
      </c>
      <c r="P621" s="23" t="s">
        <v>4251</v>
      </c>
      <c r="Q621" s="15" t="s">
        <v>39</v>
      </c>
      <c r="R621" s="22" t="s">
        <v>4252</v>
      </c>
      <c r="S621" s="16" t="s">
        <v>4253</v>
      </c>
      <c r="T621" s="16" t="s">
        <v>4254</v>
      </c>
      <c r="U621" s="15" t="s">
        <v>39</v>
      </c>
      <c r="V621" s="29" t="s">
        <v>3619</v>
      </c>
      <c r="W621" s="15" t="s">
        <v>44</v>
      </c>
    </row>
    <row r="622" customHeight="1" spans="1:23">
      <c r="A622" s="14">
        <v>618</v>
      </c>
      <c r="B622" s="15" t="s">
        <v>4255</v>
      </c>
      <c r="C622" s="15" t="s">
        <v>26</v>
      </c>
      <c r="D622" s="16" t="s">
        <v>699</v>
      </c>
      <c r="E622" s="15" t="s">
        <v>28</v>
      </c>
      <c r="F622" s="15" t="s">
        <v>29</v>
      </c>
      <c r="G622" s="15" t="s">
        <v>655</v>
      </c>
      <c r="H622" s="15" t="s">
        <v>51</v>
      </c>
      <c r="I622" s="15" t="s">
        <v>39</v>
      </c>
      <c r="J622" s="15" t="s">
        <v>33</v>
      </c>
      <c r="K622" s="21" t="s">
        <v>4256</v>
      </c>
      <c r="L622" s="15" t="s">
        <v>97</v>
      </c>
      <c r="M622" s="15" t="s">
        <v>54</v>
      </c>
      <c r="N622" s="22" t="s">
        <v>496</v>
      </c>
      <c r="O622" s="22" t="s">
        <v>3012</v>
      </c>
      <c r="P622" s="23" t="s">
        <v>33</v>
      </c>
      <c r="Q622" s="15" t="s">
        <v>39</v>
      </c>
      <c r="R622" s="22" t="s">
        <v>4257</v>
      </c>
      <c r="S622" s="16" t="s">
        <v>4258</v>
      </c>
      <c r="T622" s="16" t="s">
        <v>4259</v>
      </c>
      <c r="U622" s="15" t="s">
        <v>39</v>
      </c>
      <c r="V622" s="29" t="s">
        <v>4260</v>
      </c>
      <c r="W622" s="15" t="s">
        <v>44</v>
      </c>
    </row>
    <row r="623" customHeight="1" spans="1:23">
      <c r="A623" s="14">
        <v>619</v>
      </c>
      <c r="B623" s="15" t="s">
        <v>4261</v>
      </c>
      <c r="C623" s="15" t="s">
        <v>46</v>
      </c>
      <c r="D623" s="16" t="s">
        <v>1258</v>
      </c>
      <c r="E623" s="15" t="s">
        <v>28</v>
      </c>
      <c r="F623" s="15" t="s">
        <v>49</v>
      </c>
      <c r="G623" s="15" t="s">
        <v>77</v>
      </c>
      <c r="H623" s="15" t="s">
        <v>31</v>
      </c>
      <c r="I623" s="15" t="s">
        <v>39</v>
      </c>
      <c r="J623" s="15" t="s">
        <v>64</v>
      </c>
      <c r="K623" s="21" t="s">
        <v>4262</v>
      </c>
      <c r="L623" s="15" t="s">
        <v>53</v>
      </c>
      <c r="M623" s="15" t="s">
        <v>54</v>
      </c>
      <c r="N623" s="22" t="s">
        <v>79</v>
      </c>
      <c r="O623" s="22" t="s">
        <v>4263</v>
      </c>
      <c r="P623" s="23" t="s">
        <v>33</v>
      </c>
      <c r="Q623" s="15" t="s">
        <v>39</v>
      </c>
      <c r="R623" s="22" t="s">
        <v>4264</v>
      </c>
      <c r="S623" s="16" t="s">
        <v>4265</v>
      </c>
      <c r="T623" s="16" t="s">
        <v>4266</v>
      </c>
      <c r="U623" s="15" t="s">
        <v>39</v>
      </c>
      <c r="V623" s="29" t="s">
        <v>3619</v>
      </c>
      <c r="W623" s="15" t="s">
        <v>44</v>
      </c>
    </row>
    <row r="624" customHeight="1" spans="1:23">
      <c r="A624" s="14">
        <v>620</v>
      </c>
      <c r="B624" s="15" t="s">
        <v>4267</v>
      </c>
      <c r="C624" s="15" t="s">
        <v>26</v>
      </c>
      <c r="D624" s="16" t="s">
        <v>246</v>
      </c>
      <c r="E624" s="15" t="s">
        <v>28</v>
      </c>
      <c r="F624" s="15" t="s">
        <v>49</v>
      </c>
      <c r="G624" s="15" t="s">
        <v>4268</v>
      </c>
      <c r="H624" s="15" t="s">
        <v>31</v>
      </c>
      <c r="I624" s="15" t="s">
        <v>39</v>
      </c>
      <c r="J624" s="15" t="s">
        <v>64</v>
      </c>
      <c r="K624" s="21" t="s">
        <v>4269</v>
      </c>
      <c r="L624" s="15" t="s">
        <v>53</v>
      </c>
      <c r="M624" s="15" t="s">
        <v>54</v>
      </c>
      <c r="N624" s="22" t="s">
        <v>115</v>
      </c>
      <c r="O624" s="22" t="s">
        <v>4270</v>
      </c>
      <c r="P624" s="23" t="s">
        <v>33</v>
      </c>
      <c r="Q624" s="15" t="s">
        <v>39</v>
      </c>
      <c r="R624" s="22" t="s">
        <v>4271</v>
      </c>
      <c r="S624" s="16" t="s">
        <v>4272</v>
      </c>
      <c r="T624" s="16" t="s">
        <v>4273</v>
      </c>
      <c r="U624" s="15" t="s">
        <v>39</v>
      </c>
      <c r="V624" s="29" t="s">
        <v>3658</v>
      </c>
      <c r="W624" s="15" t="s">
        <v>44</v>
      </c>
    </row>
    <row r="625" customHeight="1" spans="1:23">
      <c r="A625" s="14">
        <v>621</v>
      </c>
      <c r="B625" s="15" t="s">
        <v>4274</v>
      </c>
      <c r="C625" s="15" t="s">
        <v>26</v>
      </c>
      <c r="D625" s="16" t="s">
        <v>298</v>
      </c>
      <c r="E625" s="15" t="s">
        <v>28</v>
      </c>
      <c r="F625" s="15" t="s">
        <v>49</v>
      </c>
      <c r="G625" s="15" t="s">
        <v>4275</v>
      </c>
      <c r="H625" s="15" t="s">
        <v>31</v>
      </c>
      <c r="I625" s="15" t="s">
        <v>39</v>
      </c>
      <c r="J625" s="15" t="s">
        <v>64</v>
      </c>
      <c r="K625" s="21" t="s">
        <v>4276</v>
      </c>
      <c r="L625" s="15" t="s">
        <v>35</v>
      </c>
      <c r="M625" s="15" t="s">
        <v>36</v>
      </c>
      <c r="N625" s="22" t="s">
        <v>37</v>
      </c>
      <c r="O625" s="22" t="s">
        <v>4277</v>
      </c>
      <c r="P625" s="23" t="s">
        <v>33</v>
      </c>
      <c r="Q625" s="15" t="s">
        <v>39</v>
      </c>
      <c r="R625" s="22" t="s">
        <v>4278</v>
      </c>
      <c r="S625" s="16" t="s">
        <v>4279</v>
      </c>
      <c r="T625" s="16" t="s">
        <v>4280</v>
      </c>
      <c r="U625" s="15" t="s">
        <v>39</v>
      </c>
      <c r="V625" s="29" t="s">
        <v>3619</v>
      </c>
      <c r="W625" s="15" t="s">
        <v>44</v>
      </c>
    </row>
    <row r="626" customHeight="1" spans="1:23">
      <c r="A626" s="14">
        <v>622</v>
      </c>
      <c r="B626" s="15" t="s">
        <v>4281</v>
      </c>
      <c r="C626" s="15" t="s">
        <v>26</v>
      </c>
      <c r="D626" s="16" t="s">
        <v>1402</v>
      </c>
      <c r="E626" s="15" t="s">
        <v>48</v>
      </c>
      <c r="F626" s="15" t="s">
        <v>49</v>
      </c>
      <c r="G626" s="15" t="s">
        <v>278</v>
      </c>
      <c r="H626" s="15" t="s">
        <v>51</v>
      </c>
      <c r="I626" s="15" t="s">
        <v>39</v>
      </c>
      <c r="J626" s="15" t="s">
        <v>33</v>
      </c>
      <c r="K626" s="21" t="s">
        <v>4282</v>
      </c>
      <c r="L626" s="15" t="s">
        <v>53</v>
      </c>
      <c r="M626" s="15" t="s">
        <v>36</v>
      </c>
      <c r="N626" s="22" t="s">
        <v>115</v>
      </c>
      <c r="O626" s="22" t="s">
        <v>4283</v>
      </c>
      <c r="P626" s="23" t="s">
        <v>33</v>
      </c>
      <c r="Q626" s="15" t="s">
        <v>39</v>
      </c>
      <c r="R626" s="22" t="s">
        <v>564</v>
      </c>
      <c r="S626" s="16" t="s">
        <v>4284</v>
      </c>
      <c r="T626" s="16" t="s">
        <v>4285</v>
      </c>
      <c r="U626" s="15" t="s">
        <v>39</v>
      </c>
      <c r="V626" s="29" t="s">
        <v>3619</v>
      </c>
      <c r="W626" s="15" t="s">
        <v>44</v>
      </c>
    </row>
    <row r="627" customHeight="1" spans="1:23">
      <c r="A627" s="14">
        <v>623</v>
      </c>
      <c r="B627" s="15" t="s">
        <v>4286</v>
      </c>
      <c r="C627" s="15" t="s">
        <v>26</v>
      </c>
      <c r="D627" s="16" t="s">
        <v>699</v>
      </c>
      <c r="E627" s="15" t="s">
        <v>48</v>
      </c>
      <c r="F627" s="15" t="s">
        <v>49</v>
      </c>
      <c r="G627" s="15" t="s">
        <v>655</v>
      </c>
      <c r="H627" s="15" t="s">
        <v>31</v>
      </c>
      <c r="I627" s="15" t="s">
        <v>39</v>
      </c>
      <c r="J627" s="15" t="s">
        <v>64</v>
      </c>
      <c r="K627" s="21" t="s">
        <v>4287</v>
      </c>
      <c r="L627" s="15" t="s">
        <v>53</v>
      </c>
      <c r="M627" s="15" t="s">
        <v>54</v>
      </c>
      <c r="N627" s="22" t="s">
        <v>115</v>
      </c>
      <c r="O627" s="22" t="s">
        <v>3748</v>
      </c>
      <c r="P627" s="23" t="s">
        <v>33</v>
      </c>
      <c r="Q627" s="15" t="s">
        <v>39</v>
      </c>
      <c r="R627" s="22" t="s">
        <v>1801</v>
      </c>
      <c r="S627" s="16" t="s">
        <v>4288</v>
      </c>
      <c r="T627" s="16" t="s">
        <v>4289</v>
      </c>
      <c r="U627" s="15" t="s">
        <v>39</v>
      </c>
      <c r="V627" s="29" t="s">
        <v>3619</v>
      </c>
      <c r="W627" s="15" t="s">
        <v>44</v>
      </c>
    </row>
    <row r="628" customHeight="1" spans="1:23">
      <c r="A628" s="14">
        <v>624</v>
      </c>
      <c r="B628" s="15" t="s">
        <v>4290</v>
      </c>
      <c r="C628" s="15" t="s">
        <v>26</v>
      </c>
      <c r="D628" s="16" t="s">
        <v>1301</v>
      </c>
      <c r="E628" s="15" t="s">
        <v>28</v>
      </c>
      <c r="F628" s="15" t="s">
        <v>76</v>
      </c>
      <c r="G628" s="15" t="s">
        <v>95</v>
      </c>
      <c r="H628" s="15" t="s">
        <v>31</v>
      </c>
      <c r="I628" s="15" t="s">
        <v>39</v>
      </c>
      <c r="J628" s="15" t="s">
        <v>64</v>
      </c>
      <c r="K628" s="21" t="s">
        <v>1737</v>
      </c>
      <c r="L628" s="15" t="s">
        <v>35</v>
      </c>
      <c r="M628" s="15" t="s">
        <v>54</v>
      </c>
      <c r="N628" s="22" t="s">
        <v>79</v>
      </c>
      <c r="O628" s="22" t="s">
        <v>4291</v>
      </c>
      <c r="P628" s="23" t="s">
        <v>33</v>
      </c>
      <c r="Q628" s="15" t="s">
        <v>39</v>
      </c>
      <c r="R628" s="22" t="s">
        <v>4292</v>
      </c>
      <c r="S628" s="16" t="s">
        <v>4293</v>
      </c>
      <c r="T628" s="16" t="s">
        <v>4294</v>
      </c>
      <c r="U628" s="15" t="s">
        <v>39</v>
      </c>
      <c r="V628" s="29" t="s">
        <v>3619</v>
      </c>
      <c r="W628" s="15" t="s">
        <v>44</v>
      </c>
    </row>
    <row r="629" customHeight="1" spans="1:23">
      <c r="A629" s="14">
        <v>625</v>
      </c>
      <c r="B629" s="15" t="s">
        <v>4295</v>
      </c>
      <c r="C629" s="15" t="s">
        <v>46</v>
      </c>
      <c r="D629" s="16" t="s">
        <v>985</v>
      </c>
      <c r="E629" s="15" t="s">
        <v>48</v>
      </c>
      <c r="F629" s="15" t="s">
        <v>29</v>
      </c>
      <c r="G629" s="15" t="s">
        <v>77</v>
      </c>
      <c r="H629" s="15" t="s">
        <v>31</v>
      </c>
      <c r="I629" s="15" t="s">
        <v>39</v>
      </c>
      <c r="J629" s="15" t="s">
        <v>64</v>
      </c>
      <c r="K629" s="21" t="s">
        <v>4296</v>
      </c>
      <c r="L629" s="15" t="s">
        <v>66</v>
      </c>
      <c r="M629" s="15" t="s">
        <v>54</v>
      </c>
      <c r="N629" s="22" t="s">
        <v>301</v>
      </c>
      <c r="O629" s="22" t="s">
        <v>4297</v>
      </c>
      <c r="P629" s="23" t="s">
        <v>33</v>
      </c>
      <c r="Q629" s="15" t="s">
        <v>39</v>
      </c>
      <c r="R629" s="22" t="s">
        <v>4298</v>
      </c>
      <c r="S629" s="16" t="s">
        <v>4299</v>
      </c>
      <c r="T629" s="16" t="s">
        <v>4300</v>
      </c>
      <c r="U629" s="15" t="s">
        <v>39</v>
      </c>
      <c r="V629" s="29" t="s">
        <v>3619</v>
      </c>
      <c r="W629" s="15" t="s">
        <v>44</v>
      </c>
    </row>
    <row r="630" customHeight="1" spans="1:23">
      <c r="A630" s="14">
        <v>626</v>
      </c>
      <c r="B630" s="15" t="s">
        <v>4301</v>
      </c>
      <c r="C630" s="15" t="s">
        <v>26</v>
      </c>
      <c r="D630" s="16" t="s">
        <v>4302</v>
      </c>
      <c r="E630" s="15" t="s">
        <v>28</v>
      </c>
      <c r="F630" s="15" t="s">
        <v>49</v>
      </c>
      <c r="G630" s="15" t="s">
        <v>77</v>
      </c>
      <c r="H630" s="15" t="s">
        <v>51</v>
      </c>
      <c r="I630" s="15" t="s">
        <v>39</v>
      </c>
      <c r="J630" s="15" t="s">
        <v>64</v>
      </c>
      <c r="K630" s="21" t="s">
        <v>4303</v>
      </c>
      <c r="L630" s="15" t="s">
        <v>35</v>
      </c>
      <c r="M630" s="15" t="s">
        <v>54</v>
      </c>
      <c r="N630" s="22" t="s">
        <v>270</v>
      </c>
      <c r="O630" s="22" t="s">
        <v>4304</v>
      </c>
      <c r="P630" s="21" t="s">
        <v>33</v>
      </c>
      <c r="Q630" s="15" t="s">
        <v>39</v>
      </c>
      <c r="R630" s="22" t="s">
        <v>4305</v>
      </c>
      <c r="S630" s="37" t="s">
        <v>4306</v>
      </c>
      <c r="T630" s="15" t="s">
        <v>4307</v>
      </c>
      <c r="U630" s="15" t="s">
        <v>39</v>
      </c>
      <c r="V630" s="15" t="s">
        <v>3619</v>
      </c>
      <c r="W630" s="15" t="s">
        <v>44</v>
      </c>
    </row>
    <row r="631" customHeight="1" spans="1:23">
      <c r="A631" s="14">
        <v>627</v>
      </c>
      <c r="B631" s="15" t="s">
        <v>4308</v>
      </c>
      <c r="C631" s="15" t="s">
        <v>46</v>
      </c>
      <c r="D631" s="16" t="s">
        <v>624</v>
      </c>
      <c r="E631" s="15" t="s">
        <v>48</v>
      </c>
      <c r="F631" s="15" t="s">
        <v>49</v>
      </c>
      <c r="G631" s="15" t="s">
        <v>857</v>
      </c>
      <c r="H631" s="15" t="s">
        <v>31</v>
      </c>
      <c r="I631" s="15" t="s">
        <v>39</v>
      </c>
      <c r="J631" s="15" t="s">
        <v>64</v>
      </c>
      <c r="K631" s="21" t="s">
        <v>4309</v>
      </c>
      <c r="L631" s="15" t="s">
        <v>35</v>
      </c>
      <c r="M631" s="15" t="s">
        <v>36</v>
      </c>
      <c r="N631" s="22" t="s">
        <v>37</v>
      </c>
      <c r="O631" s="22" t="s">
        <v>2045</v>
      </c>
      <c r="P631" s="23" t="s">
        <v>368</v>
      </c>
      <c r="Q631" s="15" t="s">
        <v>39</v>
      </c>
      <c r="R631" s="22" t="s">
        <v>4310</v>
      </c>
      <c r="S631" s="16" t="s">
        <v>4311</v>
      </c>
      <c r="T631" s="16" t="s">
        <v>4312</v>
      </c>
      <c r="U631" s="15" t="s">
        <v>39</v>
      </c>
      <c r="V631" s="29" t="s">
        <v>3619</v>
      </c>
      <c r="W631" s="15" t="s">
        <v>44</v>
      </c>
    </row>
    <row r="632" customHeight="1" spans="1:23">
      <c r="A632" s="14">
        <v>628</v>
      </c>
      <c r="B632" s="15" t="s">
        <v>4313</v>
      </c>
      <c r="C632" s="15" t="s">
        <v>46</v>
      </c>
      <c r="D632" s="16" t="s">
        <v>1394</v>
      </c>
      <c r="E632" s="15" t="s">
        <v>48</v>
      </c>
      <c r="F632" s="15" t="s">
        <v>94</v>
      </c>
      <c r="G632" s="15" t="s">
        <v>4314</v>
      </c>
      <c r="H632" s="15" t="s">
        <v>708</v>
      </c>
      <c r="I632" s="15" t="s">
        <v>32</v>
      </c>
      <c r="J632" s="15" t="s">
        <v>709</v>
      </c>
      <c r="K632" s="21" t="s">
        <v>4315</v>
      </c>
      <c r="L632" s="15" t="s">
        <v>66</v>
      </c>
      <c r="M632" s="15" t="s">
        <v>54</v>
      </c>
      <c r="N632" s="22" t="s">
        <v>197</v>
      </c>
      <c r="O632" s="22" t="s">
        <v>3683</v>
      </c>
      <c r="P632" s="23" t="s">
        <v>4316</v>
      </c>
      <c r="Q632" s="15" t="s">
        <v>39</v>
      </c>
      <c r="R632" s="22" t="s">
        <v>392</v>
      </c>
      <c r="S632" s="16" t="s">
        <v>4317</v>
      </c>
      <c r="T632" s="16" t="s">
        <v>4318</v>
      </c>
      <c r="U632" s="15" t="s">
        <v>39</v>
      </c>
      <c r="V632" s="29" t="s">
        <v>3658</v>
      </c>
      <c r="W632" s="15" t="s">
        <v>44</v>
      </c>
    </row>
    <row r="633" customHeight="1" spans="1:23">
      <c r="A633" s="14">
        <v>629</v>
      </c>
      <c r="B633" s="15" t="s">
        <v>4319</v>
      </c>
      <c r="C633" s="15" t="s">
        <v>26</v>
      </c>
      <c r="D633" s="16" t="s">
        <v>1533</v>
      </c>
      <c r="E633" s="15" t="s">
        <v>176</v>
      </c>
      <c r="F633" s="15" t="s">
        <v>49</v>
      </c>
      <c r="G633" s="15" t="s">
        <v>1203</v>
      </c>
      <c r="H633" s="15" t="s">
        <v>31</v>
      </c>
      <c r="I633" s="15" t="s">
        <v>39</v>
      </c>
      <c r="J633" s="15" t="s">
        <v>64</v>
      </c>
      <c r="K633" s="21" t="s">
        <v>4320</v>
      </c>
      <c r="L633" s="15" t="s">
        <v>66</v>
      </c>
      <c r="M633" s="15" t="s">
        <v>54</v>
      </c>
      <c r="N633" s="22" t="s">
        <v>107</v>
      </c>
      <c r="O633" s="22" t="s">
        <v>1352</v>
      </c>
      <c r="P633" s="23" t="s">
        <v>33</v>
      </c>
      <c r="Q633" s="15" t="s">
        <v>39</v>
      </c>
      <c r="R633" s="22" t="s">
        <v>4321</v>
      </c>
      <c r="S633" s="16" t="s">
        <v>4322</v>
      </c>
      <c r="T633" s="16" t="s">
        <v>4323</v>
      </c>
      <c r="U633" s="15" t="s">
        <v>39</v>
      </c>
      <c r="V633" s="29" t="s">
        <v>3658</v>
      </c>
      <c r="W633" s="15" t="s">
        <v>44</v>
      </c>
    </row>
    <row r="634" customHeight="1" spans="1:23">
      <c r="A634" s="14">
        <v>630</v>
      </c>
      <c r="B634" s="15" t="s">
        <v>4324</v>
      </c>
      <c r="C634" s="15" t="s">
        <v>26</v>
      </c>
      <c r="D634" s="16" t="s">
        <v>1025</v>
      </c>
      <c r="E634" s="15" t="s">
        <v>48</v>
      </c>
      <c r="F634" s="15" t="s">
        <v>94</v>
      </c>
      <c r="G634" s="15" t="s">
        <v>1118</v>
      </c>
      <c r="H634" s="15" t="s">
        <v>31</v>
      </c>
      <c r="I634" s="15" t="s">
        <v>39</v>
      </c>
      <c r="J634" s="15" t="s">
        <v>64</v>
      </c>
      <c r="K634" s="21" t="s">
        <v>4325</v>
      </c>
      <c r="L634" s="15" t="s">
        <v>66</v>
      </c>
      <c r="M634" s="15" t="s">
        <v>36</v>
      </c>
      <c r="N634" s="22" t="s">
        <v>37</v>
      </c>
      <c r="O634" s="22" t="s">
        <v>4326</v>
      </c>
      <c r="P634" s="23" t="s">
        <v>33</v>
      </c>
      <c r="Q634" s="15" t="s">
        <v>39</v>
      </c>
      <c r="R634" s="22" t="s">
        <v>4327</v>
      </c>
      <c r="S634" s="16" t="s">
        <v>4328</v>
      </c>
      <c r="T634" s="16" t="s">
        <v>4329</v>
      </c>
      <c r="U634" s="15" t="s">
        <v>39</v>
      </c>
      <c r="V634" s="29" t="s">
        <v>1811</v>
      </c>
      <c r="W634" s="15" t="s">
        <v>44</v>
      </c>
    </row>
    <row r="635" customHeight="1" spans="1:23">
      <c r="A635" s="14">
        <v>631</v>
      </c>
      <c r="B635" s="15" t="s">
        <v>4330</v>
      </c>
      <c r="C635" s="15" t="s">
        <v>26</v>
      </c>
      <c r="D635" s="16" t="s">
        <v>130</v>
      </c>
      <c r="E635" s="15" t="s">
        <v>176</v>
      </c>
      <c r="F635" s="15" t="s">
        <v>94</v>
      </c>
      <c r="G635" s="15" t="s">
        <v>4331</v>
      </c>
      <c r="H635" s="15" t="s">
        <v>31</v>
      </c>
      <c r="I635" s="15" t="s">
        <v>39</v>
      </c>
      <c r="J635" s="15" t="s">
        <v>64</v>
      </c>
      <c r="K635" s="21" t="s">
        <v>4332</v>
      </c>
      <c r="L635" s="15" t="s">
        <v>66</v>
      </c>
      <c r="M635" s="15" t="s">
        <v>54</v>
      </c>
      <c r="N635" s="22" t="s">
        <v>996</v>
      </c>
      <c r="O635" s="22" t="s">
        <v>312</v>
      </c>
      <c r="P635" s="23" t="s">
        <v>33</v>
      </c>
      <c r="Q635" s="15" t="s">
        <v>39</v>
      </c>
      <c r="R635" s="22" t="s">
        <v>4333</v>
      </c>
      <c r="S635" s="16" t="s">
        <v>4334</v>
      </c>
      <c r="T635" s="16" t="s">
        <v>4335</v>
      </c>
      <c r="U635" s="15" t="s">
        <v>39</v>
      </c>
      <c r="V635" s="29" t="s">
        <v>3619</v>
      </c>
      <c r="W635" s="15" t="s">
        <v>44</v>
      </c>
    </row>
    <row r="636" customHeight="1" spans="1:23">
      <c r="A636" s="14">
        <v>632</v>
      </c>
      <c r="B636" s="15" t="s">
        <v>4336</v>
      </c>
      <c r="C636" s="15" t="s">
        <v>26</v>
      </c>
      <c r="D636" s="16" t="s">
        <v>3388</v>
      </c>
      <c r="E636" s="15" t="s">
        <v>48</v>
      </c>
      <c r="F636" s="15" t="s">
        <v>49</v>
      </c>
      <c r="G636" s="15" t="s">
        <v>2336</v>
      </c>
      <c r="H636" s="15" t="s">
        <v>31</v>
      </c>
      <c r="I636" s="15" t="s">
        <v>39</v>
      </c>
      <c r="J636" s="15" t="s">
        <v>64</v>
      </c>
      <c r="K636" s="21" t="s">
        <v>4309</v>
      </c>
      <c r="L636" s="15" t="s">
        <v>35</v>
      </c>
      <c r="M636" s="15" t="s">
        <v>36</v>
      </c>
      <c r="N636" s="22" t="s">
        <v>37</v>
      </c>
      <c r="O636" s="22" t="s">
        <v>4337</v>
      </c>
      <c r="P636" s="23" t="s">
        <v>368</v>
      </c>
      <c r="Q636" s="15" t="s">
        <v>39</v>
      </c>
      <c r="R636" s="22" t="s">
        <v>4338</v>
      </c>
      <c r="S636" s="16" t="s">
        <v>4339</v>
      </c>
      <c r="T636" s="16" t="s">
        <v>4340</v>
      </c>
      <c r="U636" s="15" t="s">
        <v>39</v>
      </c>
      <c r="V636" s="29" t="s">
        <v>3619</v>
      </c>
      <c r="W636" s="15" t="s">
        <v>44</v>
      </c>
    </row>
    <row r="637" customHeight="1" spans="1:23">
      <c r="A637" s="14">
        <v>633</v>
      </c>
      <c r="B637" s="15" t="s">
        <v>4341</v>
      </c>
      <c r="C637" s="15" t="s">
        <v>26</v>
      </c>
      <c r="D637" s="16" t="s">
        <v>175</v>
      </c>
      <c r="E637" s="15" t="s">
        <v>28</v>
      </c>
      <c r="F637" s="15" t="s">
        <v>29</v>
      </c>
      <c r="G637" s="15" t="s">
        <v>77</v>
      </c>
      <c r="H637" s="15" t="s">
        <v>51</v>
      </c>
      <c r="I637" s="15" t="s">
        <v>39</v>
      </c>
      <c r="J637" s="15" t="s">
        <v>33</v>
      </c>
      <c r="K637" s="21" t="s">
        <v>4342</v>
      </c>
      <c r="L637" s="15" t="s">
        <v>53</v>
      </c>
      <c r="M637" s="15" t="s">
        <v>36</v>
      </c>
      <c r="N637" s="22" t="s">
        <v>37</v>
      </c>
      <c r="O637" s="22" t="s">
        <v>3642</v>
      </c>
      <c r="P637" s="23" t="s">
        <v>33</v>
      </c>
      <c r="Q637" s="15" t="s">
        <v>39</v>
      </c>
      <c r="R637" s="22" t="s">
        <v>4343</v>
      </c>
      <c r="S637" s="16" t="s">
        <v>4344</v>
      </c>
      <c r="T637" s="16" t="s">
        <v>4345</v>
      </c>
      <c r="U637" s="15" t="s">
        <v>39</v>
      </c>
      <c r="V637" s="29" t="s">
        <v>3658</v>
      </c>
      <c r="W637" s="15" t="s">
        <v>44</v>
      </c>
    </row>
    <row r="638" customHeight="1" spans="1:23">
      <c r="A638" s="14">
        <v>634</v>
      </c>
      <c r="B638" s="15" t="s">
        <v>4346</v>
      </c>
      <c r="C638" s="15" t="s">
        <v>26</v>
      </c>
      <c r="D638" s="16" t="s">
        <v>2228</v>
      </c>
      <c r="E638" s="15" t="s">
        <v>28</v>
      </c>
      <c r="F638" s="15" t="s">
        <v>29</v>
      </c>
      <c r="G638" s="15" t="s">
        <v>77</v>
      </c>
      <c r="H638" s="15" t="s">
        <v>51</v>
      </c>
      <c r="I638" s="15" t="s">
        <v>39</v>
      </c>
      <c r="J638" s="15" t="s">
        <v>33</v>
      </c>
      <c r="K638" s="21" t="s">
        <v>4347</v>
      </c>
      <c r="L638" s="15" t="s">
        <v>35</v>
      </c>
      <c r="M638" s="15" t="s">
        <v>54</v>
      </c>
      <c r="N638" s="22" t="s">
        <v>187</v>
      </c>
      <c r="O638" s="22" t="s">
        <v>4348</v>
      </c>
      <c r="P638" s="23" t="s">
        <v>4349</v>
      </c>
      <c r="Q638" s="15" t="s">
        <v>39</v>
      </c>
      <c r="R638" s="22" t="s">
        <v>4350</v>
      </c>
      <c r="S638" s="16" t="s">
        <v>4351</v>
      </c>
      <c r="T638" s="16" t="s">
        <v>4352</v>
      </c>
      <c r="U638" s="15" t="s">
        <v>39</v>
      </c>
      <c r="V638" s="29" t="s">
        <v>1897</v>
      </c>
      <c r="W638" s="15" t="s">
        <v>44</v>
      </c>
    </row>
    <row r="639" customHeight="1" spans="1:23">
      <c r="A639" s="14">
        <v>635</v>
      </c>
      <c r="B639" s="15" t="s">
        <v>4353</v>
      </c>
      <c r="C639" s="15" t="s">
        <v>26</v>
      </c>
      <c r="D639" s="16" t="s">
        <v>75</v>
      </c>
      <c r="E639" s="15" t="s">
        <v>48</v>
      </c>
      <c r="F639" s="15" t="s">
        <v>49</v>
      </c>
      <c r="G639" s="15" t="s">
        <v>140</v>
      </c>
      <c r="H639" s="15" t="s">
        <v>31</v>
      </c>
      <c r="I639" s="15" t="s">
        <v>39</v>
      </c>
      <c r="J639" s="15" t="s">
        <v>64</v>
      </c>
      <c r="K639" s="21" t="s">
        <v>4354</v>
      </c>
      <c r="L639" s="15" t="s">
        <v>35</v>
      </c>
      <c r="M639" s="15" t="s">
        <v>54</v>
      </c>
      <c r="N639" s="22" t="s">
        <v>79</v>
      </c>
      <c r="O639" s="22" t="s">
        <v>806</v>
      </c>
      <c r="P639" s="23" t="s">
        <v>33</v>
      </c>
      <c r="Q639" s="15" t="s">
        <v>39</v>
      </c>
      <c r="R639" s="22" t="s">
        <v>4355</v>
      </c>
      <c r="S639" s="16" t="s">
        <v>4356</v>
      </c>
      <c r="T639" s="16" t="s">
        <v>4357</v>
      </c>
      <c r="U639" s="15" t="s">
        <v>39</v>
      </c>
      <c r="V639" s="29" t="s">
        <v>3619</v>
      </c>
      <c r="W639" s="15" t="s">
        <v>44</v>
      </c>
    </row>
    <row r="640" customHeight="1" spans="1:23">
      <c r="A640" s="14">
        <v>636</v>
      </c>
      <c r="B640" s="15" t="s">
        <v>4358</v>
      </c>
      <c r="C640" s="15" t="s">
        <v>26</v>
      </c>
      <c r="D640" s="16" t="s">
        <v>342</v>
      </c>
      <c r="E640" s="15" t="s">
        <v>28</v>
      </c>
      <c r="F640" s="15" t="s">
        <v>49</v>
      </c>
      <c r="G640" s="15" t="s">
        <v>2136</v>
      </c>
      <c r="H640" s="15" t="s">
        <v>31</v>
      </c>
      <c r="I640" s="15" t="s">
        <v>39</v>
      </c>
      <c r="J640" s="15" t="s">
        <v>64</v>
      </c>
      <c r="K640" s="21" t="s">
        <v>4359</v>
      </c>
      <c r="L640" s="15" t="s">
        <v>66</v>
      </c>
      <c r="M640" s="15" t="s">
        <v>54</v>
      </c>
      <c r="N640" s="22" t="s">
        <v>301</v>
      </c>
      <c r="O640" s="22" t="s">
        <v>4360</v>
      </c>
      <c r="P640" s="23" t="s">
        <v>33</v>
      </c>
      <c r="Q640" s="15" t="s">
        <v>39</v>
      </c>
      <c r="R640" s="22" t="s">
        <v>4361</v>
      </c>
      <c r="S640" s="16" t="s">
        <v>4362</v>
      </c>
      <c r="T640" s="16" t="s">
        <v>547</v>
      </c>
      <c r="U640" s="15" t="s">
        <v>39</v>
      </c>
      <c r="V640" s="29" t="s">
        <v>43</v>
      </c>
      <c r="W640" s="15" t="s">
        <v>44</v>
      </c>
    </row>
    <row r="641" customHeight="1" spans="1:23">
      <c r="A641" s="14">
        <v>637</v>
      </c>
      <c r="B641" s="15" t="s">
        <v>4363</v>
      </c>
      <c r="C641" s="15" t="s">
        <v>26</v>
      </c>
      <c r="D641" s="16" t="s">
        <v>1526</v>
      </c>
      <c r="E641" s="15" t="s">
        <v>28</v>
      </c>
      <c r="F641" s="15" t="s">
        <v>94</v>
      </c>
      <c r="G641" s="15" t="s">
        <v>3821</v>
      </c>
      <c r="H641" s="15" t="s">
        <v>31</v>
      </c>
      <c r="I641" s="15" t="s">
        <v>39</v>
      </c>
      <c r="J641" s="15" t="s">
        <v>64</v>
      </c>
      <c r="K641" s="21" t="s">
        <v>4364</v>
      </c>
      <c r="L641" s="15" t="s">
        <v>97</v>
      </c>
      <c r="M641" s="15" t="s">
        <v>54</v>
      </c>
      <c r="N641" s="22" t="s">
        <v>496</v>
      </c>
      <c r="O641" s="22" t="s">
        <v>4365</v>
      </c>
      <c r="P641" s="23" t="s">
        <v>4366</v>
      </c>
      <c r="Q641" s="15" t="s">
        <v>39</v>
      </c>
      <c r="R641" s="22" t="s">
        <v>2566</v>
      </c>
      <c r="S641" s="16" t="s">
        <v>4367</v>
      </c>
      <c r="T641" s="16" t="s">
        <v>4368</v>
      </c>
      <c r="U641" s="15" t="s">
        <v>39</v>
      </c>
      <c r="V641" s="29" t="s">
        <v>3658</v>
      </c>
      <c r="W641" s="15" t="s">
        <v>44</v>
      </c>
    </row>
    <row r="642" customHeight="1" spans="1:23">
      <c r="A642" s="14">
        <v>638</v>
      </c>
      <c r="B642" s="15" t="s">
        <v>4369</v>
      </c>
      <c r="C642" s="15" t="s">
        <v>26</v>
      </c>
      <c r="D642" s="16" t="s">
        <v>4370</v>
      </c>
      <c r="E642" s="15" t="s">
        <v>238</v>
      </c>
      <c r="F642" s="15" t="s">
        <v>49</v>
      </c>
      <c r="G642" s="15" t="s">
        <v>1674</v>
      </c>
      <c r="H642" s="15" t="s">
        <v>31</v>
      </c>
      <c r="I642" s="15" t="s">
        <v>39</v>
      </c>
      <c r="J642" s="15" t="s">
        <v>64</v>
      </c>
      <c r="K642" s="21" t="s">
        <v>4371</v>
      </c>
      <c r="L642" s="15" t="s">
        <v>66</v>
      </c>
      <c r="M642" s="15" t="s">
        <v>54</v>
      </c>
      <c r="N642" s="22" t="s">
        <v>115</v>
      </c>
      <c r="O642" s="22" t="s">
        <v>4372</v>
      </c>
      <c r="P642" s="23" t="s">
        <v>33</v>
      </c>
      <c r="Q642" s="15" t="s">
        <v>39</v>
      </c>
      <c r="R642" s="22" t="s">
        <v>4373</v>
      </c>
      <c r="S642" s="16" t="s">
        <v>4374</v>
      </c>
      <c r="T642" s="16" t="s">
        <v>4375</v>
      </c>
      <c r="U642" s="15" t="s">
        <v>39</v>
      </c>
      <c r="V642" s="29" t="s">
        <v>4376</v>
      </c>
      <c r="W642" s="15" t="s">
        <v>44</v>
      </c>
    </row>
    <row r="643" customHeight="1" spans="1:23">
      <c r="A643" s="14">
        <v>639</v>
      </c>
      <c r="B643" s="15" t="s">
        <v>4377</v>
      </c>
      <c r="C643" s="15" t="s">
        <v>26</v>
      </c>
      <c r="D643" s="16" t="s">
        <v>4378</v>
      </c>
      <c r="E643" s="15" t="s">
        <v>48</v>
      </c>
      <c r="F643" s="15" t="s">
        <v>29</v>
      </c>
      <c r="G643" s="15" t="s">
        <v>532</v>
      </c>
      <c r="H643" s="15" t="s">
        <v>31</v>
      </c>
      <c r="I643" s="15" t="s">
        <v>39</v>
      </c>
      <c r="J643" s="15" t="s">
        <v>33</v>
      </c>
      <c r="K643" s="21" t="s">
        <v>533</v>
      </c>
      <c r="L643" s="15" t="s">
        <v>97</v>
      </c>
      <c r="M643" s="15" t="s">
        <v>54</v>
      </c>
      <c r="N643" s="22" t="s">
        <v>496</v>
      </c>
      <c r="O643" s="22" t="s">
        <v>1113</v>
      </c>
      <c r="P643" s="23" t="s">
        <v>4379</v>
      </c>
      <c r="Q643" s="15" t="s">
        <v>39</v>
      </c>
      <c r="R643" s="22" t="s">
        <v>4380</v>
      </c>
      <c r="S643" s="16" t="s">
        <v>4381</v>
      </c>
      <c r="T643" s="16" t="s">
        <v>4382</v>
      </c>
      <c r="U643" s="15" t="s">
        <v>39</v>
      </c>
      <c r="V643" s="29" t="s">
        <v>43</v>
      </c>
      <c r="W643" s="15" t="s">
        <v>44</v>
      </c>
    </row>
    <row r="644" customHeight="1" spans="1:23">
      <c r="A644" s="14">
        <v>640</v>
      </c>
      <c r="B644" s="15" t="s">
        <v>4383</v>
      </c>
      <c r="C644" s="15" t="s">
        <v>26</v>
      </c>
      <c r="D644" s="16" t="s">
        <v>4384</v>
      </c>
      <c r="E644" s="15" t="s">
        <v>48</v>
      </c>
      <c r="F644" s="15" t="s">
        <v>29</v>
      </c>
      <c r="G644" s="15" t="s">
        <v>77</v>
      </c>
      <c r="H644" s="15" t="s">
        <v>51</v>
      </c>
      <c r="I644" s="15" t="s">
        <v>39</v>
      </c>
      <c r="J644" s="15" t="s">
        <v>64</v>
      </c>
      <c r="K644" s="21" t="s">
        <v>4385</v>
      </c>
      <c r="L644" s="15" t="s">
        <v>35</v>
      </c>
      <c r="M644" s="15" t="s">
        <v>54</v>
      </c>
      <c r="N644" s="22" t="s">
        <v>222</v>
      </c>
      <c r="O644" s="22" t="s">
        <v>4036</v>
      </c>
      <c r="P644" s="23" t="s">
        <v>33</v>
      </c>
      <c r="Q644" s="15" t="s">
        <v>39</v>
      </c>
      <c r="R644" s="22" t="s">
        <v>3901</v>
      </c>
      <c r="S644" s="16" t="s">
        <v>1917</v>
      </c>
      <c r="T644" s="16" t="s">
        <v>3903</v>
      </c>
      <c r="U644" s="15" t="s">
        <v>39</v>
      </c>
      <c r="V644" s="29" t="s">
        <v>3619</v>
      </c>
      <c r="W644" s="15" t="s">
        <v>44</v>
      </c>
    </row>
    <row r="645" customHeight="1" spans="1:23">
      <c r="A645" s="14">
        <v>641</v>
      </c>
      <c r="B645" s="15" t="s">
        <v>4386</v>
      </c>
      <c r="C645" s="15" t="s">
        <v>26</v>
      </c>
      <c r="D645" s="16" t="s">
        <v>4387</v>
      </c>
      <c r="E645" s="15" t="s">
        <v>238</v>
      </c>
      <c r="F645" s="15" t="s">
        <v>49</v>
      </c>
      <c r="G645" s="15" t="s">
        <v>2336</v>
      </c>
      <c r="H645" s="15" t="s">
        <v>51</v>
      </c>
      <c r="I645" s="15" t="s">
        <v>39</v>
      </c>
      <c r="J645" s="15" t="s">
        <v>33</v>
      </c>
      <c r="K645" s="21" t="s">
        <v>4388</v>
      </c>
      <c r="L645" s="15" t="s">
        <v>53</v>
      </c>
      <c r="M645" s="15" t="s">
        <v>54</v>
      </c>
      <c r="N645" s="22" t="s">
        <v>627</v>
      </c>
      <c r="O645" s="22" t="s">
        <v>4389</v>
      </c>
      <c r="P645" s="23" t="s">
        <v>33</v>
      </c>
      <c r="Q645" s="15" t="s">
        <v>39</v>
      </c>
      <c r="R645" s="22" t="s">
        <v>4390</v>
      </c>
      <c r="S645" s="16" t="s">
        <v>4391</v>
      </c>
      <c r="T645" s="16" t="s">
        <v>4392</v>
      </c>
      <c r="U645" s="15" t="s">
        <v>39</v>
      </c>
      <c r="V645" s="29" t="s">
        <v>3619</v>
      </c>
      <c r="W645" s="15" t="s">
        <v>44</v>
      </c>
    </row>
    <row r="646" customHeight="1" spans="1:23">
      <c r="A646" s="14">
        <v>642</v>
      </c>
      <c r="B646" s="15" t="s">
        <v>4393</v>
      </c>
      <c r="C646" s="15" t="s">
        <v>46</v>
      </c>
      <c r="D646" s="16" t="s">
        <v>1402</v>
      </c>
      <c r="E646" s="15" t="s">
        <v>48</v>
      </c>
      <c r="F646" s="15" t="s">
        <v>29</v>
      </c>
      <c r="G646" s="15" t="s">
        <v>77</v>
      </c>
      <c r="H646" s="15" t="s">
        <v>51</v>
      </c>
      <c r="I646" s="15" t="s">
        <v>39</v>
      </c>
      <c r="J646" s="15" t="s">
        <v>64</v>
      </c>
      <c r="K646" s="21" t="s">
        <v>4394</v>
      </c>
      <c r="L646" s="15" t="s">
        <v>35</v>
      </c>
      <c r="M646" s="15" t="s">
        <v>54</v>
      </c>
      <c r="N646" s="22" t="s">
        <v>222</v>
      </c>
      <c r="O646" s="22" t="s">
        <v>4395</v>
      </c>
      <c r="P646" s="23" t="s">
        <v>33</v>
      </c>
      <c r="Q646" s="15" t="s">
        <v>39</v>
      </c>
      <c r="R646" s="22" t="s">
        <v>4396</v>
      </c>
      <c r="S646" s="16" t="s">
        <v>4397</v>
      </c>
      <c r="T646" s="16" t="s">
        <v>1672</v>
      </c>
      <c r="U646" s="15" t="s">
        <v>39</v>
      </c>
      <c r="V646" s="29" t="s">
        <v>3658</v>
      </c>
      <c r="W646" s="15" t="s">
        <v>44</v>
      </c>
    </row>
    <row r="647" customHeight="1" spans="1:23">
      <c r="A647" s="14">
        <v>643</v>
      </c>
      <c r="B647" s="15" t="s">
        <v>4398</v>
      </c>
      <c r="C647" s="15" t="s">
        <v>26</v>
      </c>
      <c r="D647" s="16" t="s">
        <v>1417</v>
      </c>
      <c r="E647" s="15" t="s">
        <v>48</v>
      </c>
      <c r="F647" s="15" t="s">
        <v>29</v>
      </c>
      <c r="G647" s="15" t="s">
        <v>77</v>
      </c>
      <c r="H647" s="15" t="s">
        <v>51</v>
      </c>
      <c r="I647" s="15" t="s">
        <v>39</v>
      </c>
      <c r="J647" s="15" t="s">
        <v>64</v>
      </c>
      <c r="K647" s="21" t="s">
        <v>4399</v>
      </c>
      <c r="L647" s="15" t="s">
        <v>35</v>
      </c>
      <c r="M647" s="15" t="s">
        <v>54</v>
      </c>
      <c r="N647" s="22" t="s">
        <v>222</v>
      </c>
      <c r="O647" s="22" t="s">
        <v>4400</v>
      </c>
      <c r="P647" s="23" t="s">
        <v>33</v>
      </c>
      <c r="Q647" s="15" t="s">
        <v>39</v>
      </c>
      <c r="R647" s="22" t="s">
        <v>4401</v>
      </c>
      <c r="S647" s="16" t="s">
        <v>3902</v>
      </c>
      <c r="T647" s="16" t="s">
        <v>4402</v>
      </c>
      <c r="U647" s="15" t="s">
        <v>39</v>
      </c>
      <c r="V647" s="29" t="s">
        <v>3619</v>
      </c>
      <c r="W647" s="15" t="s">
        <v>44</v>
      </c>
    </row>
    <row r="648" customHeight="1" spans="1:23">
      <c r="A648" s="14">
        <v>644</v>
      </c>
      <c r="B648" s="15" t="s">
        <v>4403</v>
      </c>
      <c r="C648" s="15" t="s">
        <v>26</v>
      </c>
      <c r="D648" s="16" t="s">
        <v>2757</v>
      </c>
      <c r="E648" s="15" t="s">
        <v>28</v>
      </c>
      <c r="F648" s="15" t="s">
        <v>49</v>
      </c>
      <c r="G648" s="15" t="s">
        <v>77</v>
      </c>
      <c r="H648" s="15" t="s">
        <v>31</v>
      </c>
      <c r="I648" s="15" t="s">
        <v>39</v>
      </c>
      <c r="J648" s="15" t="s">
        <v>64</v>
      </c>
      <c r="K648" s="21" t="s">
        <v>4404</v>
      </c>
      <c r="L648" s="15" t="s">
        <v>97</v>
      </c>
      <c r="M648" s="15" t="s">
        <v>54</v>
      </c>
      <c r="N648" s="22" t="s">
        <v>98</v>
      </c>
      <c r="O648" s="22" t="s">
        <v>2446</v>
      </c>
      <c r="P648" s="23" t="s">
        <v>4405</v>
      </c>
      <c r="Q648" s="15" t="s">
        <v>39</v>
      </c>
      <c r="R648" s="22" t="s">
        <v>4406</v>
      </c>
      <c r="S648" s="16" t="s">
        <v>4407</v>
      </c>
      <c r="T648" s="16" t="s">
        <v>4408</v>
      </c>
      <c r="U648" s="15" t="s">
        <v>39</v>
      </c>
      <c r="V648" s="29" t="s">
        <v>3619</v>
      </c>
      <c r="W648" s="15" t="s">
        <v>44</v>
      </c>
    </row>
    <row r="649" customHeight="1" spans="1:23">
      <c r="A649" s="14">
        <v>645</v>
      </c>
      <c r="B649" s="15" t="s">
        <v>4409</v>
      </c>
      <c r="C649" s="15" t="s">
        <v>26</v>
      </c>
      <c r="D649" s="16" t="s">
        <v>692</v>
      </c>
      <c r="E649" s="15" t="s">
        <v>28</v>
      </c>
      <c r="F649" s="15" t="s">
        <v>94</v>
      </c>
      <c r="G649" s="15" t="s">
        <v>4410</v>
      </c>
      <c r="H649" s="15" t="s">
        <v>51</v>
      </c>
      <c r="I649" s="15" t="s">
        <v>39</v>
      </c>
      <c r="J649" s="15" t="s">
        <v>33</v>
      </c>
      <c r="K649" s="21" t="s">
        <v>4411</v>
      </c>
      <c r="L649" s="15" t="s">
        <v>35</v>
      </c>
      <c r="M649" s="15" t="s">
        <v>54</v>
      </c>
      <c r="N649" s="22" t="s">
        <v>336</v>
      </c>
      <c r="O649" s="22" t="s">
        <v>4412</v>
      </c>
      <c r="P649" s="23" t="s">
        <v>4413</v>
      </c>
      <c r="Q649" s="15" t="s">
        <v>39</v>
      </c>
      <c r="R649" s="22" t="s">
        <v>4414</v>
      </c>
      <c r="S649" s="16" t="s">
        <v>4415</v>
      </c>
      <c r="T649" s="16" t="s">
        <v>4416</v>
      </c>
      <c r="U649" s="15" t="s">
        <v>39</v>
      </c>
      <c r="V649" s="29" t="s">
        <v>3658</v>
      </c>
      <c r="W649" s="15" t="s">
        <v>44</v>
      </c>
    </row>
    <row r="650" customHeight="1" spans="1:23">
      <c r="A650" s="14">
        <v>646</v>
      </c>
      <c r="B650" s="15" t="s">
        <v>4417</v>
      </c>
      <c r="C650" s="15" t="s">
        <v>26</v>
      </c>
      <c r="D650" s="16" t="s">
        <v>471</v>
      </c>
      <c r="E650" s="15" t="s">
        <v>48</v>
      </c>
      <c r="F650" s="15" t="s">
        <v>49</v>
      </c>
      <c r="G650" s="15" t="s">
        <v>1564</v>
      </c>
      <c r="H650" s="15" t="s">
        <v>51</v>
      </c>
      <c r="I650" s="15" t="s">
        <v>39</v>
      </c>
      <c r="J650" s="15" t="s">
        <v>33</v>
      </c>
      <c r="K650" s="21" t="s">
        <v>4418</v>
      </c>
      <c r="L650" s="15" t="s">
        <v>35</v>
      </c>
      <c r="M650" s="15" t="s">
        <v>54</v>
      </c>
      <c r="N650" s="22" t="s">
        <v>1086</v>
      </c>
      <c r="O650" s="22" t="s">
        <v>4419</v>
      </c>
      <c r="P650" s="23" t="s">
        <v>4420</v>
      </c>
      <c r="Q650" s="15" t="s">
        <v>39</v>
      </c>
      <c r="R650" s="22" t="s">
        <v>4421</v>
      </c>
      <c r="S650" s="16" t="s">
        <v>4422</v>
      </c>
      <c r="T650" s="16" t="s">
        <v>4423</v>
      </c>
      <c r="U650" s="15" t="s">
        <v>39</v>
      </c>
      <c r="V650" s="29" t="s">
        <v>3619</v>
      </c>
      <c r="W650" s="15" t="s">
        <v>44</v>
      </c>
    </row>
    <row r="651" customHeight="1" spans="1:23">
      <c r="A651" s="14">
        <v>647</v>
      </c>
      <c r="B651" s="15" t="s">
        <v>4424</v>
      </c>
      <c r="C651" s="15" t="s">
        <v>26</v>
      </c>
      <c r="D651" s="16" t="s">
        <v>2432</v>
      </c>
      <c r="E651" s="15" t="s">
        <v>4425</v>
      </c>
      <c r="F651" s="15" t="s">
        <v>29</v>
      </c>
      <c r="G651" s="15" t="s">
        <v>4426</v>
      </c>
      <c r="H651" s="15" t="s">
        <v>31</v>
      </c>
      <c r="I651" s="15" t="s">
        <v>32</v>
      </c>
      <c r="J651" s="15" t="s">
        <v>33</v>
      </c>
      <c r="K651" s="21" t="s">
        <v>4427</v>
      </c>
      <c r="L651" s="15" t="s">
        <v>53</v>
      </c>
      <c r="M651" s="15" t="s">
        <v>54</v>
      </c>
      <c r="N651" s="22" t="s">
        <v>107</v>
      </c>
      <c r="O651" s="22" t="s">
        <v>2428</v>
      </c>
      <c r="P651" s="23" t="s">
        <v>33</v>
      </c>
      <c r="Q651" s="15" t="s">
        <v>39</v>
      </c>
      <c r="R651" s="22" t="s">
        <v>4428</v>
      </c>
      <c r="S651" s="16" t="s">
        <v>4429</v>
      </c>
      <c r="T651" s="16" t="s">
        <v>4430</v>
      </c>
      <c r="U651" s="15" t="s">
        <v>39</v>
      </c>
      <c r="V651" s="29" t="s">
        <v>1811</v>
      </c>
      <c r="W651" s="15" t="s">
        <v>44</v>
      </c>
    </row>
    <row r="652" customHeight="1" spans="1:23">
      <c r="A652" s="14">
        <v>648</v>
      </c>
      <c r="B652" s="15" t="s">
        <v>4431</v>
      </c>
      <c r="C652" s="15" t="s">
        <v>46</v>
      </c>
      <c r="D652" s="16" t="s">
        <v>130</v>
      </c>
      <c r="E652" s="15" t="s">
        <v>48</v>
      </c>
      <c r="F652" s="15" t="s">
        <v>49</v>
      </c>
      <c r="G652" s="15" t="s">
        <v>140</v>
      </c>
      <c r="H652" s="15" t="s">
        <v>31</v>
      </c>
      <c r="I652" s="15" t="s">
        <v>39</v>
      </c>
      <c r="J652" s="15" t="s">
        <v>64</v>
      </c>
      <c r="K652" s="21" t="s">
        <v>4432</v>
      </c>
      <c r="L652" s="15" t="s">
        <v>66</v>
      </c>
      <c r="M652" s="15" t="s">
        <v>54</v>
      </c>
      <c r="N652" s="22" t="s">
        <v>67</v>
      </c>
      <c r="O652" s="22" t="s">
        <v>4433</v>
      </c>
      <c r="P652" s="23" t="s">
        <v>33</v>
      </c>
      <c r="Q652" s="15" t="s">
        <v>39</v>
      </c>
      <c r="R652" s="22" t="s">
        <v>4434</v>
      </c>
      <c r="S652" s="16" t="s">
        <v>4435</v>
      </c>
      <c r="T652" s="16" t="s">
        <v>4436</v>
      </c>
      <c r="U652" s="15" t="s">
        <v>39</v>
      </c>
      <c r="V652" s="29" t="s">
        <v>3619</v>
      </c>
      <c r="W652" s="15" t="s">
        <v>44</v>
      </c>
    </row>
    <row r="653" customHeight="1" spans="1:23">
      <c r="A653" s="14">
        <v>649</v>
      </c>
      <c r="B653" s="15" t="s">
        <v>4437</v>
      </c>
      <c r="C653" s="15" t="s">
        <v>26</v>
      </c>
      <c r="D653" s="16" t="s">
        <v>1533</v>
      </c>
      <c r="E653" s="15" t="s">
        <v>28</v>
      </c>
      <c r="F653" s="15" t="s">
        <v>29</v>
      </c>
      <c r="G653" s="15" t="s">
        <v>77</v>
      </c>
      <c r="H653" s="15" t="s">
        <v>51</v>
      </c>
      <c r="I653" s="15" t="s">
        <v>39</v>
      </c>
      <c r="J653" s="15" t="s">
        <v>64</v>
      </c>
      <c r="K653" s="21" t="s">
        <v>4438</v>
      </c>
      <c r="L653" s="15" t="s">
        <v>53</v>
      </c>
      <c r="M653" s="15" t="s">
        <v>36</v>
      </c>
      <c r="N653" s="22" t="s">
        <v>67</v>
      </c>
      <c r="O653" s="22" t="s">
        <v>852</v>
      </c>
      <c r="P653" s="23" t="s">
        <v>598</v>
      </c>
      <c r="Q653" s="15" t="s">
        <v>39</v>
      </c>
      <c r="R653" s="22" t="s">
        <v>4439</v>
      </c>
      <c r="S653" s="16" t="s">
        <v>4440</v>
      </c>
      <c r="T653" s="16" t="s">
        <v>4441</v>
      </c>
      <c r="U653" s="15" t="s">
        <v>39</v>
      </c>
      <c r="V653" s="29" t="s">
        <v>1811</v>
      </c>
      <c r="W653" s="15" t="s">
        <v>44</v>
      </c>
    </row>
    <row r="654" customHeight="1" spans="1:23">
      <c r="A654" s="14">
        <v>650</v>
      </c>
      <c r="B654" s="15" t="s">
        <v>4442</v>
      </c>
      <c r="C654" s="15" t="s">
        <v>26</v>
      </c>
      <c r="D654" s="16" t="s">
        <v>1090</v>
      </c>
      <c r="E654" s="15" t="s">
        <v>28</v>
      </c>
      <c r="F654" s="15" t="s">
        <v>49</v>
      </c>
      <c r="G654" s="15" t="s">
        <v>77</v>
      </c>
      <c r="H654" s="15" t="s">
        <v>509</v>
      </c>
      <c r="I654" s="15" t="s">
        <v>39</v>
      </c>
      <c r="J654" s="15" t="s">
        <v>64</v>
      </c>
      <c r="K654" s="21" t="s">
        <v>4443</v>
      </c>
      <c r="L654" s="15" t="s">
        <v>35</v>
      </c>
      <c r="M654" s="15" t="s">
        <v>54</v>
      </c>
      <c r="N654" s="22" t="s">
        <v>79</v>
      </c>
      <c r="O654" s="22" t="s">
        <v>4444</v>
      </c>
      <c r="P654" s="23" t="s">
        <v>33</v>
      </c>
      <c r="Q654" s="15" t="s">
        <v>39</v>
      </c>
      <c r="R654" s="22" t="s">
        <v>4445</v>
      </c>
      <c r="S654" s="16" t="s">
        <v>4446</v>
      </c>
      <c r="T654" s="16" t="s">
        <v>4447</v>
      </c>
      <c r="U654" s="15" t="s">
        <v>39</v>
      </c>
      <c r="V654" s="29" t="s">
        <v>4448</v>
      </c>
      <c r="W654" s="15" t="s">
        <v>44</v>
      </c>
    </row>
    <row r="655" customHeight="1" spans="1:23">
      <c r="A655" s="14">
        <v>651</v>
      </c>
      <c r="B655" s="15" t="s">
        <v>4449</v>
      </c>
      <c r="C655" s="15" t="s">
        <v>26</v>
      </c>
      <c r="D655" s="16" t="s">
        <v>62</v>
      </c>
      <c r="E655" s="15" t="s">
        <v>28</v>
      </c>
      <c r="F655" s="15" t="s">
        <v>29</v>
      </c>
      <c r="G655" s="15" t="s">
        <v>655</v>
      </c>
      <c r="H655" s="15" t="s">
        <v>51</v>
      </c>
      <c r="I655" s="15" t="s">
        <v>39</v>
      </c>
      <c r="J655" s="15" t="s">
        <v>33</v>
      </c>
      <c r="K655" s="21" t="s">
        <v>4450</v>
      </c>
      <c r="L655" s="15" t="s">
        <v>53</v>
      </c>
      <c r="M655" s="15" t="s">
        <v>54</v>
      </c>
      <c r="N655" s="22" t="s">
        <v>37</v>
      </c>
      <c r="O655" s="22" t="s">
        <v>4451</v>
      </c>
      <c r="P655" s="23" t="s">
        <v>33</v>
      </c>
      <c r="Q655" s="15" t="s">
        <v>39</v>
      </c>
      <c r="R655" s="22" t="s">
        <v>4452</v>
      </c>
      <c r="S655" s="16" t="s">
        <v>4453</v>
      </c>
      <c r="T655" s="16" t="s">
        <v>4454</v>
      </c>
      <c r="U655" s="15" t="s">
        <v>39</v>
      </c>
      <c r="V655" s="29" t="s">
        <v>1811</v>
      </c>
      <c r="W655" s="15" t="s">
        <v>44</v>
      </c>
    </row>
    <row r="656" customHeight="1" spans="1:23">
      <c r="A656" s="14">
        <v>652</v>
      </c>
      <c r="B656" s="15" t="s">
        <v>4455</v>
      </c>
      <c r="C656" s="15" t="s">
        <v>26</v>
      </c>
      <c r="D656" s="16" t="s">
        <v>246</v>
      </c>
      <c r="E656" s="15" t="s">
        <v>28</v>
      </c>
      <c r="F656" s="15" t="s">
        <v>94</v>
      </c>
      <c r="G656" s="15" t="s">
        <v>77</v>
      </c>
      <c r="H656" s="15" t="s">
        <v>31</v>
      </c>
      <c r="I656" s="15" t="s">
        <v>39</v>
      </c>
      <c r="J656" s="15" t="s">
        <v>64</v>
      </c>
      <c r="K656" s="21" t="s">
        <v>4456</v>
      </c>
      <c r="L656" s="15" t="s">
        <v>53</v>
      </c>
      <c r="M656" s="15" t="s">
        <v>54</v>
      </c>
      <c r="N656" s="22" t="s">
        <v>79</v>
      </c>
      <c r="O656" s="22" t="s">
        <v>2319</v>
      </c>
      <c r="P656" s="23" t="s">
        <v>4457</v>
      </c>
      <c r="Q656" s="15" t="s">
        <v>39</v>
      </c>
      <c r="R656" s="22" t="s">
        <v>1849</v>
      </c>
      <c r="S656" s="16" t="s">
        <v>4458</v>
      </c>
      <c r="T656" s="16" t="s">
        <v>4459</v>
      </c>
      <c r="U656" s="15" t="s">
        <v>39</v>
      </c>
      <c r="V656" s="29" t="s">
        <v>3619</v>
      </c>
      <c r="W656" s="15" t="s">
        <v>44</v>
      </c>
    </row>
    <row r="657" customHeight="1" spans="1:23">
      <c r="A657" s="14">
        <v>653</v>
      </c>
      <c r="B657" s="15" t="s">
        <v>4460</v>
      </c>
      <c r="C657" s="15" t="s">
        <v>46</v>
      </c>
      <c r="D657" s="16" t="s">
        <v>298</v>
      </c>
      <c r="E657" s="15" t="s">
        <v>48</v>
      </c>
      <c r="F657" s="15" t="s">
        <v>94</v>
      </c>
      <c r="G657" s="15" t="s">
        <v>4461</v>
      </c>
      <c r="H657" s="15" t="s">
        <v>31</v>
      </c>
      <c r="I657" s="15" t="s">
        <v>39</v>
      </c>
      <c r="J657" s="15" t="s">
        <v>64</v>
      </c>
      <c r="K657" s="21" t="s">
        <v>4462</v>
      </c>
      <c r="L657" s="15" t="s">
        <v>35</v>
      </c>
      <c r="M657" s="15" t="s">
        <v>54</v>
      </c>
      <c r="N657" s="22" t="s">
        <v>301</v>
      </c>
      <c r="O657" s="22" t="s">
        <v>4463</v>
      </c>
      <c r="P657" s="23" t="s">
        <v>33</v>
      </c>
      <c r="Q657" s="15" t="s">
        <v>39</v>
      </c>
      <c r="R657" s="22" t="s">
        <v>4464</v>
      </c>
      <c r="S657" s="16" t="s">
        <v>4465</v>
      </c>
      <c r="T657" s="16" t="s">
        <v>4466</v>
      </c>
      <c r="U657" s="15" t="s">
        <v>39</v>
      </c>
      <c r="V657" s="29" t="s">
        <v>3619</v>
      </c>
      <c r="W657" s="15" t="s">
        <v>44</v>
      </c>
    </row>
    <row r="658" customHeight="1" spans="1:23">
      <c r="A658" s="14">
        <v>654</v>
      </c>
      <c r="B658" s="15" t="s">
        <v>4467</v>
      </c>
      <c r="C658" s="15" t="s">
        <v>46</v>
      </c>
      <c r="D658" s="16" t="s">
        <v>4468</v>
      </c>
      <c r="E658" s="15" t="s">
        <v>48</v>
      </c>
      <c r="F658" s="15" t="s">
        <v>29</v>
      </c>
      <c r="G658" s="15" t="s">
        <v>857</v>
      </c>
      <c r="H658" s="15" t="s">
        <v>31</v>
      </c>
      <c r="I658" s="15" t="s">
        <v>39</v>
      </c>
      <c r="J658" s="15" t="s">
        <v>64</v>
      </c>
      <c r="K658" s="21" t="s">
        <v>4469</v>
      </c>
      <c r="L658" s="15" t="s">
        <v>35</v>
      </c>
      <c r="M658" s="15" t="s">
        <v>36</v>
      </c>
      <c r="N658" s="22" t="s">
        <v>115</v>
      </c>
      <c r="O658" s="22" t="s">
        <v>4470</v>
      </c>
      <c r="P658" s="23" t="s">
        <v>33</v>
      </c>
      <c r="Q658" s="15" t="s">
        <v>39</v>
      </c>
      <c r="R658" s="22" t="s">
        <v>4471</v>
      </c>
      <c r="S658" s="16" t="s">
        <v>4472</v>
      </c>
      <c r="T658" s="16" t="s">
        <v>4473</v>
      </c>
      <c r="U658" s="15" t="s">
        <v>39</v>
      </c>
      <c r="V658" s="29" t="s">
        <v>43</v>
      </c>
      <c r="W658" s="15" t="s">
        <v>44</v>
      </c>
    </row>
    <row r="659" customHeight="1" spans="1:23">
      <c r="A659" s="14">
        <v>655</v>
      </c>
      <c r="B659" s="15" t="s">
        <v>4474</v>
      </c>
      <c r="C659" s="15" t="s">
        <v>46</v>
      </c>
      <c r="D659" s="16" t="s">
        <v>445</v>
      </c>
      <c r="E659" s="15" t="s">
        <v>48</v>
      </c>
      <c r="F659" s="15" t="s">
        <v>49</v>
      </c>
      <c r="G659" s="15" t="s">
        <v>1111</v>
      </c>
      <c r="H659" s="15" t="s">
        <v>31</v>
      </c>
      <c r="I659" s="15" t="s">
        <v>39</v>
      </c>
      <c r="J659" s="15" t="s">
        <v>64</v>
      </c>
      <c r="K659" s="21" t="s">
        <v>4475</v>
      </c>
      <c r="L659" s="15" t="s">
        <v>66</v>
      </c>
      <c r="M659" s="15" t="s">
        <v>36</v>
      </c>
      <c r="N659" s="22" t="s">
        <v>270</v>
      </c>
      <c r="O659" s="22" t="s">
        <v>4476</v>
      </c>
      <c r="P659" s="23" t="s">
        <v>368</v>
      </c>
      <c r="Q659" s="15" t="s">
        <v>39</v>
      </c>
      <c r="R659" s="22" t="s">
        <v>4477</v>
      </c>
      <c r="S659" s="16" t="s">
        <v>4478</v>
      </c>
      <c r="T659" s="16" t="s">
        <v>4479</v>
      </c>
      <c r="U659" s="15" t="s">
        <v>39</v>
      </c>
      <c r="V659" s="29" t="s">
        <v>3619</v>
      </c>
      <c r="W659" s="15" t="s">
        <v>44</v>
      </c>
    </row>
    <row r="660" customHeight="1" spans="1:23">
      <c r="A660" s="14">
        <v>656</v>
      </c>
      <c r="B660" s="15" t="s">
        <v>4480</v>
      </c>
      <c r="C660" s="15" t="s">
        <v>26</v>
      </c>
      <c r="D660" s="16" t="s">
        <v>1025</v>
      </c>
      <c r="E660" s="15" t="s">
        <v>48</v>
      </c>
      <c r="F660" s="15" t="s">
        <v>29</v>
      </c>
      <c r="G660" s="15" t="s">
        <v>707</v>
      </c>
      <c r="H660" s="15" t="s">
        <v>31</v>
      </c>
      <c r="I660" s="15" t="s">
        <v>39</v>
      </c>
      <c r="J660" s="15" t="s">
        <v>33</v>
      </c>
      <c r="K660" s="21" t="s">
        <v>4481</v>
      </c>
      <c r="L660" s="15" t="s">
        <v>35</v>
      </c>
      <c r="M660" s="15" t="s">
        <v>36</v>
      </c>
      <c r="N660" s="22" t="s">
        <v>37</v>
      </c>
      <c r="O660" s="22" t="s">
        <v>4482</v>
      </c>
      <c r="P660" s="23" t="s">
        <v>33</v>
      </c>
      <c r="Q660" s="15" t="s">
        <v>39</v>
      </c>
      <c r="R660" s="22" t="s">
        <v>3759</v>
      </c>
      <c r="S660" s="16" t="s">
        <v>4483</v>
      </c>
      <c r="T660" s="16" t="s">
        <v>4484</v>
      </c>
      <c r="U660" s="15" t="s">
        <v>39</v>
      </c>
      <c r="V660" s="29" t="s">
        <v>1811</v>
      </c>
      <c r="W660" s="15" t="s">
        <v>44</v>
      </c>
    </row>
    <row r="661" customHeight="1" spans="1:23">
      <c r="A661" s="14">
        <v>657</v>
      </c>
      <c r="B661" s="15" t="s">
        <v>4485</v>
      </c>
      <c r="C661" s="15" t="s">
        <v>26</v>
      </c>
      <c r="D661" s="16" t="s">
        <v>2024</v>
      </c>
      <c r="E661" s="15" t="s">
        <v>28</v>
      </c>
      <c r="F661" s="15" t="s">
        <v>94</v>
      </c>
      <c r="G661" s="15" t="s">
        <v>95</v>
      </c>
      <c r="H661" s="15" t="s">
        <v>31</v>
      </c>
      <c r="I661" s="15" t="s">
        <v>39</v>
      </c>
      <c r="J661" s="15" t="s">
        <v>64</v>
      </c>
      <c r="K661" s="21" t="s">
        <v>4486</v>
      </c>
      <c r="L661" s="15" t="s">
        <v>35</v>
      </c>
      <c r="M661" s="15" t="s">
        <v>36</v>
      </c>
      <c r="N661" s="22" t="s">
        <v>37</v>
      </c>
      <c r="O661" s="22" t="s">
        <v>4487</v>
      </c>
      <c r="P661" s="23" t="s">
        <v>4488</v>
      </c>
      <c r="Q661" s="15" t="s">
        <v>39</v>
      </c>
      <c r="R661" s="22" t="s">
        <v>4489</v>
      </c>
      <c r="S661" s="16" t="s">
        <v>4490</v>
      </c>
      <c r="T661" s="16" t="s">
        <v>4491</v>
      </c>
      <c r="U661" s="15" t="s">
        <v>39</v>
      </c>
      <c r="V661" s="29" t="s">
        <v>3619</v>
      </c>
      <c r="W661" s="15" t="s">
        <v>44</v>
      </c>
    </row>
    <row r="662" customHeight="1" spans="1:23">
      <c r="A662" s="14">
        <v>658</v>
      </c>
      <c r="B662" s="15" t="s">
        <v>4492</v>
      </c>
      <c r="C662" s="15" t="s">
        <v>26</v>
      </c>
      <c r="D662" s="16" t="s">
        <v>4493</v>
      </c>
      <c r="E662" s="15" t="s">
        <v>48</v>
      </c>
      <c r="F662" s="15" t="s">
        <v>49</v>
      </c>
      <c r="G662" s="15" t="s">
        <v>374</v>
      </c>
      <c r="H662" s="15" t="s">
        <v>31</v>
      </c>
      <c r="I662" s="15" t="s">
        <v>39</v>
      </c>
      <c r="J662" s="15" t="s">
        <v>64</v>
      </c>
      <c r="K662" s="21" t="s">
        <v>4494</v>
      </c>
      <c r="L662" s="15" t="s">
        <v>35</v>
      </c>
      <c r="M662" s="15" t="s">
        <v>36</v>
      </c>
      <c r="N662" s="22" t="s">
        <v>37</v>
      </c>
      <c r="O662" s="22" t="s">
        <v>4495</v>
      </c>
      <c r="P662" s="23" t="s">
        <v>33</v>
      </c>
      <c r="Q662" s="15" t="s">
        <v>39</v>
      </c>
      <c r="R662" s="22" t="s">
        <v>4496</v>
      </c>
      <c r="S662" s="16" t="s">
        <v>4497</v>
      </c>
      <c r="T662" s="16" t="s">
        <v>4498</v>
      </c>
      <c r="U662" s="15" t="s">
        <v>39</v>
      </c>
      <c r="V662" s="29" t="s">
        <v>3619</v>
      </c>
      <c r="W662" s="15" t="s">
        <v>44</v>
      </c>
    </row>
    <row r="663" customHeight="1" spans="1:23">
      <c r="A663" s="14">
        <v>659</v>
      </c>
      <c r="B663" s="15" t="s">
        <v>4499</v>
      </c>
      <c r="C663" s="15" t="s">
        <v>26</v>
      </c>
      <c r="D663" s="16" t="s">
        <v>85</v>
      </c>
      <c r="E663" s="15" t="s">
        <v>309</v>
      </c>
      <c r="F663" s="15" t="s">
        <v>29</v>
      </c>
      <c r="G663" s="15" t="s">
        <v>357</v>
      </c>
      <c r="H663" s="15" t="s">
        <v>31</v>
      </c>
      <c r="I663" s="15" t="s">
        <v>39</v>
      </c>
      <c r="J663" s="15" t="s">
        <v>64</v>
      </c>
      <c r="K663" s="21" t="s">
        <v>4500</v>
      </c>
      <c r="L663" s="15" t="s">
        <v>35</v>
      </c>
      <c r="M663" s="15" t="s">
        <v>36</v>
      </c>
      <c r="N663" s="22" t="s">
        <v>270</v>
      </c>
      <c r="O663" s="22" t="s">
        <v>4501</v>
      </c>
      <c r="P663" s="23" t="s">
        <v>33</v>
      </c>
      <c r="Q663" s="15" t="s">
        <v>39</v>
      </c>
      <c r="R663" s="22" t="s">
        <v>4502</v>
      </c>
      <c r="S663" s="16" t="s">
        <v>4503</v>
      </c>
      <c r="T663" s="16" t="s">
        <v>4504</v>
      </c>
      <c r="U663" s="15" t="s">
        <v>39</v>
      </c>
      <c r="V663" s="29" t="s">
        <v>3619</v>
      </c>
      <c r="W663" s="15" t="s">
        <v>44</v>
      </c>
    </row>
    <row r="664" customHeight="1" spans="1:23">
      <c r="A664" s="14">
        <v>660</v>
      </c>
      <c r="B664" s="15" t="s">
        <v>4505</v>
      </c>
      <c r="C664" s="15" t="s">
        <v>26</v>
      </c>
      <c r="D664" s="16" t="s">
        <v>1258</v>
      </c>
      <c r="E664" s="15" t="s">
        <v>238</v>
      </c>
      <c r="F664" s="15" t="s">
        <v>49</v>
      </c>
      <c r="G664" s="15" t="s">
        <v>86</v>
      </c>
      <c r="H664" s="15" t="s">
        <v>31</v>
      </c>
      <c r="I664" s="15" t="s">
        <v>39</v>
      </c>
      <c r="J664" s="15" t="s">
        <v>64</v>
      </c>
      <c r="K664" s="21" t="s">
        <v>4506</v>
      </c>
      <c r="L664" s="15" t="s">
        <v>66</v>
      </c>
      <c r="M664" s="15" t="s">
        <v>54</v>
      </c>
      <c r="N664" s="22" t="s">
        <v>197</v>
      </c>
      <c r="O664" s="22" t="s">
        <v>4507</v>
      </c>
      <c r="P664" s="23" t="s">
        <v>33</v>
      </c>
      <c r="Q664" s="15" t="s">
        <v>39</v>
      </c>
      <c r="R664" s="22" t="s">
        <v>4508</v>
      </c>
      <c r="S664" s="16" t="s">
        <v>4509</v>
      </c>
      <c r="T664" s="16" t="s">
        <v>4100</v>
      </c>
      <c r="U664" s="15" t="s">
        <v>39</v>
      </c>
      <c r="V664" s="29" t="s">
        <v>3619</v>
      </c>
      <c r="W664" s="15" t="s">
        <v>44</v>
      </c>
    </row>
    <row r="665" customHeight="1" spans="1:23">
      <c r="A665" s="14">
        <v>661</v>
      </c>
      <c r="B665" s="15" t="s">
        <v>4510</v>
      </c>
      <c r="C665" s="15" t="s">
        <v>26</v>
      </c>
      <c r="D665" s="16" t="s">
        <v>246</v>
      </c>
      <c r="E665" s="15" t="s">
        <v>48</v>
      </c>
      <c r="F665" s="15" t="s">
        <v>49</v>
      </c>
      <c r="G665" s="15" t="s">
        <v>374</v>
      </c>
      <c r="H665" s="15" t="s">
        <v>51</v>
      </c>
      <c r="I665" s="15" t="s">
        <v>39</v>
      </c>
      <c r="J665" s="15" t="s">
        <v>33</v>
      </c>
      <c r="K665" s="21" t="s">
        <v>4511</v>
      </c>
      <c r="L665" s="15" t="s">
        <v>35</v>
      </c>
      <c r="M665" s="15" t="s">
        <v>54</v>
      </c>
      <c r="N665" s="22" t="s">
        <v>79</v>
      </c>
      <c r="O665" s="22" t="s">
        <v>4512</v>
      </c>
      <c r="P665" s="23" t="s">
        <v>33</v>
      </c>
      <c r="Q665" s="15" t="s">
        <v>39</v>
      </c>
      <c r="R665" s="22" t="s">
        <v>4513</v>
      </c>
      <c r="S665" s="16" t="s">
        <v>4514</v>
      </c>
      <c r="T665" s="16" t="s">
        <v>4515</v>
      </c>
      <c r="U665" s="15" t="s">
        <v>39</v>
      </c>
      <c r="V665" s="29" t="s">
        <v>1811</v>
      </c>
      <c r="W665" s="15" t="s">
        <v>44</v>
      </c>
    </row>
    <row r="666" customHeight="1" spans="1:23">
      <c r="A666" s="14">
        <v>662</v>
      </c>
      <c r="B666" s="15" t="s">
        <v>4516</v>
      </c>
      <c r="C666" s="15" t="s">
        <v>26</v>
      </c>
      <c r="D666" s="16" t="s">
        <v>202</v>
      </c>
      <c r="E666" s="15" t="s">
        <v>48</v>
      </c>
      <c r="F666" s="15" t="s">
        <v>29</v>
      </c>
      <c r="G666" s="15" t="s">
        <v>4517</v>
      </c>
      <c r="H666" s="15" t="s">
        <v>51</v>
      </c>
      <c r="I666" s="15" t="s">
        <v>39</v>
      </c>
      <c r="J666" s="15" t="s">
        <v>33</v>
      </c>
      <c r="K666" s="21" t="s">
        <v>4518</v>
      </c>
      <c r="L666" s="15" t="s">
        <v>35</v>
      </c>
      <c r="M666" s="15" t="s">
        <v>54</v>
      </c>
      <c r="N666" s="22" t="s">
        <v>301</v>
      </c>
      <c r="O666" s="22" t="s">
        <v>4519</v>
      </c>
      <c r="P666" s="23" t="s">
        <v>33</v>
      </c>
      <c r="Q666" s="15" t="s">
        <v>39</v>
      </c>
      <c r="R666" s="22" t="s">
        <v>4520</v>
      </c>
      <c r="S666" s="16" t="s">
        <v>4521</v>
      </c>
      <c r="T666" s="16" t="s">
        <v>4522</v>
      </c>
      <c r="U666" s="15" t="s">
        <v>39</v>
      </c>
      <c r="V666" s="29" t="s">
        <v>43</v>
      </c>
      <c r="W666" s="15" t="s">
        <v>44</v>
      </c>
    </row>
    <row r="667" customHeight="1" spans="1:23">
      <c r="A667" s="14">
        <v>663</v>
      </c>
      <c r="B667" s="15" t="s">
        <v>4523</v>
      </c>
      <c r="C667" s="15" t="s">
        <v>46</v>
      </c>
      <c r="D667" s="16" t="s">
        <v>105</v>
      </c>
      <c r="E667" s="15" t="s">
        <v>28</v>
      </c>
      <c r="F667" s="15" t="s">
        <v>76</v>
      </c>
      <c r="G667" s="15" t="s">
        <v>4524</v>
      </c>
      <c r="H667" s="15" t="s">
        <v>509</v>
      </c>
      <c r="I667" s="15" t="s">
        <v>39</v>
      </c>
      <c r="J667" s="15" t="s">
        <v>64</v>
      </c>
      <c r="K667" s="21" t="s">
        <v>4525</v>
      </c>
      <c r="L667" s="15" t="s">
        <v>66</v>
      </c>
      <c r="M667" s="15" t="s">
        <v>54</v>
      </c>
      <c r="N667" s="22" t="s">
        <v>67</v>
      </c>
      <c r="O667" s="22" t="s">
        <v>4526</v>
      </c>
      <c r="P667" s="23" t="s">
        <v>33</v>
      </c>
      <c r="Q667" s="15" t="s">
        <v>39</v>
      </c>
      <c r="R667" s="22" t="s">
        <v>3907</v>
      </c>
      <c r="S667" s="16" t="s">
        <v>4527</v>
      </c>
      <c r="T667" s="16" t="s">
        <v>4528</v>
      </c>
      <c r="U667" s="15" t="s">
        <v>39</v>
      </c>
      <c r="V667" s="29" t="s">
        <v>4529</v>
      </c>
      <c r="W667" s="15" t="s">
        <v>44</v>
      </c>
    </row>
    <row r="668" customHeight="1" spans="1:23">
      <c r="A668" s="14">
        <v>664</v>
      </c>
      <c r="B668" s="15" t="s">
        <v>4530</v>
      </c>
      <c r="C668" s="15" t="s">
        <v>26</v>
      </c>
      <c r="D668" s="16" t="s">
        <v>4531</v>
      </c>
      <c r="E668" s="15" t="s">
        <v>28</v>
      </c>
      <c r="F668" s="15" t="s">
        <v>29</v>
      </c>
      <c r="G668" s="15" t="s">
        <v>77</v>
      </c>
      <c r="H668" s="15" t="s">
        <v>51</v>
      </c>
      <c r="I668" s="15" t="s">
        <v>39</v>
      </c>
      <c r="J668" s="15" t="s">
        <v>33</v>
      </c>
      <c r="K668" s="21" t="s">
        <v>4532</v>
      </c>
      <c r="L668" s="15" t="s">
        <v>53</v>
      </c>
      <c r="M668" s="15" t="s">
        <v>54</v>
      </c>
      <c r="N668" s="22" t="s">
        <v>67</v>
      </c>
      <c r="O668" s="22" t="s">
        <v>4533</v>
      </c>
      <c r="P668" s="23" t="s">
        <v>33</v>
      </c>
      <c r="Q668" s="15" t="s">
        <v>39</v>
      </c>
      <c r="R668" s="22" t="s">
        <v>4534</v>
      </c>
      <c r="S668" s="16" t="s">
        <v>4535</v>
      </c>
      <c r="T668" s="16" t="s">
        <v>4536</v>
      </c>
      <c r="U668" s="15" t="s">
        <v>39</v>
      </c>
      <c r="V668" s="29" t="s">
        <v>3619</v>
      </c>
      <c r="W668" s="15" t="s">
        <v>44</v>
      </c>
    </row>
    <row r="669" customHeight="1" spans="1:23">
      <c r="A669" s="14">
        <v>665</v>
      </c>
      <c r="B669" s="15" t="s">
        <v>4537</v>
      </c>
      <c r="C669" s="15" t="s">
        <v>26</v>
      </c>
      <c r="D669" s="16" t="s">
        <v>1330</v>
      </c>
      <c r="E669" s="15" t="s">
        <v>48</v>
      </c>
      <c r="F669" s="15" t="s">
        <v>29</v>
      </c>
      <c r="G669" s="15" t="s">
        <v>662</v>
      </c>
      <c r="H669" s="15" t="s">
        <v>31</v>
      </c>
      <c r="I669" s="15" t="s">
        <v>39</v>
      </c>
      <c r="J669" s="15" t="s">
        <v>33</v>
      </c>
      <c r="K669" s="21" t="s">
        <v>4538</v>
      </c>
      <c r="L669" s="15" t="s">
        <v>53</v>
      </c>
      <c r="M669" s="15" t="s">
        <v>54</v>
      </c>
      <c r="N669" s="22" t="s">
        <v>37</v>
      </c>
      <c r="O669" s="22" t="s">
        <v>4539</v>
      </c>
      <c r="P669" s="23" t="s">
        <v>33</v>
      </c>
      <c r="Q669" s="15" t="s">
        <v>39</v>
      </c>
      <c r="R669" s="22" t="s">
        <v>4540</v>
      </c>
      <c r="S669" s="16" t="s">
        <v>4541</v>
      </c>
      <c r="T669" s="16" t="s">
        <v>4542</v>
      </c>
      <c r="U669" s="15" t="s">
        <v>39</v>
      </c>
      <c r="V669" s="29" t="s">
        <v>3619</v>
      </c>
      <c r="W669" s="15" t="s">
        <v>44</v>
      </c>
    </row>
    <row r="670" customHeight="1" spans="1:23">
      <c r="A670" s="14">
        <v>666</v>
      </c>
      <c r="B670" s="15" t="s">
        <v>4543</v>
      </c>
      <c r="C670" s="15" t="s">
        <v>26</v>
      </c>
      <c r="D670" s="16" t="s">
        <v>2590</v>
      </c>
      <c r="E670" s="15" t="s">
        <v>28</v>
      </c>
      <c r="F670" s="15" t="s">
        <v>29</v>
      </c>
      <c r="G670" s="15" t="s">
        <v>77</v>
      </c>
      <c r="H670" s="15" t="s">
        <v>51</v>
      </c>
      <c r="I670" s="15" t="s">
        <v>39</v>
      </c>
      <c r="J670" s="15" t="s">
        <v>64</v>
      </c>
      <c r="K670" s="21" t="s">
        <v>4385</v>
      </c>
      <c r="L670" s="15" t="s">
        <v>35</v>
      </c>
      <c r="M670" s="15" t="s">
        <v>54</v>
      </c>
      <c r="N670" s="22" t="s">
        <v>222</v>
      </c>
      <c r="O670" s="22" t="s">
        <v>806</v>
      </c>
      <c r="P670" s="23" t="s">
        <v>33</v>
      </c>
      <c r="Q670" s="15" t="s">
        <v>39</v>
      </c>
      <c r="R670" s="22" t="s">
        <v>4401</v>
      </c>
      <c r="S670" s="16" t="s">
        <v>3902</v>
      </c>
      <c r="T670" s="16" t="s">
        <v>4544</v>
      </c>
      <c r="U670" s="15" t="s">
        <v>39</v>
      </c>
      <c r="V670" s="29" t="s">
        <v>43</v>
      </c>
      <c r="W670" s="15" t="s">
        <v>44</v>
      </c>
    </row>
    <row r="671" customHeight="1" spans="1:23">
      <c r="A671" s="14">
        <v>667</v>
      </c>
      <c r="B671" s="15" t="s">
        <v>4545</v>
      </c>
      <c r="C671" s="15" t="s">
        <v>26</v>
      </c>
      <c r="D671" s="16" t="s">
        <v>4546</v>
      </c>
      <c r="E671" s="15" t="s">
        <v>48</v>
      </c>
      <c r="F671" s="15" t="s">
        <v>94</v>
      </c>
      <c r="G671" s="15" t="s">
        <v>3246</v>
      </c>
      <c r="H671" s="15" t="s">
        <v>31</v>
      </c>
      <c r="I671" s="15" t="s">
        <v>39</v>
      </c>
      <c r="J671" s="15" t="s">
        <v>64</v>
      </c>
      <c r="K671" s="21" t="s">
        <v>4547</v>
      </c>
      <c r="L671" s="15" t="s">
        <v>66</v>
      </c>
      <c r="M671" s="15" t="s">
        <v>54</v>
      </c>
      <c r="N671" s="22" t="s">
        <v>115</v>
      </c>
      <c r="O671" s="22" t="s">
        <v>4548</v>
      </c>
      <c r="P671" s="23" t="s">
        <v>33</v>
      </c>
      <c r="Q671" s="15" t="s">
        <v>39</v>
      </c>
      <c r="R671" s="22" t="s">
        <v>4549</v>
      </c>
      <c r="S671" s="16" t="s">
        <v>4550</v>
      </c>
      <c r="T671" s="16" t="s">
        <v>4551</v>
      </c>
      <c r="U671" s="15" t="s">
        <v>39</v>
      </c>
      <c r="V671" s="29" t="s">
        <v>3619</v>
      </c>
      <c r="W671" s="15" t="s">
        <v>44</v>
      </c>
    </row>
    <row r="672" customHeight="1" spans="1:23">
      <c r="A672" s="14">
        <v>668</v>
      </c>
      <c r="B672" s="15" t="s">
        <v>4552</v>
      </c>
      <c r="C672" s="15" t="s">
        <v>26</v>
      </c>
      <c r="D672" s="16" t="s">
        <v>4553</v>
      </c>
      <c r="E672" s="15" t="s">
        <v>48</v>
      </c>
      <c r="F672" s="15" t="s">
        <v>49</v>
      </c>
      <c r="G672" s="15" t="s">
        <v>77</v>
      </c>
      <c r="H672" s="15" t="s">
        <v>51</v>
      </c>
      <c r="I672" s="15" t="s">
        <v>39</v>
      </c>
      <c r="J672" s="15" t="s">
        <v>33</v>
      </c>
      <c r="K672" s="21" t="s">
        <v>4554</v>
      </c>
      <c r="L672" s="15" t="s">
        <v>97</v>
      </c>
      <c r="M672" s="15" t="s">
        <v>36</v>
      </c>
      <c r="N672" s="22" t="s">
        <v>222</v>
      </c>
      <c r="O672" s="22" t="s">
        <v>2372</v>
      </c>
      <c r="P672" s="23" t="s">
        <v>33</v>
      </c>
      <c r="Q672" s="15" t="s">
        <v>39</v>
      </c>
      <c r="R672" s="22" t="s">
        <v>3423</v>
      </c>
      <c r="S672" s="16" t="s">
        <v>4555</v>
      </c>
      <c r="T672" s="16" t="s">
        <v>4556</v>
      </c>
      <c r="U672" s="15" t="s">
        <v>39</v>
      </c>
      <c r="V672" s="29" t="s">
        <v>3619</v>
      </c>
      <c r="W672" s="15" t="s">
        <v>44</v>
      </c>
    </row>
    <row r="673" customHeight="1" spans="1:23">
      <c r="A673" s="14">
        <v>669</v>
      </c>
      <c r="B673" s="15" t="s">
        <v>4557</v>
      </c>
      <c r="C673" s="15" t="s">
        <v>26</v>
      </c>
      <c r="D673" s="16" t="s">
        <v>4558</v>
      </c>
      <c r="E673" s="15" t="s">
        <v>48</v>
      </c>
      <c r="F673" s="15" t="s">
        <v>49</v>
      </c>
      <c r="G673" s="15" t="s">
        <v>625</v>
      </c>
      <c r="H673" s="15" t="s">
        <v>51</v>
      </c>
      <c r="I673" s="15" t="s">
        <v>39</v>
      </c>
      <c r="J673" s="15" t="s">
        <v>33</v>
      </c>
      <c r="K673" s="21" t="s">
        <v>4559</v>
      </c>
      <c r="L673" s="15" t="s">
        <v>35</v>
      </c>
      <c r="M673" s="15" t="s">
        <v>54</v>
      </c>
      <c r="N673" s="22" t="s">
        <v>301</v>
      </c>
      <c r="O673" s="22" t="s">
        <v>4560</v>
      </c>
      <c r="P673" s="23" t="s">
        <v>4561</v>
      </c>
      <c r="Q673" s="15" t="s">
        <v>39</v>
      </c>
      <c r="R673" s="22" t="s">
        <v>4562</v>
      </c>
      <c r="S673" s="16" t="s">
        <v>4563</v>
      </c>
      <c r="T673" s="16" t="s">
        <v>4564</v>
      </c>
      <c r="U673" s="15" t="s">
        <v>39</v>
      </c>
      <c r="V673" s="29" t="s">
        <v>1811</v>
      </c>
      <c r="W673" s="15" t="s">
        <v>44</v>
      </c>
    </row>
    <row r="674" customHeight="1" spans="1:23">
      <c r="A674" s="14">
        <v>670</v>
      </c>
      <c r="B674" s="15" t="s">
        <v>4565</v>
      </c>
      <c r="C674" s="15" t="s">
        <v>46</v>
      </c>
      <c r="D674" s="16" t="s">
        <v>4566</v>
      </c>
      <c r="E674" s="15" t="s">
        <v>309</v>
      </c>
      <c r="F674" s="15" t="s">
        <v>29</v>
      </c>
      <c r="G674" s="15" t="s">
        <v>2512</v>
      </c>
      <c r="H674" s="15" t="s">
        <v>51</v>
      </c>
      <c r="I674" s="15" t="s">
        <v>32</v>
      </c>
      <c r="J674" s="15" t="s">
        <v>33</v>
      </c>
      <c r="K674" s="21" t="s">
        <v>4567</v>
      </c>
      <c r="L674" s="15" t="s">
        <v>35</v>
      </c>
      <c r="M674" s="15" t="s">
        <v>36</v>
      </c>
      <c r="N674" s="22" t="s">
        <v>996</v>
      </c>
      <c r="O674" s="22" t="s">
        <v>4568</v>
      </c>
      <c r="P674" s="23" t="s">
        <v>4569</v>
      </c>
      <c r="Q674" s="15" t="s">
        <v>39</v>
      </c>
      <c r="R674" s="22" t="s">
        <v>4570</v>
      </c>
      <c r="S674" s="16" t="s">
        <v>4571</v>
      </c>
      <c r="T674" s="16" t="s">
        <v>4572</v>
      </c>
      <c r="U674" s="15" t="s">
        <v>39</v>
      </c>
      <c r="V674" s="29" t="s">
        <v>3619</v>
      </c>
      <c r="W674" s="15" t="s">
        <v>44</v>
      </c>
    </row>
    <row r="675" customHeight="1" spans="1:23">
      <c r="A675" s="14">
        <v>671</v>
      </c>
      <c r="B675" s="15" t="s">
        <v>4573</v>
      </c>
      <c r="C675" s="15" t="s">
        <v>26</v>
      </c>
      <c r="D675" s="16" t="s">
        <v>4574</v>
      </c>
      <c r="E675" s="15" t="s">
        <v>28</v>
      </c>
      <c r="F675" s="15" t="s">
        <v>29</v>
      </c>
      <c r="G675" s="15" t="s">
        <v>2220</v>
      </c>
      <c r="H675" s="15" t="s">
        <v>51</v>
      </c>
      <c r="I675" s="15" t="s">
        <v>32</v>
      </c>
      <c r="J675" s="15" t="s">
        <v>33</v>
      </c>
      <c r="K675" s="21" t="s">
        <v>4575</v>
      </c>
      <c r="L675" s="15" t="s">
        <v>97</v>
      </c>
      <c r="M675" s="15" t="s">
        <v>791</v>
      </c>
      <c r="N675" s="22" t="s">
        <v>496</v>
      </c>
      <c r="O675" s="22" t="s">
        <v>3153</v>
      </c>
      <c r="P675" s="23" t="s">
        <v>4576</v>
      </c>
      <c r="Q675" s="15" t="s">
        <v>39</v>
      </c>
      <c r="R675" s="22" t="s">
        <v>4577</v>
      </c>
      <c r="S675" s="16" t="s">
        <v>4578</v>
      </c>
      <c r="T675" s="16" t="s">
        <v>4579</v>
      </c>
      <c r="U675" s="15" t="s">
        <v>39</v>
      </c>
      <c r="V675" s="29" t="s">
        <v>3619</v>
      </c>
      <c r="W675" s="15" t="s">
        <v>44</v>
      </c>
    </row>
    <row r="676" customHeight="1" spans="1:23">
      <c r="A676" s="14">
        <v>672</v>
      </c>
      <c r="B676" s="15" t="s">
        <v>4580</v>
      </c>
      <c r="C676" s="15" t="s">
        <v>26</v>
      </c>
      <c r="D676" s="16" t="s">
        <v>4581</v>
      </c>
      <c r="E676" s="15" t="s">
        <v>28</v>
      </c>
      <c r="F676" s="15" t="s">
        <v>29</v>
      </c>
      <c r="G676" s="15" t="s">
        <v>77</v>
      </c>
      <c r="H676" s="15" t="s">
        <v>31</v>
      </c>
      <c r="I676" s="15" t="s">
        <v>39</v>
      </c>
      <c r="J676" s="15"/>
      <c r="K676" s="21" t="s">
        <v>4582</v>
      </c>
      <c r="L676" s="15" t="s">
        <v>35</v>
      </c>
      <c r="M676" s="15" t="s">
        <v>36</v>
      </c>
      <c r="N676" s="22" t="s">
        <v>37</v>
      </c>
      <c r="O676" s="22" t="s">
        <v>1174</v>
      </c>
      <c r="P676" s="23" t="s">
        <v>4583</v>
      </c>
      <c r="Q676" s="15" t="s">
        <v>39</v>
      </c>
      <c r="R676" s="22" t="s">
        <v>2132</v>
      </c>
      <c r="S676" s="16" t="s">
        <v>4584</v>
      </c>
      <c r="T676" s="16" t="s">
        <v>547</v>
      </c>
      <c r="U676" s="15" t="s">
        <v>39</v>
      </c>
      <c r="V676" s="29" t="s">
        <v>3619</v>
      </c>
      <c r="W676" s="15" t="s">
        <v>44</v>
      </c>
    </row>
    <row r="677" customHeight="1" spans="1:23">
      <c r="A677" s="14">
        <v>673</v>
      </c>
      <c r="B677" s="15" t="s">
        <v>4585</v>
      </c>
      <c r="C677" s="15" t="s">
        <v>26</v>
      </c>
      <c r="D677" s="16" t="s">
        <v>4586</v>
      </c>
      <c r="E677" s="15" t="s">
        <v>28</v>
      </c>
      <c r="F677" s="15" t="s">
        <v>29</v>
      </c>
      <c r="G677" s="15" t="s">
        <v>4587</v>
      </c>
      <c r="H677" s="15" t="s">
        <v>31</v>
      </c>
      <c r="I677" s="15" t="s">
        <v>39</v>
      </c>
      <c r="J677" s="15" t="s">
        <v>64</v>
      </c>
      <c r="K677" s="21" t="s">
        <v>4588</v>
      </c>
      <c r="L677" s="15" t="s">
        <v>35</v>
      </c>
      <c r="M677" s="15" t="s">
        <v>36</v>
      </c>
      <c r="N677" s="22" t="s">
        <v>37</v>
      </c>
      <c r="O677" s="22" t="s">
        <v>718</v>
      </c>
      <c r="P677" s="23" t="s">
        <v>4589</v>
      </c>
      <c r="Q677" s="15" t="s">
        <v>39</v>
      </c>
      <c r="R677" s="22" t="s">
        <v>4590</v>
      </c>
      <c r="S677" s="16" t="s">
        <v>4591</v>
      </c>
      <c r="T677" s="16" t="s">
        <v>4592</v>
      </c>
      <c r="U677" s="15" t="s">
        <v>39</v>
      </c>
      <c r="V677" s="29" t="s">
        <v>3619</v>
      </c>
      <c r="W677" s="15" t="s">
        <v>44</v>
      </c>
    </row>
    <row r="678" customHeight="1" spans="1:23">
      <c r="A678" s="14">
        <v>674</v>
      </c>
      <c r="B678" s="15" t="s">
        <v>4593</v>
      </c>
      <c r="C678" s="15" t="s">
        <v>26</v>
      </c>
      <c r="D678" s="16" t="s">
        <v>830</v>
      </c>
      <c r="E678" s="15" t="s">
        <v>28</v>
      </c>
      <c r="F678" s="15" t="s">
        <v>49</v>
      </c>
      <c r="G678" s="15" t="s">
        <v>77</v>
      </c>
      <c r="H678" s="15" t="s">
        <v>31</v>
      </c>
      <c r="I678" s="15" t="s">
        <v>39</v>
      </c>
      <c r="J678" s="15" t="s">
        <v>64</v>
      </c>
      <c r="K678" s="21" t="s">
        <v>4594</v>
      </c>
      <c r="L678" s="15" t="s">
        <v>35</v>
      </c>
      <c r="M678" s="15" t="s">
        <v>36</v>
      </c>
      <c r="N678" s="22" t="s">
        <v>187</v>
      </c>
      <c r="O678" s="22" t="s">
        <v>1778</v>
      </c>
      <c r="P678" s="23" t="s">
        <v>4595</v>
      </c>
      <c r="Q678" s="15" t="s">
        <v>39</v>
      </c>
      <c r="R678" s="22" t="s">
        <v>4596</v>
      </c>
      <c r="S678" s="16" t="s">
        <v>4597</v>
      </c>
      <c r="T678" s="16" t="s">
        <v>4598</v>
      </c>
      <c r="U678" s="15" t="s">
        <v>39</v>
      </c>
      <c r="V678" s="29" t="s">
        <v>3619</v>
      </c>
      <c r="W678" s="15" t="s">
        <v>44</v>
      </c>
    </row>
    <row r="679" customHeight="1" spans="1:23">
      <c r="A679" s="14">
        <v>675</v>
      </c>
      <c r="B679" s="15" t="s">
        <v>4599</v>
      </c>
      <c r="C679" s="15" t="s">
        <v>26</v>
      </c>
      <c r="D679" s="16" t="s">
        <v>4600</v>
      </c>
      <c r="E679" s="15" t="s">
        <v>176</v>
      </c>
      <c r="F679" s="15" t="s">
        <v>94</v>
      </c>
      <c r="G679" s="15" t="s">
        <v>2136</v>
      </c>
      <c r="H679" s="15" t="s">
        <v>31</v>
      </c>
      <c r="I679" s="15" t="s">
        <v>39</v>
      </c>
      <c r="J679" s="15" t="s">
        <v>64</v>
      </c>
      <c r="K679" s="21" t="s">
        <v>4601</v>
      </c>
      <c r="L679" s="15" t="s">
        <v>35</v>
      </c>
      <c r="M679" s="15" t="s">
        <v>54</v>
      </c>
      <c r="N679" s="22" t="s">
        <v>301</v>
      </c>
      <c r="O679" s="22" t="s">
        <v>4602</v>
      </c>
      <c r="P679" s="23" t="s">
        <v>33</v>
      </c>
      <c r="Q679" s="15" t="s">
        <v>39</v>
      </c>
      <c r="R679" s="22" t="s">
        <v>4603</v>
      </c>
      <c r="S679" s="16" t="s">
        <v>4604</v>
      </c>
      <c r="T679" s="16" t="s">
        <v>4605</v>
      </c>
      <c r="U679" s="15" t="s">
        <v>39</v>
      </c>
      <c r="V679" s="29" t="s">
        <v>3619</v>
      </c>
      <c r="W679" s="15" t="s">
        <v>44</v>
      </c>
    </row>
    <row r="680" customHeight="1" spans="1:23">
      <c r="A680" s="14">
        <v>676</v>
      </c>
      <c r="B680" s="15" t="s">
        <v>4606</v>
      </c>
      <c r="C680" s="15" t="s">
        <v>26</v>
      </c>
      <c r="D680" s="16" t="s">
        <v>3509</v>
      </c>
      <c r="E680" s="15" t="s">
        <v>48</v>
      </c>
      <c r="F680" s="15" t="s">
        <v>49</v>
      </c>
      <c r="G680" s="15" t="s">
        <v>4607</v>
      </c>
      <c r="H680" s="15" t="s">
        <v>2627</v>
      </c>
      <c r="I680" s="15" t="s">
        <v>39</v>
      </c>
      <c r="J680" s="15" t="s">
        <v>33</v>
      </c>
      <c r="K680" s="21" t="s">
        <v>4608</v>
      </c>
      <c r="L680" s="15" t="s">
        <v>35</v>
      </c>
      <c r="M680" s="15" t="s">
        <v>54</v>
      </c>
      <c r="N680" s="22" t="s">
        <v>270</v>
      </c>
      <c r="O680" s="22" t="s">
        <v>4609</v>
      </c>
      <c r="P680" s="23" t="s">
        <v>33</v>
      </c>
      <c r="Q680" s="15" t="s">
        <v>39</v>
      </c>
      <c r="R680" s="22" t="s">
        <v>4610</v>
      </c>
      <c r="S680" s="16" t="s">
        <v>4611</v>
      </c>
      <c r="T680" s="16" t="s">
        <v>4607</v>
      </c>
      <c r="U680" s="15" t="s">
        <v>39</v>
      </c>
      <c r="V680" s="29" t="s">
        <v>1811</v>
      </c>
      <c r="W680" s="15" t="s">
        <v>44</v>
      </c>
    </row>
    <row r="681" customHeight="1" spans="1:23">
      <c r="A681" s="14">
        <v>677</v>
      </c>
      <c r="B681" s="15" t="s">
        <v>4612</v>
      </c>
      <c r="C681" s="15" t="s">
        <v>26</v>
      </c>
      <c r="D681" s="16" t="s">
        <v>956</v>
      </c>
      <c r="E681" s="15" t="s">
        <v>48</v>
      </c>
      <c r="F681" s="15" t="s">
        <v>49</v>
      </c>
      <c r="G681" s="15" t="s">
        <v>1674</v>
      </c>
      <c r="H681" s="15" t="s">
        <v>51</v>
      </c>
      <c r="I681" s="15" t="s">
        <v>39</v>
      </c>
      <c r="J681" s="15" t="s">
        <v>33</v>
      </c>
      <c r="K681" s="21" t="s">
        <v>4613</v>
      </c>
      <c r="L681" s="15" t="s">
        <v>35</v>
      </c>
      <c r="M681" s="15" t="s">
        <v>54</v>
      </c>
      <c r="N681" s="22" t="s">
        <v>115</v>
      </c>
      <c r="O681" s="22" t="s">
        <v>4614</v>
      </c>
      <c r="P681" s="23" t="s">
        <v>4615</v>
      </c>
      <c r="Q681" s="15" t="s">
        <v>39</v>
      </c>
      <c r="R681" s="22" t="s">
        <v>4616</v>
      </c>
      <c r="S681" s="16" t="s">
        <v>4617</v>
      </c>
      <c r="T681" s="16" t="s">
        <v>4618</v>
      </c>
      <c r="U681" s="15" t="s">
        <v>39</v>
      </c>
      <c r="V681" s="29" t="s">
        <v>3619</v>
      </c>
      <c r="W681" s="15" t="s">
        <v>44</v>
      </c>
    </row>
    <row r="682" customHeight="1" spans="1:23">
      <c r="A682" s="14">
        <v>678</v>
      </c>
      <c r="B682" s="15" t="s">
        <v>4619</v>
      </c>
      <c r="C682" s="15" t="s">
        <v>46</v>
      </c>
      <c r="D682" s="16" t="s">
        <v>4620</v>
      </c>
      <c r="E682" s="15" t="s">
        <v>4621</v>
      </c>
      <c r="F682" s="15" t="s">
        <v>94</v>
      </c>
      <c r="G682" s="15" t="s">
        <v>4622</v>
      </c>
      <c r="H682" s="15" t="s">
        <v>31</v>
      </c>
      <c r="I682" s="15" t="s">
        <v>39</v>
      </c>
      <c r="J682" s="15" t="s">
        <v>64</v>
      </c>
      <c r="K682" s="21" t="s">
        <v>4623</v>
      </c>
      <c r="L682" s="15" t="s">
        <v>66</v>
      </c>
      <c r="M682" s="15" t="s">
        <v>767</v>
      </c>
      <c r="N682" s="22" t="s">
        <v>37</v>
      </c>
      <c r="O682" s="22" t="s">
        <v>4624</v>
      </c>
      <c r="P682" s="23" t="s">
        <v>33</v>
      </c>
      <c r="Q682" s="15" t="s">
        <v>39</v>
      </c>
      <c r="R682" s="22" t="s">
        <v>4625</v>
      </c>
      <c r="S682" s="16" t="s">
        <v>4626</v>
      </c>
      <c r="T682" s="16" t="s">
        <v>4627</v>
      </c>
      <c r="U682" s="15" t="s">
        <v>39</v>
      </c>
      <c r="V682" s="29" t="s">
        <v>4628</v>
      </c>
      <c r="W682" s="15" t="s">
        <v>44</v>
      </c>
    </row>
    <row r="683" customHeight="1" spans="1:23">
      <c r="A683" s="14">
        <v>679</v>
      </c>
      <c r="B683" s="15" t="s">
        <v>4629</v>
      </c>
      <c r="C683" s="15" t="s">
        <v>26</v>
      </c>
      <c r="D683" s="16" t="s">
        <v>404</v>
      </c>
      <c r="E683" s="15" t="s">
        <v>463</v>
      </c>
      <c r="F683" s="15" t="s">
        <v>94</v>
      </c>
      <c r="G683" s="15" t="s">
        <v>2946</v>
      </c>
      <c r="H683" s="15" t="s">
        <v>31</v>
      </c>
      <c r="I683" s="15" t="s">
        <v>39</v>
      </c>
      <c r="J683" s="15" t="s">
        <v>64</v>
      </c>
      <c r="K683" s="21" t="s">
        <v>4630</v>
      </c>
      <c r="L683" s="15" t="s">
        <v>53</v>
      </c>
      <c r="M683" s="15" t="s">
        <v>54</v>
      </c>
      <c r="N683" s="22" t="s">
        <v>627</v>
      </c>
      <c r="O683" s="22" t="s">
        <v>4631</v>
      </c>
      <c r="P683" s="23" t="s">
        <v>33</v>
      </c>
      <c r="Q683" s="15" t="s">
        <v>39</v>
      </c>
      <c r="R683" s="22" t="s">
        <v>4632</v>
      </c>
      <c r="S683" s="16" t="s">
        <v>4633</v>
      </c>
      <c r="T683" s="16" t="s">
        <v>4528</v>
      </c>
      <c r="U683" s="15" t="s">
        <v>39</v>
      </c>
      <c r="V683" s="29" t="s">
        <v>3619</v>
      </c>
      <c r="W683" s="15" t="s">
        <v>44</v>
      </c>
    </row>
    <row r="684" customHeight="1" spans="1:23">
      <c r="A684" s="14">
        <v>680</v>
      </c>
      <c r="B684" s="15" t="s">
        <v>4634</v>
      </c>
      <c r="C684" s="15" t="s">
        <v>26</v>
      </c>
      <c r="D684" s="16" t="s">
        <v>774</v>
      </c>
      <c r="E684" s="15" t="s">
        <v>28</v>
      </c>
      <c r="F684" s="15" t="s">
        <v>94</v>
      </c>
      <c r="G684" s="15" t="s">
        <v>86</v>
      </c>
      <c r="H684" s="15" t="s">
        <v>31</v>
      </c>
      <c r="I684" s="15" t="s">
        <v>39</v>
      </c>
      <c r="J684" s="15" t="s">
        <v>64</v>
      </c>
      <c r="K684" s="21" t="s">
        <v>4635</v>
      </c>
      <c r="L684" s="15" t="s">
        <v>35</v>
      </c>
      <c r="M684" s="15" t="s">
        <v>36</v>
      </c>
      <c r="N684" s="22" t="s">
        <v>115</v>
      </c>
      <c r="O684" s="22" t="s">
        <v>4636</v>
      </c>
      <c r="P684" s="23" t="s">
        <v>4637</v>
      </c>
      <c r="Q684" s="15" t="s">
        <v>39</v>
      </c>
      <c r="R684" s="22" t="s">
        <v>4638</v>
      </c>
      <c r="S684" s="16" t="s">
        <v>4639</v>
      </c>
      <c r="T684" s="16" t="s">
        <v>4640</v>
      </c>
      <c r="U684" s="15" t="s">
        <v>39</v>
      </c>
      <c r="V684" s="29" t="s">
        <v>3619</v>
      </c>
      <c r="W684" s="15" t="s">
        <v>44</v>
      </c>
    </row>
    <row r="685" customHeight="1" spans="1:23">
      <c r="A685" s="14">
        <v>681</v>
      </c>
      <c r="B685" s="15" t="s">
        <v>4641</v>
      </c>
      <c r="C685" s="15" t="s">
        <v>26</v>
      </c>
      <c r="D685" s="16" t="s">
        <v>1776</v>
      </c>
      <c r="E685" s="15" t="s">
        <v>28</v>
      </c>
      <c r="F685" s="15" t="s">
        <v>49</v>
      </c>
      <c r="G685" s="15" t="s">
        <v>357</v>
      </c>
      <c r="H685" s="15" t="s">
        <v>31</v>
      </c>
      <c r="I685" s="15" t="s">
        <v>39</v>
      </c>
      <c r="J685" s="15" t="s">
        <v>64</v>
      </c>
      <c r="K685" s="21" t="s">
        <v>4642</v>
      </c>
      <c r="L685" s="15" t="s">
        <v>97</v>
      </c>
      <c r="M685" s="15" t="s">
        <v>36</v>
      </c>
      <c r="N685" s="22" t="s">
        <v>496</v>
      </c>
      <c r="O685" s="22" t="s">
        <v>4643</v>
      </c>
      <c r="P685" s="23" t="s">
        <v>33</v>
      </c>
      <c r="Q685" s="15" t="s">
        <v>39</v>
      </c>
      <c r="R685" s="22" t="s">
        <v>4644</v>
      </c>
      <c r="S685" s="16" t="s">
        <v>4645</v>
      </c>
      <c r="T685" s="16" t="s">
        <v>4646</v>
      </c>
      <c r="U685" s="15" t="s">
        <v>39</v>
      </c>
      <c r="V685" s="29" t="s">
        <v>3619</v>
      </c>
      <c r="W685" s="15" t="s">
        <v>44</v>
      </c>
    </row>
    <row r="686" customHeight="1" spans="1:23">
      <c r="A686" s="14">
        <v>682</v>
      </c>
      <c r="B686" s="15" t="s">
        <v>4647</v>
      </c>
      <c r="C686" s="15" t="s">
        <v>26</v>
      </c>
      <c r="D686" s="16" t="s">
        <v>1209</v>
      </c>
      <c r="E686" s="15" t="s">
        <v>48</v>
      </c>
      <c r="F686" s="15" t="s">
        <v>49</v>
      </c>
      <c r="G686" s="15" t="s">
        <v>3024</v>
      </c>
      <c r="H686" s="15" t="s">
        <v>31</v>
      </c>
      <c r="I686" s="15" t="s">
        <v>39</v>
      </c>
      <c r="J686" s="15" t="s">
        <v>33</v>
      </c>
      <c r="K686" s="21" t="s">
        <v>4648</v>
      </c>
      <c r="L686" s="15" t="s">
        <v>53</v>
      </c>
      <c r="M686" s="15" t="s">
        <v>54</v>
      </c>
      <c r="N686" s="22" t="s">
        <v>115</v>
      </c>
      <c r="O686" s="22" t="s">
        <v>4649</v>
      </c>
      <c r="P686" s="23" t="s">
        <v>33</v>
      </c>
      <c r="Q686" s="15" t="s">
        <v>39</v>
      </c>
      <c r="R686" s="22" t="s">
        <v>4650</v>
      </c>
      <c r="S686" s="16" t="s">
        <v>4651</v>
      </c>
      <c r="T686" s="16" t="s">
        <v>1200</v>
      </c>
      <c r="U686" s="15" t="s">
        <v>39</v>
      </c>
      <c r="V686" s="29" t="s">
        <v>3619</v>
      </c>
      <c r="W686" s="15" t="s">
        <v>44</v>
      </c>
    </row>
    <row r="687" customHeight="1" spans="1:23">
      <c r="A687" s="14">
        <v>683</v>
      </c>
      <c r="B687" s="15" t="s">
        <v>4652</v>
      </c>
      <c r="C687" s="15" t="s">
        <v>46</v>
      </c>
      <c r="D687" s="16" t="s">
        <v>2024</v>
      </c>
      <c r="E687" s="15" t="s">
        <v>28</v>
      </c>
      <c r="F687" s="15" t="s">
        <v>29</v>
      </c>
      <c r="G687" s="15" t="s">
        <v>1084</v>
      </c>
      <c r="H687" s="15" t="s">
        <v>31</v>
      </c>
      <c r="I687" s="15" t="s">
        <v>39</v>
      </c>
      <c r="J687" s="15" t="s">
        <v>64</v>
      </c>
      <c r="K687" s="21" t="s">
        <v>4653</v>
      </c>
      <c r="L687" s="15" t="s">
        <v>53</v>
      </c>
      <c r="M687" s="15" t="s">
        <v>4654</v>
      </c>
      <c r="N687" s="22" t="s">
        <v>67</v>
      </c>
      <c r="O687" s="22" t="s">
        <v>4655</v>
      </c>
      <c r="P687" s="23" t="s">
        <v>33</v>
      </c>
      <c r="Q687" s="15"/>
      <c r="R687" s="22" t="s">
        <v>4656</v>
      </c>
      <c r="S687" s="16" t="s">
        <v>4657</v>
      </c>
      <c r="T687" s="16" t="s">
        <v>1367</v>
      </c>
      <c r="U687" s="15" t="s">
        <v>39</v>
      </c>
      <c r="V687" s="29" t="s">
        <v>3658</v>
      </c>
      <c r="W687" s="15" t="s">
        <v>44</v>
      </c>
    </row>
    <row r="688" customHeight="1" spans="1:23">
      <c r="A688" s="14">
        <v>684</v>
      </c>
      <c r="B688" s="15" t="s">
        <v>4658</v>
      </c>
      <c r="C688" s="15" t="s">
        <v>26</v>
      </c>
      <c r="D688" s="16" t="s">
        <v>334</v>
      </c>
      <c r="E688" s="15" t="s">
        <v>28</v>
      </c>
      <c r="F688" s="15" t="s">
        <v>29</v>
      </c>
      <c r="G688" s="15" t="s">
        <v>77</v>
      </c>
      <c r="H688" s="15" t="s">
        <v>51</v>
      </c>
      <c r="I688" s="15" t="s">
        <v>39</v>
      </c>
      <c r="J688" s="15" t="s">
        <v>33</v>
      </c>
      <c r="K688" s="21" t="s">
        <v>4659</v>
      </c>
      <c r="L688" s="15" t="s">
        <v>35</v>
      </c>
      <c r="M688" s="15" t="s">
        <v>54</v>
      </c>
      <c r="N688" s="22" t="s">
        <v>301</v>
      </c>
      <c r="O688" s="22" t="s">
        <v>4660</v>
      </c>
      <c r="P688" s="23" t="s">
        <v>4661</v>
      </c>
      <c r="Q688" s="15" t="s">
        <v>39</v>
      </c>
      <c r="R688" s="22" t="s">
        <v>4662</v>
      </c>
      <c r="S688" s="16" t="s">
        <v>4663</v>
      </c>
      <c r="T688" s="16" t="s">
        <v>4664</v>
      </c>
      <c r="U688" s="15" t="s">
        <v>39</v>
      </c>
      <c r="V688" s="29" t="s">
        <v>3619</v>
      </c>
      <c r="W688" s="15" t="s">
        <v>44</v>
      </c>
    </row>
    <row r="689" customHeight="1" spans="1:23">
      <c r="A689" s="14">
        <v>685</v>
      </c>
      <c r="B689" s="15" t="s">
        <v>4665</v>
      </c>
      <c r="C689" s="15" t="s">
        <v>26</v>
      </c>
      <c r="D689" s="16" t="s">
        <v>4666</v>
      </c>
      <c r="E689" s="15" t="s">
        <v>864</v>
      </c>
      <c r="F689" s="15" t="s">
        <v>49</v>
      </c>
      <c r="G689" s="15" t="s">
        <v>140</v>
      </c>
      <c r="H689" s="15" t="s">
        <v>51</v>
      </c>
      <c r="I689" s="15" t="s">
        <v>39</v>
      </c>
      <c r="J689" s="15" t="s">
        <v>33</v>
      </c>
      <c r="K689" s="21" t="s">
        <v>4667</v>
      </c>
      <c r="L689" s="15" t="s">
        <v>97</v>
      </c>
      <c r="M689" s="15" t="s">
        <v>36</v>
      </c>
      <c r="N689" s="22" t="s">
        <v>159</v>
      </c>
      <c r="O689" s="22" t="s">
        <v>4533</v>
      </c>
      <c r="P689" s="23" t="s">
        <v>33</v>
      </c>
      <c r="Q689" s="15" t="s">
        <v>39</v>
      </c>
      <c r="R689" s="22" t="s">
        <v>605</v>
      </c>
      <c r="S689" s="16" t="s">
        <v>4668</v>
      </c>
      <c r="T689" s="16" t="s">
        <v>4669</v>
      </c>
      <c r="U689" s="15" t="s">
        <v>39</v>
      </c>
      <c r="V689" s="29" t="s">
        <v>1811</v>
      </c>
      <c r="W689" s="15" t="s">
        <v>44</v>
      </c>
    </row>
    <row r="690" customHeight="1" spans="1:23">
      <c r="A690" s="14">
        <v>686</v>
      </c>
      <c r="B690" s="15" t="s">
        <v>4670</v>
      </c>
      <c r="C690" s="15" t="s">
        <v>26</v>
      </c>
      <c r="D690" s="16" t="s">
        <v>1251</v>
      </c>
      <c r="E690" s="15" t="s">
        <v>48</v>
      </c>
      <c r="F690" s="15" t="s">
        <v>49</v>
      </c>
      <c r="G690" s="15" t="s">
        <v>3246</v>
      </c>
      <c r="H690" s="15" t="s">
        <v>51</v>
      </c>
      <c r="I690" s="15" t="s">
        <v>39</v>
      </c>
      <c r="J690" s="15" t="s">
        <v>33</v>
      </c>
      <c r="K690" s="21" t="s">
        <v>4671</v>
      </c>
      <c r="L690" s="15" t="s">
        <v>53</v>
      </c>
      <c r="M690" s="15" t="s">
        <v>54</v>
      </c>
      <c r="N690" s="22" t="s">
        <v>336</v>
      </c>
      <c r="O690" s="22" t="s">
        <v>4672</v>
      </c>
      <c r="P690" s="23" t="s">
        <v>33</v>
      </c>
      <c r="Q690" s="15" t="s">
        <v>39</v>
      </c>
      <c r="R690" s="22" t="s">
        <v>4673</v>
      </c>
      <c r="S690" s="16" t="s">
        <v>4674</v>
      </c>
      <c r="T690" s="16" t="s">
        <v>4675</v>
      </c>
      <c r="U690" s="15" t="s">
        <v>39</v>
      </c>
      <c r="V690" s="29" t="s">
        <v>3619</v>
      </c>
      <c r="W690" s="15" t="s">
        <v>44</v>
      </c>
    </row>
    <row r="691" customHeight="1" spans="1:23">
      <c r="A691" s="14">
        <v>687</v>
      </c>
      <c r="B691" s="15" t="s">
        <v>4676</v>
      </c>
      <c r="C691" s="15" t="s">
        <v>26</v>
      </c>
      <c r="D691" s="16" t="s">
        <v>75</v>
      </c>
      <c r="E691" s="15" t="s">
        <v>48</v>
      </c>
      <c r="F691" s="15" t="s">
        <v>49</v>
      </c>
      <c r="G691" s="15" t="s">
        <v>4677</v>
      </c>
      <c r="H691" s="15" t="s">
        <v>51</v>
      </c>
      <c r="I691" s="15" t="s">
        <v>39</v>
      </c>
      <c r="J691" s="15" t="s">
        <v>33</v>
      </c>
      <c r="K691" s="21" t="s">
        <v>4678</v>
      </c>
      <c r="L691" s="15" t="s">
        <v>97</v>
      </c>
      <c r="M691" s="15" t="s">
        <v>54</v>
      </c>
      <c r="N691" s="22" t="s">
        <v>496</v>
      </c>
      <c r="O691" s="22" t="s">
        <v>4679</v>
      </c>
      <c r="P691" s="23" t="s">
        <v>33</v>
      </c>
      <c r="Q691" s="15" t="s">
        <v>39</v>
      </c>
      <c r="R691" s="22" t="s">
        <v>4680</v>
      </c>
      <c r="S691" s="16" t="s">
        <v>4681</v>
      </c>
      <c r="T691" s="16" t="s">
        <v>4682</v>
      </c>
      <c r="U691" s="15" t="s">
        <v>39</v>
      </c>
      <c r="V691" s="29" t="s">
        <v>3619</v>
      </c>
      <c r="W691" s="15" t="s">
        <v>44</v>
      </c>
    </row>
    <row r="692" customHeight="1" spans="1:23">
      <c r="A692" s="14">
        <v>688</v>
      </c>
      <c r="B692" s="15" t="s">
        <v>4683</v>
      </c>
      <c r="C692" s="15" t="s">
        <v>26</v>
      </c>
      <c r="D692" s="16" t="s">
        <v>1308</v>
      </c>
      <c r="E692" s="15" t="s">
        <v>28</v>
      </c>
      <c r="F692" s="15" t="s">
        <v>29</v>
      </c>
      <c r="G692" s="15" t="s">
        <v>140</v>
      </c>
      <c r="H692" s="15" t="s">
        <v>31</v>
      </c>
      <c r="I692" s="15" t="s">
        <v>39</v>
      </c>
      <c r="J692" s="15" t="s">
        <v>64</v>
      </c>
      <c r="K692" s="21" t="s">
        <v>4684</v>
      </c>
      <c r="L692" s="15" t="s">
        <v>53</v>
      </c>
      <c r="M692" s="15" t="s">
        <v>36</v>
      </c>
      <c r="N692" s="22" t="s">
        <v>37</v>
      </c>
      <c r="O692" s="22" t="s">
        <v>4685</v>
      </c>
      <c r="P692" s="23" t="s">
        <v>33</v>
      </c>
      <c r="Q692" s="15" t="s">
        <v>39</v>
      </c>
      <c r="R692" s="22" t="s">
        <v>1225</v>
      </c>
      <c r="S692" s="16" t="s">
        <v>4686</v>
      </c>
      <c r="T692" s="16" t="s">
        <v>4687</v>
      </c>
      <c r="U692" s="15" t="s">
        <v>39</v>
      </c>
      <c r="V692" s="29" t="s">
        <v>3619</v>
      </c>
      <c r="W692" s="15" t="s">
        <v>44</v>
      </c>
    </row>
    <row r="693" customHeight="1" spans="1:23">
      <c r="A693" s="14">
        <v>689</v>
      </c>
      <c r="B693" s="15" t="s">
        <v>4688</v>
      </c>
      <c r="C693" s="15" t="s">
        <v>26</v>
      </c>
      <c r="D693" s="16" t="s">
        <v>479</v>
      </c>
      <c r="E693" s="15" t="s">
        <v>48</v>
      </c>
      <c r="F693" s="15" t="s">
        <v>76</v>
      </c>
      <c r="G693" s="15" t="s">
        <v>1039</v>
      </c>
      <c r="H693" s="15" t="s">
        <v>31</v>
      </c>
      <c r="I693" s="15" t="s">
        <v>39</v>
      </c>
      <c r="J693" s="15" t="s">
        <v>64</v>
      </c>
      <c r="K693" s="21" t="s">
        <v>4689</v>
      </c>
      <c r="L693" s="15" t="s">
        <v>35</v>
      </c>
      <c r="M693" s="15" t="s">
        <v>54</v>
      </c>
      <c r="N693" s="22" t="s">
        <v>79</v>
      </c>
      <c r="O693" s="22" t="s">
        <v>4690</v>
      </c>
      <c r="P693" s="23" t="s">
        <v>33</v>
      </c>
      <c r="Q693" s="15" t="s">
        <v>39</v>
      </c>
      <c r="R693" s="22" t="s">
        <v>4691</v>
      </c>
      <c r="S693" s="16" t="s">
        <v>4692</v>
      </c>
      <c r="T693" s="16" t="s">
        <v>4129</v>
      </c>
      <c r="U693" s="15" t="s">
        <v>39</v>
      </c>
      <c r="V693" s="29" t="s">
        <v>3619</v>
      </c>
      <c r="W693" s="15" t="s">
        <v>44</v>
      </c>
    </row>
    <row r="694" customHeight="1" spans="1:23">
      <c r="A694" s="14">
        <v>690</v>
      </c>
      <c r="B694" s="15" t="s">
        <v>4693</v>
      </c>
      <c r="C694" s="15" t="s">
        <v>26</v>
      </c>
      <c r="D694" s="16" t="s">
        <v>85</v>
      </c>
      <c r="E694" s="15" t="s">
        <v>48</v>
      </c>
      <c r="F694" s="15" t="s">
        <v>49</v>
      </c>
      <c r="G694" s="15" t="s">
        <v>910</v>
      </c>
      <c r="H694" s="15" t="s">
        <v>31</v>
      </c>
      <c r="I694" s="15" t="s">
        <v>39</v>
      </c>
      <c r="J694" s="15" t="s">
        <v>64</v>
      </c>
      <c r="K694" s="21" t="s">
        <v>4694</v>
      </c>
      <c r="L694" s="15" t="s">
        <v>35</v>
      </c>
      <c r="M694" s="15" t="s">
        <v>36</v>
      </c>
      <c r="N694" s="22" t="s">
        <v>79</v>
      </c>
      <c r="O694" s="22" t="s">
        <v>4695</v>
      </c>
      <c r="P694" s="23" t="s">
        <v>33</v>
      </c>
      <c r="Q694" s="15" t="s">
        <v>39</v>
      </c>
      <c r="R694" s="22" t="s">
        <v>4696</v>
      </c>
      <c r="S694" s="16" t="s">
        <v>4697</v>
      </c>
      <c r="T694" s="16" t="s">
        <v>4698</v>
      </c>
      <c r="U694" s="15" t="s">
        <v>39</v>
      </c>
      <c r="V694" s="29" t="s">
        <v>3619</v>
      </c>
      <c r="W694" s="15" t="s">
        <v>44</v>
      </c>
    </row>
    <row r="695" customHeight="1" spans="1:23">
      <c r="A695" s="14">
        <v>691</v>
      </c>
      <c r="B695" s="15" t="s">
        <v>4699</v>
      </c>
      <c r="C695" s="15" t="s">
        <v>26</v>
      </c>
      <c r="D695" s="16" t="s">
        <v>823</v>
      </c>
      <c r="E695" s="15" t="s">
        <v>48</v>
      </c>
      <c r="F695" s="15" t="s">
        <v>29</v>
      </c>
      <c r="G695" s="15" t="s">
        <v>77</v>
      </c>
      <c r="H695" s="15" t="s">
        <v>31</v>
      </c>
      <c r="I695" s="15" t="s">
        <v>39</v>
      </c>
      <c r="J695" s="15" t="s">
        <v>64</v>
      </c>
      <c r="K695" s="21" t="s">
        <v>4700</v>
      </c>
      <c r="L695" s="15" t="s">
        <v>35</v>
      </c>
      <c r="M695" s="15" t="s">
        <v>54</v>
      </c>
      <c r="N695" s="22" t="s">
        <v>222</v>
      </c>
      <c r="O695" s="22" t="s">
        <v>4701</v>
      </c>
      <c r="P695" s="23" t="s">
        <v>33</v>
      </c>
      <c r="Q695" s="15" t="s">
        <v>39</v>
      </c>
      <c r="R695" s="22" t="s">
        <v>4702</v>
      </c>
      <c r="S695" s="16" t="s">
        <v>4703</v>
      </c>
      <c r="T695" s="16" t="s">
        <v>1672</v>
      </c>
      <c r="U695" s="15" t="s">
        <v>39</v>
      </c>
      <c r="V695" s="29" t="s">
        <v>3658</v>
      </c>
      <c r="W695" s="15" t="s">
        <v>44</v>
      </c>
    </row>
    <row r="696" customHeight="1" spans="1:23">
      <c r="A696" s="14">
        <v>692</v>
      </c>
      <c r="B696" s="15" t="s">
        <v>4704</v>
      </c>
      <c r="C696" s="15" t="s">
        <v>26</v>
      </c>
      <c r="D696" s="16" t="s">
        <v>830</v>
      </c>
      <c r="E696" s="15" t="s">
        <v>463</v>
      </c>
      <c r="F696" s="15" t="s">
        <v>49</v>
      </c>
      <c r="G696" s="15" t="s">
        <v>4705</v>
      </c>
      <c r="H696" s="15" t="s">
        <v>31</v>
      </c>
      <c r="I696" s="15" t="s">
        <v>39</v>
      </c>
      <c r="J696" s="15" t="s">
        <v>64</v>
      </c>
      <c r="K696" s="21" t="s">
        <v>4706</v>
      </c>
      <c r="L696" s="15" t="s">
        <v>53</v>
      </c>
      <c r="M696" s="15" t="s">
        <v>54</v>
      </c>
      <c r="N696" s="22" t="s">
        <v>336</v>
      </c>
      <c r="O696" s="22" t="s">
        <v>4707</v>
      </c>
      <c r="P696" s="23" t="s">
        <v>33</v>
      </c>
      <c r="Q696" s="15" t="s">
        <v>39</v>
      </c>
      <c r="R696" s="22" t="s">
        <v>4708</v>
      </c>
      <c r="S696" s="16" t="s">
        <v>4709</v>
      </c>
      <c r="T696" s="16" t="s">
        <v>4710</v>
      </c>
      <c r="U696" s="15" t="s">
        <v>39</v>
      </c>
      <c r="V696" s="29" t="s">
        <v>3658</v>
      </c>
      <c r="W696" s="15" t="s">
        <v>44</v>
      </c>
    </row>
    <row r="697" customHeight="1" spans="1:23">
      <c r="A697" s="14">
        <v>693</v>
      </c>
      <c r="B697" s="15" t="s">
        <v>4711</v>
      </c>
      <c r="C697" s="15" t="s">
        <v>46</v>
      </c>
      <c r="D697" s="16" t="s">
        <v>1997</v>
      </c>
      <c r="E697" s="15" t="s">
        <v>1438</v>
      </c>
      <c r="F697" s="15" t="s">
        <v>29</v>
      </c>
      <c r="G697" s="15" t="s">
        <v>938</v>
      </c>
      <c r="H697" s="15" t="s">
        <v>31</v>
      </c>
      <c r="I697" s="15" t="s">
        <v>39</v>
      </c>
      <c r="J697" s="15" t="s">
        <v>64</v>
      </c>
      <c r="K697" s="21" t="s">
        <v>4712</v>
      </c>
      <c r="L697" s="15" t="s">
        <v>97</v>
      </c>
      <c r="M697" s="15" t="s">
        <v>54</v>
      </c>
      <c r="N697" s="22" t="s">
        <v>98</v>
      </c>
      <c r="O697" s="22" t="s">
        <v>4713</v>
      </c>
      <c r="P697" s="23" t="s">
        <v>33</v>
      </c>
      <c r="Q697" s="15" t="s">
        <v>39</v>
      </c>
      <c r="R697" s="22" t="s">
        <v>4714</v>
      </c>
      <c r="S697" s="16" t="s">
        <v>4715</v>
      </c>
      <c r="T697" s="16" t="s">
        <v>4716</v>
      </c>
      <c r="U697" s="15" t="s">
        <v>39</v>
      </c>
      <c r="V697" s="29" t="s">
        <v>3619</v>
      </c>
      <c r="W697" s="15" t="s">
        <v>44</v>
      </c>
    </row>
    <row r="698" customHeight="1" spans="1:23">
      <c r="A698" s="14">
        <v>694</v>
      </c>
      <c r="B698" s="15" t="s">
        <v>4717</v>
      </c>
      <c r="C698" s="15" t="s">
        <v>46</v>
      </c>
      <c r="D698" s="16" t="s">
        <v>479</v>
      </c>
      <c r="E698" s="15" t="s">
        <v>48</v>
      </c>
      <c r="F698" s="15" t="s">
        <v>29</v>
      </c>
      <c r="G698" s="15" t="s">
        <v>738</v>
      </c>
      <c r="H698" s="15" t="s">
        <v>31</v>
      </c>
      <c r="I698" s="15" t="s">
        <v>39</v>
      </c>
      <c r="J698" s="15" t="s">
        <v>64</v>
      </c>
      <c r="K698" s="21" t="s">
        <v>4712</v>
      </c>
      <c r="L698" s="15" t="s">
        <v>97</v>
      </c>
      <c r="M698" s="15" t="s">
        <v>54</v>
      </c>
      <c r="N698" s="22" t="s">
        <v>98</v>
      </c>
      <c r="O698" s="22" t="s">
        <v>4718</v>
      </c>
      <c r="P698" s="23" t="s">
        <v>33</v>
      </c>
      <c r="Q698" s="15" t="s">
        <v>39</v>
      </c>
      <c r="R698" s="22" t="s">
        <v>100</v>
      </c>
      <c r="S698" s="16" t="s">
        <v>4719</v>
      </c>
      <c r="T698" s="16" t="s">
        <v>3930</v>
      </c>
      <c r="U698" s="15" t="s">
        <v>39</v>
      </c>
      <c r="V698" s="29" t="s">
        <v>3619</v>
      </c>
      <c r="W698" s="15" t="s">
        <v>44</v>
      </c>
    </row>
    <row r="699" customHeight="1" spans="1:23">
      <c r="A699" s="14">
        <v>695</v>
      </c>
      <c r="B699" s="15" t="s">
        <v>4720</v>
      </c>
      <c r="C699" s="15" t="s">
        <v>26</v>
      </c>
      <c r="D699" s="16" t="s">
        <v>454</v>
      </c>
      <c r="E699" s="15" t="s">
        <v>48</v>
      </c>
      <c r="F699" s="15" t="s">
        <v>49</v>
      </c>
      <c r="G699" s="15" t="s">
        <v>2050</v>
      </c>
      <c r="H699" s="15" t="s">
        <v>51</v>
      </c>
      <c r="I699" s="15" t="s">
        <v>39</v>
      </c>
      <c r="J699" s="15" t="s">
        <v>33</v>
      </c>
      <c r="K699" s="21" t="s">
        <v>957</v>
      </c>
      <c r="L699" s="15" t="s">
        <v>35</v>
      </c>
      <c r="M699" s="15" t="s">
        <v>36</v>
      </c>
      <c r="N699" s="22" t="s">
        <v>37</v>
      </c>
      <c r="O699" s="22" t="s">
        <v>4348</v>
      </c>
      <c r="P699" s="23" t="s">
        <v>33</v>
      </c>
      <c r="Q699" s="15" t="s">
        <v>39</v>
      </c>
      <c r="R699" s="22" t="s">
        <v>4721</v>
      </c>
      <c r="S699" s="16" t="s">
        <v>4722</v>
      </c>
      <c r="T699" s="16" t="s">
        <v>4723</v>
      </c>
      <c r="U699" s="15" t="s">
        <v>39</v>
      </c>
      <c r="V699" s="29" t="s">
        <v>43</v>
      </c>
      <c r="W699" s="15" t="s">
        <v>44</v>
      </c>
    </row>
    <row r="700" customHeight="1" spans="1:23">
      <c r="A700" s="14">
        <v>696</v>
      </c>
      <c r="B700" s="15" t="s">
        <v>4724</v>
      </c>
      <c r="C700" s="15" t="s">
        <v>26</v>
      </c>
      <c r="D700" s="16" t="s">
        <v>1090</v>
      </c>
      <c r="E700" s="15" t="s">
        <v>28</v>
      </c>
      <c r="F700" s="15" t="s">
        <v>49</v>
      </c>
      <c r="G700" s="15" t="s">
        <v>547</v>
      </c>
      <c r="H700" s="15" t="s">
        <v>51</v>
      </c>
      <c r="I700" s="15" t="s">
        <v>39</v>
      </c>
      <c r="J700" s="15" t="s">
        <v>33</v>
      </c>
      <c r="K700" s="21" t="s">
        <v>4725</v>
      </c>
      <c r="L700" s="15" t="s">
        <v>35</v>
      </c>
      <c r="M700" s="15" t="s">
        <v>54</v>
      </c>
      <c r="N700" s="22" t="s">
        <v>79</v>
      </c>
      <c r="O700" s="22" t="s">
        <v>223</v>
      </c>
      <c r="P700" s="23" t="s">
        <v>4726</v>
      </c>
      <c r="Q700" s="15" t="s">
        <v>39</v>
      </c>
      <c r="R700" s="22" t="s">
        <v>4727</v>
      </c>
      <c r="S700" s="16" t="s">
        <v>4728</v>
      </c>
      <c r="T700" s="16" t="s">
        <v>4729</v>
      </c>
      <c r="U700" s="15" t="s">
        <v>39</v>
      </c>
      <c r="V700" s="29" t="s">
        <v>3619</v>
      </c>
      <c r="W700" s="15" t="s">
        <v>44</v>
      </c>
    </row>
    <row r="701" customHeight="1" spans="1:23">
      <c r="A701" s="14">
        <v>697</v>
      </c>
      <c r="B701" s="15" t="s">
        <v>4730</v>
      </c>
      <c r="C701" s="15" t="s">
        <v>26</v>
      </c>
      <c r="D701" s="16" t="s">
        <v>836</v>
      </c>
      <c r="E701" s="15" t="s">
        <v>28</v>
      </c>
      <c r="F701" s="15" t="s">
        <v>49</v>
      </c>
      <c r="G701" s="15" t="s">
        <v>910</v>
      </c>
      <c r="H701" s="15" t="s">
        <v>509</v>
      </c>
      <c r="I701" s="15" t="s">
        <v>39</v>
      </c>
      <c r="J701" s="15" t="s">
        <v>64</v>
      </c>
      <c r="K701" s="21" t="s">
        <v>4731</v>
      </c>
      <c r="L701" s="15" t="s">
        <v>66</v>
      </c>
      <c r="M701" s="15" t="s">
        <v>36</v>
      </c>
      <c r="N701" s="22" t="s">
        <v>37</v>
      </c>
      <c r="O701" s="22" t="s">
        <v>4732</v>
      </c>
      <c r="P701" s="23" t="s">
        <v>33</v>
      </c>
      <c r="Q701" s="15" t="s">
        <v>39</v>
      </c>
      <c r="R701" s="22" t="s">
        <v>4733</v>
      </c>
      <c r="S701" s="16" t="s">
        <v>4734</v>
      </c>
      <c r="T701" s="16" t="s">
        <v>4735</v>
      </c>
      <c r="U701" s="15" t="s">
        <v>39</v>
      </c>
      <c r="V701" s="29" t="s">
        <v>3619</v>
      </c>
      <c r="W701" s="15" t="s">
        <v>44</v>
      </c>
    </row>
    <row r="702" customHeight="1" spans="1:23">
      <c r="A702" s="14">
        <v>698</v>
      </c>
      <c r="B702" s="15" t="s">
        <v>4736</v>
      </c>
      <c r="C702" s="15" t="s">
        <v>46</v>
      </c>
      <c r="D702" s="16" t="s">
        <v>317</v>
      </c>
      <c r="E702" s="15" t="s">
        <v>4737</v>
      </c>
      <c r="F702" s="15" t="s">
        <v>29</v>
      </c>
      <c r="G702" s="15" t="s">
        <v>1118</v>
      </c>
      <c r="H702" s="15" t="s">
        <v>31</v>
      </c>
      <c r="I702" s="15" t="s">
        <v>39</v>
      </c>
      <c r="J702" s="15" t="s">
        <v>64</v>
      </c>
      <c r="K702" s="21" t="s">
        <v>4738</v>
      </c>
      <c r="L702" s="15" t="s">
        <v>66</v>
      </c>
      <c r="M702" s="15" t="s">
        <v>54</v>
      </c>
      <c r="N702" s="22" t="s">
        <v>67</v>
      </c>
      <c r="O702" s="22" t="s">
        <v>4739</v>
      </c>
      <c r="P702" s="23" t="s">
        <v>33</v>
      </c>
      <c r="Q702" s="15" t="s">
        <v>39</v>
      </c>
      <c r="R702" s="22" t="s">
        <v>4740</v>
      </c>
      <c r="S702" s="16" t="s">
        <v>4741</v>
      </c>
      <c r="T702" s="16" t="s">
        <v>4742</v>
      </c>
      <c r="U702" s="15" t="s">
        <v>39</v>
      </c>
      <c r="V702" s="29" t="s">
        <v>3619</v>
      </c>
      <c r="W702" s="15" t="s">
        <v>44</v>
      </c>
    </row>
    <row r="703" customHeight="1" spans="1:23">
      <c r="A703" s="14">
        <v>699</v>
      </c>
      <c r="B703" s="15" t="s">
        <v>4743</v>
      </c>
      <c r="C703" s="15" t="s">
        <v>26</v>
      </c>
      <c r="D703" s="16" t="s">
        <v>716</v>
      </c>
      <c r="E703" s="15" t="s">
        <v>28</v>
      </c>
      <c r="F703" s="15" t="s">
        <v>49</v>
      </c>
      <c r="G703" s="15" t="s">
        <v>4744</v>
      </c>
      <c r="H703" s="15" t="s">
        <v>31</v>
      </c>
      <c r="I703" s="15" t="s">
        <v>39</v>
      </c>
      <c r="J703" s="15" t="s">
        <v>64</v>
      </c>
      <c r="K703" s="21" t="s">
        <v>4745</v>
      </c>
      <c r="L703" s="15" t="s">
        <v>35</v>
      </c>
      <c r="M703" s="15" t="s">
        <v>36</v>
      </c>
      <c r="N703" s="22" t="s">
        <v>270</v>
      </c>
      <c r="O703" s="22" t="s">
        <v>4746</v>
      </c>
      <c r="P703" s="23" t="s">
        <v>33</v>
      </c>
      <c r="Q703" s="15" t="s">
        <v>39</v>
      </c>
      <c r="R703" s="22" t="s">
        <v>4747</v>
      </c>
      <c r="S703" s="16" t="s">
        <v>4748</v>
      </c>
      <c r="T703" s="16" t="s">
        <v>4749</v>
      </c>
      <c r="U703" s="15" t="s">
        <v>39</v>
      </c>
      <c r="V703" s="29" t="s">
        <v>3619</v>
      </c>
      <c r="W703" s="15" t="s">
        <v>44</v>
      </c>
    </row>
    <row r="704" customHeight="1" spans="1:23">
      <c r="A704" s="14">
        <v>700</v>
      </c>
      <c r="B704" s="15" t="s">
        <v>4750</v>
      </c>
      <c r="C704" s="15" t="s">
        <v>46</v>
      </c>
      <c r="D704" s="16" t="s">
        <v>677</v>
      </c>
      <c r="E704" s="15" t="s">
        <v>48</v>
      </c>
      <c r="F704" s="15" t="s">
        <v>29</v>
      </c>
      <c r="G704" s="15" t="s">
        <v>4751</v>
      </c>
      <c r="H704" s="15" t="s">
        <v>31</v>
      </c>
      <c r="I704" s="15" t="s">
        <v>39</v>
      </c>
      <c r="J704" s="15" t="s">
        <v>64</v>
      </c>
      <c r="K704" s="21" t="s">
        <v>4752</v>
      </c>
      <c r="L704" s="15" t="s">
        <v>35</v>
      </c>
      <c r="M704" s="15" t="s">
        <v>54</v>
      </c>
      <c r="N704" s="22" t="s">
        <v>67</v>
      </c>
      <c r="O704" s="22" t="s">
        <v>4753</v>
      </c>
      <c r="P704" s="23" t="s">
        <v>4754</v>
      </c>
      <c r="Q704" s="15" t="s">
        <v>39</v>
      </c>
      <c r="R704" s="22" t="s">
        <v>4755</v>
      </c>
      <c r="S704" s="16" t="s">
        <v>4756</v>
      </c>
      <c r="T704" s="16" t="s">
        <v>4757</v>
      </c>
      <c r="U704" s="15" t="s">
        <v>39</v>
      </c>
      <c r="V704" s="29" t="s">
        <v>1811</v>
      </c>
      <c r="W704" s="15" t="s">
        <v>44</v>
      </c>
    </row>
    <row r="705" customHeight="1" spans="1:23">
      <c r="A705" s="14">
        <v>701</v>
      </c>
      <c r="B705" s="15" t="s">
        <v>4758</v>
      </c>
      <c r="C705" s="15" t="s">
        <v>26</v>
      </c>
      <c r="D705" s="16" t="s">
        <v>878</v>
      </c>
      <c r="E705" s="15" t="s">
        <v>28</v>
      </c>
      <c r="F705" s="15" t="s">
        <v>49</v>
      </c>
      <c r="G705" s="15" t="s">
        <v>140</v>
      </c>
      <c r="H705" s="15" t="s">
        <v>31</v>
      </c>
      <c r="I705" s="15" t="s">
        <v>39</v>
      </c>
      <c r="J705" s="15" t="s">
        <v>64</v>
      </c>
      <c r="K705" s="21" t="s">
        <v>4759</v>
      </c>
      <c r="L705" s="15" t="s">
        <v>53</v>
      </c>
      <c r="M705" s="15" t="s">
        <v>36</v>
      </c>
      <c r="N705" s="22" t="s">
        <v>37</v>
      </c>
      <c r="O705" s="22" t="s">
        <v>2559</v>
      </c>
      <c r="P705" s="23" t="s">
        <v>33</v>
      </c>
      <c r="Q705" s="15" t="s">
        <v>39</v>
      </c>
      <c r="R705" s="22" t="s">
        <v>4760</v>
      </c>
      <c r="S705" s="16" t="s">
        <v>4761</v>
      </c>
      <c r="T705" s="16" t="s">
        <v>4762</v>
      </c>
      <c r="U705" s="15" t="s">
        <v>39</v>
      </c>
      <c r="V705" s="29" t="s">
        <v>4763</v>
      </c>
      <c r="W705" s="15" t="s">
        <v>44</v>
      </c>
    </row>
    <row r="706" customHeight="1" spans="1:23">
      <c r="A706" s="14">
        <v>702</v>
      </c>
      <c r="B706" s="15" t="s">
        <v>4764</v>
      </c>
      <c r="C706" s="15" t="s">
        <v>26</v>
      </c>
      <c r="D706" s="16" t="s">
        <v>699</v>
      </c>
      <c r="E706" s="15" t="s">
        <v>28</v>
      </c>
      <c r="F706" s="15" t="s">
        <v>29</v>
      </c>
      <c r="G706" s="15" t="s">
        <v>77</v>
      </c>
      <c r="H706" s="15" t="s">
        <v>31</v>
      </c>
      <c r="I706" s="15" t="s">
        <v>39</v>
      </c>
      <c r="J706" s="15" t="s">
        <v>64</v>
      </c>
      <c r="K706" s="21" t="s">
        <v>4765</v>
      </c>
      <c r="L706" s="15" t="s">
        <v>53</v>
      </c>
      <c r="M706" s="15" t="s">
        <v>36</v>
      </c>
      <c r="N706" s="22" t="s">
        <v>115</v>
      </c>
      <c r="O706" s="22" t="s">
        <v>852</v>
      </c>
      <c r="P706" s="23" t="s">
        <v>4766</v>
      </c>
      <c r="Q706" s="15" t="s">
        <v>39</v>
      </c>
      <c r="R706" s="22" t="s">
        <v>3374</v>
      </c>
      <c r="S706" s="16" t="s">
        <v>4767</v>
      </c>
      <c r="T706" s="16" t="s">
        <v>4768</v>
      </c>
      <c r="U706" s="15" t="s">
        <v>39</v>
      </c>
      <c r="V706" s="29" t="s">
        <v>3619</v>
      </c>
      <c r="W706" s="15" t="s">
        <v>44</v>
      </c>
    </row>
    <row r="707" customHeight="1" spans="1:23">
      <c r="A707" s="14">
        <v>703</v>
      </c>
      <c r="B707" s="15" t="s">
        <v>4769</v>
      </c>
      <c r="C707" s="15" t="s">
        <v>26</v>
      </c>
      <c r="D707" s="16" t="s">
        <v>555</v>
      </c>
      <c r="E707" s="15" t="s">
        <v>28</v>
      </c>
      <c r="F707" s="15" t="s">
        <v>49</v>
      </c>
      <c r="G707" s="15" t="s">
        <v>77</v>
      </c>
      <c r="H707" s="15" t="s">
        <v>51</v>
      </c>
      <c r="I707" s="15" t="s">
        <v>39</v>
      </c>
      <c r="J707" s="15" t="s">
        <v>33</v>
      </c>
      <c r="K707" s="21" t="s">
        <v>4770</v>
      </c>
      <c r="L707" s="15" t="s">
        <v>97</v>
      </c>
      <c r="M707" s="15" t="s">
        <v>36</v>
      </c>
      <c r="N707" s="22" t="s">
        <v>222</v>
      </c>
      <c r="O707" s="22" t="s">
        <v>4771</v>
      </c>
      <c r="P707" s="23" t="s">
        <v>33</v>
      </c>
      <c r="Q707" s="15"/>
      <c r="R707" s="22" t="s">
        <v>4772</v>
      </c>
      <c r="S707" s="16" t="s">
        <v>4773</v>
      </c>
      <c r="T707" s="16" t="s">
        <v>4774</v>
      </c>
      <c r="U707" s="15" t="s">
        <v>39</v>
      </c>
      <c r="V707" s="29" t="s">
        <v>43</v>
      </c>
      <c r="W707" s="15" t="s">
        <v>44</v>
      </c>
    </row>
    <row r="708" customHeight="1" spans="1:23">
      <c r="A708" s="14">
        <v>704</v>
      </c>
      <c r="B708" s="15" t="s">
        <v>4775</v>
      </c>
      <c r="C708" s="15" t="s">
        <v>26</v>
      </c>
      <c r="D708" s="16" t="s">
        <v>3652</v>
      </c>
      <c r="E708" s="15" t="s">
        <v>28</v>
      </c>
      <c r="F708" s="15" t="s">
        <v>29</v>
      </c>
      <c r="G708" s="15" t="s">
        <v>77</v>
      </c>
      <c r="H708" s="15" t="s">
        <v>31</v>
      </c>
      <c r="I708" s="15" t="s">
        <v>32</v>
      </c>
      <c r="J708" s="15" t="s">
        <v>33</v>
      </c>
      <c r="K708" s="21" t="s">
        <v>1011</v>
      </c>
      <c r="L708" s="15" t="s">
        <v>35</v>
      </c>
      <c r="M708" s="15" t="s">
        <v>36</v>
      </c>
      <c r="N708" s="22" t="s">
        <v>37</v>
      </c>
      <c r="O708" s="22" t="s">
        <v>4776</v>
      </c>
      <c r="P708" s="23" t="s">
        <v>33</v>
      </c>
      <c r="Q708" s="15"/>
      <c r="R708" s="22" t="s">
        <v>4777</v>
      </c>
      <c r="S708" s="16" t="s">
        <v>4778</v>
      </c>
      <c r="T708" s="16" t="s">
        <v>4779</v>
      </c>
      <c r="U708" s="15" t="s">
        <v>39</v>
      </c>
      <c r="V708" s="29" t="s">
        <v>3658</v>
      </c>
      <c r="W708" s="15" t="s">
        <v>44</v>
      </c>
    </row>
    <row r="709" customHeight="1" spans="1:23">
      <c r="A709" s="14">
        <v>705</v>
      </c>
      <c r="B709" s="15" t="s">
        <v>4780</v>
      </c>
      <c r="C709" s="15" t="s">
        <v>26</v>
      </c>
      <c r="D709" s="16" t="s">
        <v>2242</v>
      </c>
      <c r="E709" s="15" t="s">
        <v>28</v>
      </c>
      <c r="F709" s="15" t="s">
        <v>49</v>
      </c>
      <c r="G709" s="15" t="s">
        <v>77</v>
      </c>
      <c r="H709" s="15" t="s">
        <v>31</v>
      </c>
      <c r="I709" s="15" t="s">
        <v>39</v>
      </c>
      <c r="J709" s="15" t="s">
        <v>64</v>
      </c>
      <c r="K709" s="21" t="s">
        <v>4781</v>
      </c>
      <c r="L709" s="15" t="s">
        <v>66</v>
      </c>
      <c r="M709" s="15" t="s">
        <v>54</v>
      </c>
      <c r="N709" s="22" t="s">
        <v>67</v>
      </c>
      <c r="O709" s="22" t="s">
        <v>3950</v>
      </c>
      <c r="P709" s="23" t="s">
        <v>4782</v>
      </c>
      <c r="Q709" s="15" t="s">
        <v>39</v>
      </c>
      <c r="R709" s="22" t="s">
        <v>4783</v>
      </c>
      <c r="S709" s="16" t="s">
        <v>4784</v>
      </c>
      <c r="T709" s="16" t="s">
        <v>4785</v>
      </c>
      <c r="U709" s="15" t="s">
        <v>39</v>
      </c>
      <c r="V709" s="29" t="s">
        <v>3619</v>
      </c>
      <c r="W709" s="15" t="s">
        <v>44</v>
      </c>
    </row>
    <row r="710" customHeight="1" spans="1:23">
      <c r="A710" s="14">
        <v>706</v>
      </c>
      <c r="B710" s="15" t="s">
        <v>4786</v>
      </c>
      <c r="C710" s="15" t="s">
        <v>26</v>
      </c>
      <c r="D710" s="16" t="s">
        <v>531</v>
      </c>
      <c r="E710" s="15" t="s">
        <v>28</v>
      </c>
      <c r="F710" s="15" t="s">
        <v>94</v>
      </c>
      <c r="G710" s="15" t="s">
        <v>86</v>
      </c>
      <c r="H710" s="15" t="s">
        <v>31</v>
      </c>
      <c r="I710" s="15" t="s">
        <v>39</v>
      </c>
      <c r="J710" s="15" t="s">
        <v>64</v>
      </c>
      <c r="K710" s="21" t="s">
        <v>4787</v>
      </c>
      <c r="L710" s="15" t="s">
        <v>53</v>
      </c>
      <c r="M710" s="15" t="s">
        <v>36</v>
      </c>
      <c r="N710" s="22" t="s">
        <v>1032</v>
      </c>
      <c r="O710" s="22" t="s">
        <v>4788</v>
      </c>
      <c r="P710" s="23" t="s">
        <v>4789</v>
      </c>
      <c r="Q710" s="15" t="s">
        <v>39</v>
      </c>
      <c r="R710" s="22" t="s">
        <v>391</v>
      </c>
      <c r="S710" s="16" t="s">
        <v>4790</v>
      </c>
      <c r="T710" s="16" t="s">
        <v>4791</v>
      </c>
      <c r="U710" s="15" t="s">
        <v>39</v>
      </c>
      <c r="V710" s="29" t="s">
        <v>3619</v>
      </c>
      <c r="W710" s="15" t="s">
        <v>44</v>
      </c>
    </row>
    <row r="711" customHeight="1" spans="1:23">
      <c r="A711" s="14">
        <v>707</v>
      </c>
      <c r="B711" s="15" t="s">
        <v>4792</v>
      </c>
      <c r="C711" s="15" t="s">
        <v>26</v>
      </c>
      <c r="D711" s="16" t="s">
        <v>1202</v>
      </c>
      <c r="E711" s="15" t="s">
        <v>48</v>
      </c>
      <c r="F711" s="15" t="s">
        <v>49</v>
      </c>
      <c r="G711" s="15" t="s">
        <v>357</v>
      </c>
      <c r="H711" s="15" t="s">
        <v>31</v>
      </c>
      <c r="I711" s="15" t="s">
        <v>39</v>
      </c>
      <c r="J711" s="15" t="s">
        <v>64</v>
      </c>
      <c r="K711" s="21" t="s">
        <v>4462</v>
      </c>
      <c r="L711" s="15" t="s">
        <v>66</v>
      </c>
      <c r="M711" s="15" t="s">
        <v>54</v>
      </c>
      <c r="N711" s="22" t="s">
        <v>301</v>
      </c>
      <c r="O711" s="22" t="s">
        <v>3333</v>
      </c>
      <c r="P711" s="23" t="s">
        <v>33</v>
      </c>
      <c r="Q711" s="15" t="s">
        <v>39</v>
      </c>
      <c r="R711" s="22" t="s">
        <v>4793</v>
      </c>
      <c r="S711" s="16" t="s">
        <v>4794</v>
      </c>
      <c r="T711" s="16" t="s">
        <v>4795</v>
      </c>
      <c r="U711" s="15" t="s">
        <v>39</v>
      </c>
      <c r="V711" s="29" t="s">
        <v>3619</v>
      </c>
      <c r="W711" s="15" t="s">
        <v>44</v>
      </c>
    </row>
    <row r="712" customHeight="1" spans="1:23">
      <c r="A712" s="14">
        <v>708</v>
      </c>
      <c r="B712" s="15" t="s">
        <v>4796</v>
      </c>
      <c r="C712" s="15" t="s">
        <v>26</v>
      </c>
      <c r="D712" s="16" t="s">
        <v>4797</v>
      </c>
      <c r="E712" s="15" t="s">
        <v>28</v>
      </c>
      <c r="F712" s="15" t="s">
        <v>29</v>
      </c>
      <c r="G712" s="15" t="s">
        <v>2128</v>
      </c>
      <c r="H712" s="15" t="s">
        <v>51</v>
      </c>
      <c r="I712" s="15" t="s">
        <v>39</v>
      </c>
      <c r="J712" s="15" t="s">
        <v>33</v>
      </c>
      <c r="K712" s="21" t="s">
        <v>4798</v>
      </c>
      <c r="L712" s="15" t="s">
        <v>35</v>
      </c>
      <c r="M712" s="15" t="s">
        <v>54</v>
      </c>
      <c r="N712" s="22" t="s">
        <v>159</v>
      </c>
      <c r="O712" s="22" t="s">
        <v>4799</v>
      </c>
      <c r="P712" s="23" t="s">
        <v>4800</v>
      </c>
      <c r="Q712" s="15" t="s">
        <v>39</v>
      </c>
      <c r="R712" s="22" t="s">
        <v>4801</v>
      </c>
      <c r="S712" s="16" t="s">
        <v>4802</v>
      </c>
      <c r="T712" s="16" t="s">
        <v>4803</v>
      </c>
      <c r="U712" s="15" t="s">
        <v>39</v>
      </c>
      <c r="V712" s="29" t="s">
        <v>515</v>
      </c>
      <c r="W712" s="15" t="s">
        <v>44</v>
      </c>
    </row>
    <row r="713" customHeight="1" spans="1:23">
      <c r="A713" s="14">
        <v>709</v>
      </c>
      <c r="B713" s="15" t="s">
        <v>4804</v>
      </c>
      <c r="C713" s="15" t="s">
        <v>26</v>
      </c>
      <c r="D713" s="16" t="s">
        <v>4805</v>
      </c>
      <c r="E713" s="15" t="s">
        <v>864</v>
      </c>
      <c r="F713" s="15" t="s">
        <v>29</v>
      </c>
      <c r="G713" s="15" t="s">
        <v>167</v>
      </c>
      <c r="H713" s="15" t="s">
        <v>31</v>
      </c>
      <c r="I713" s="15" t="s">
        <v>39</v>
      </c>
      <c r="J713" s="15" t="s">
        <v>64</v>
      </c>
      <c r="K713" s="21" t="s">
        <v>4806</v>
      </c>
      <c r="L713" s="15" t="s">
        <v>66</v>
      </c>
      <c r="M713" s="15" t="s">
        <v>36</v>
      </c>
      <c r="N713" s="22" t="s">
        <v>336</v>
      </c>
      <c r="O713" s="22" t="s">
        <v>2559</v>
      </c>
      <c r="P713" s="21" t="s">
        <v>4807</v>
      </c>
      <c r="Q713" s="15" t="s">
        <v>39</v>
      </c>
      <c r="R713" s="22" t="s">
        <v>4808</v>
      </c>
      <c r="S713" s="37" t="s">
        <v>4809</v>
      </c>
      <c r="T713" s="15" t="s">
        <v>4810</v>
      </c>
      <c r="U713" s="15" t="s">
        <v>39</v>
      </c>
      <c r="V713" s="15" t="s">
        <v>43</v>
      </c>
      <c r="W713" s="15" t="s">
        <v>44</v>
      </c>
    </row>
    <row r="714" customHeight="1" spans="1:23">
      <c r="A714" s="14">
        <v>710</v>
      </c>
      <c r="B714" s="15" t="s">
        <v>4811</v>
      </c>
      <c r="C714" s="15" t="s">
        <v>26</v>
      </c>
      <c r="D714" s="16" t="s">
        <v>677</v>
      </c>
      <c r="E714" s="15" t="s">
        <v>28</v>
      </c>
      <c r="F714" s="15" t="s">
        <v>29</v>
      </c>
      <c r="G714" s="15" t="s">
        <v>77</v>
      </c>
      <c r="H714" s="15" t="s">
        <v>31</v>
      </c>
      <c r="I714" s="15" t="s">
        <v>39</v>
      </c>
      <c r="J714" s="15" t="s">
        <v>64</v>
      </c>
      <c r="K714" s="21" t="s">
        <v>4812</v>
      </c>
      <c r="L714" s="15" t="s">
        <v>97</v>
      </c>
      <c r="M714" s="15" t="s">
        <v>36</v>
      </c>
      <c r="N714" s="22" t="s">
        <v>496</v>
      </c>
      <c r="O714" s="22" t="s">
        <v>4813</v>
      </c>
      <c r="P714" s="23" t="s">
        <v>4814</v>
      </c>
      <c r="Q714" s="15"/>
      <c r="R714" s="22" t="s">
        <v>4815</v>
      </c>
      <c r="S714" s="16" t="s">
        <v>4816</v>
      </c>
      <c r="T714" s="16" t="s">
        <v>4817</v>
      </c>
      <c r="U714" s="15" t="s">
        <v>39</v>
      </c>
      <c r="V714" s="29" t="s">
        <v>3619</v>
      </c>
      <c r="W714" s="15" t="s">
        <v>44</v>
      </c>
    </row>
    <row r="715" customHeight="1" spans="1:23">
      <c r="A715" s="14">
        <v>711</v>
      </c>
      <c r="B715" s="15" t="s">
        <v>4818</v>
      </c>
      <c r="C715" s="15" t="s">
        <v>26</v>
      </c>
      <c r="D715" s="16" t="s">
        <v>4819</v>
      </c>
      <c r="E715" s="15" t="s">
        <v>48</v>
      </c>
      <c r="F715" s="15" t="s">
        <v>29</v>
      </c>
      <c r="G715" s="15" t="s">
        <v>4820</v>
      </c>
      <c r="H715" s="15" t="s">
        <v>31</v>
      </c>
      <c r="I715" s="15" t="s">
        <v>32</v>
      </c>
      <c r="J715" s="15" t="s">
        <v>64</v>
      </c>
      <c r="K715" s="21" t="s">
        <v>4821</v>
      </c>
      <c r="L715" s="15" t="s">
        <v>35</v>
      </c>
      <c r="M715" s="15" t="s">
        <v>36</v>
      </c>
      <c r="N715" s="22" t="s">
        <v>37</v>
      </c>
      <c r="O715" s="22" t="s">
        <v>4822</v>
      </c>
      <c r="P715" s="23" t="s">
        <v>33</v>
      </c>
      <c r="Q715" s="15" t="s">
        <v>39</v>
      </c>
      <c r="R715" s="22" t="s">
        <v>4823</v>
      </c>
      <c r="S715" s="16" t="s">
        <v>4824</v>
      </c>
      <c r="T715" s="16" t="s">
        <v>4825</v>
      </c>
      <c r="U715" s="15" t="s">
        <v>39</v>
      </c>
      <c r="V715" s="29" t="s">
        <v>3658</v>
      </c>
      <c r="W715" s="15" t="s">
        <v>44</v>
      </c>
    </row>
    <row r="716" customHeight="1" spans="1:23">
      <c r="A716" s="14">
        <v>712</v>
      </c>
      <c r="B716" s="15" t="s">
        <v>4826</v>
      </c>
      <c r="C716" s="15" t="s">
        <v>46</v>
      </c>
      <c r="D716" s="16" t="s">
        <v>3226</v>
      </c>
      <c r="E716" s="15" t="s">
        <v>48</v>
      </c>
      <c r="F716" s="15" t="s">
        <v>49</v>
      </c>
      <c r="G716" s="15" t="s">
        <v>738</v>
      </c>
      <c r="H716" s="15" t="s">
        <v>31</v>
      </c>
      <c r="I716" s="15" t="s">
        <v>39</v>
      </c>
      <c r="J716" s="15" t="s">
        <v>64</v>
      </c>
      <c r="K716" s="21" t="s">
        <v>4827</v>
      </c>
      <c r="L716" s="15" t="s">
        <v>53</v>
      </c>
      <c r="M716" s="15" t="s">
        <v>54</v>
      </c>
      <c r="N716" s="22" t="s">
        <v>187</v>
      </c>
      <c r="O716" s="22" t="s">
        <v>1339</v>
      </c>
      <c r="P716" s="23" t="s">
        <v>4828</v>
      </c>
      <c r="Q716" s="15" t="s">
        <v>39</v>
      </c>
      <c r="R716" s="22" t="s">
        <v>4829</v>
      </c>
      <c r="S716" s="16" t="s">
        <v>4830</v>
      </c>
      <c r="T716" s="16" t="s">
        <v>4831</v>
      </c>
      <c r="U716" s="15" t="s">
        <v>39</v>
      </c>
      <c r="V716" s="29" t="s">
        <v>3619</v>
      </c>
      <c r="W716" s="15" t="s">
        <v>44</v>
      </c>
    </row>
    <row r="717" customHeight="1" spans="1:23">
      <c r="A717" s="14">
        <v>713</v>
      </c>
      <c r="B717" s="15" t="s">
        <v>4832</v>
      </c>
      <c r="C717" s="15" t="s">
        <v>26</v>
      </c>
      <c r="D717" s="16" t="s">
        <v>2757</v>
      </c>
      <c r="E717" s="15" t="s">
        <v>28</v>
      </c>
      <c r="F717" s="15" t="s">
        <v>49</v>
      </c>
      <c r="G717" s="15" t="s">
        <v>77</v>
      </c>
      <c r="H717" s="15" t="s">
        <v>51</v>
      </c>
      <c r="I717" s="15" t="s">
        <v>39</v>
      </c>
      <c r="J717" s="15" t="s">
        <v>33</v>
      </c>
      <c r="K717" s="21" t="s">
        <v>4833</v>
      </c>
      <c r="L717" s="15" t="s">
        <v>97</v>
      </c>
      <c r="M717" s="15" t="s">
        <v>54</v>
      </c>
      <c r="N717" s="22" t="s">
        <v>98</v>
      </c>
      <c r="O717" s="22" t="s">
        <v>2260</v>
      </c>
      <c r="P717" s="23" t="s">
        <v>4834</v>
      </c>
      <c r="Q717" s="15" t="s">
        <v>39</v>
      </c>
      <c r="R717" s="22" t="s">
        <v>4835</v>
      </c>
      <c r="S717" s="16" t="s">
        <v>4836</v>
      </c>
      <c r="T717" s="16" t="s">
        <v>4837</v>
      </c>
      <c r="U717" s="15" t="s">
        <v>39</v>
      </c>
      <c r="V717" s="29" t="s">
        <v>3619</v>
      </c>
      <c r="W717" s="15" t="s">
        <v>44</v>
      </c>
    </row>
    <row r="718" customHeight="1" spans="1:23">
      <c r="A718" s="14">
        <v>714</v>
      </c>
      <c r="B718" s="15" t="s">
        <v>4838</v>
      </c>
      <c r="C718" s="15" t="s">
        <v>26</v>
      </c>
      <c r="D718" s="16" t="s">
        <v>646</v>
      </c>
      <c r="E718" s="15" t="s">
        <v>48</v>
      </c>
      <c r="F718" s="15" t="s">
        <v>49</v>
      </c>
      <c r="G718" s="15" t="s">
        <v>857</v>
      </c>
      <c r="H718" s="15" t="s">
        <v>31</v>
      </c>
      <c r="I718" s="15" t="s">
        <v>39</v>
      </c>
      <c r="J718" s="15" t="s">
        <v>64</v>
      </c>
      <c r="K718" s="21" t="s">
        <v>4839</v>
      </c>
      <c r="L718" s="15" t="s">
        <v>66</v>
      </c>
      <c r="M718" s="15" t="s">
        <v>36</v>
      </c>
      <c r="N718" s="22" t="s">
        <v>37</v>
      </c>
      <c r="O718" s="22" t="s">
        <v>4840</v>
      </c>
      <c r="P718" s="23" t="s">
        <v>33</v>
      </c>
      <c r="Q718" s="15" t="s">
        <v>39</v>
      </c>
      <c r="R718" s="22" t="s">
        <v>4841</v>
      </c>
      <c r="S718" s="16" t="s">
        <v>4842</v>
      </c>
      <c r="T718" s="16" t="s">
        <v>4843</v>
      </c>
      <c r="U718" s="15" t="s">
        <v>39</v>
      </c>
      <c r="V718" s="29" t="s">
        <v>3619</v>
      </c>
      <c r="W718" s="15" t="s">
        <v>44</v>
      </c>
    </row>
    <row r="719" customHeight="1" spans="1:23">
      <c r="A719" s="14">
        <v>715</v>
      </c>
      <c r="B719" s="15" t="s">
        <v>4844</v>
      </c>
      <c r="C719" s="15" t="s">
        <v>26</v>
      </c>
      <c r="D719" s="16" t="s">
        <v>298</v>
      </c>
      <c r="E719" s="15" t="s">
        <v>48</v>
      </c>
      <c r="F719" s="15" t="s">
        <v>49</v>
      </c>
      <c r="G719" s="15" t="s">
        <v>1111</v>
      </c>
      <c r="H719" s="15" t="s">
        <v>31</v>
      </c>
      <c r="I719" s="15" t="s">
        <v>39</v>
      </c>
      <c r="J719" s="15" t="s">
        <v>64</v>
      </c>
      <c r="K719" s="21" t="s">
        <v>4845</v>
      </c>
      <c r="L719" s="15" t="s">
        <v>53</v>
      </c>
      <c r="M719" s="15" t="s">
        <v>36</v>
      </c>
      <c r="N719" s="22" t="s">
        <v>187</v>
      </c>
      <c r="O719" s="22" t="s">
        <v>4846</v>
      </c>
      <c r="P719" s="23" t="s">
        <v>33</v>
      </c>
      <c r="Q719" s="15" t="s">
        <v>39</v>
      </c>
      <c r="R719" s="22" t="s">
        <v>4847</v>
      </c>
      <c r="S719" s="16" t="s">
        <v>4848</v>
      </c>
      <c r="T719" s="16" t="s">
        <v>4849</v>
      </c>
      <c r="U719" s="15" t="s">
        <v>39</v>
      </c>
      <c r="V719" s="29" t="s">
        <v>3619</v>
      </c>
      <c r="W719" s="15" t="s">
        <v>44</v>
      </c>
    </row>
    <row r="720" customHeight="1" spans="1:23">
      <c r="A720" s="14">
        <v>716</v>
      </c>
      <c r="B720" s="15" t="s">
        <v>4850</v>
      </c>
      <c r="C720" s="15" t="s">
        <v>26</v>
      </c>
      <c r="D720" s="16" t="s">
        <v>3016</v>
      </c>
      <c r="E720" s="15" t="s">
        <v>48</v>
      </c>
      <c r="F720" s="15" t="s">
        <v>76</v>
      </c>
      <c r="G720" s="15" t="s">
        <v>2050</v>
      </c>
      <c r="H720" s="15" t="s">
        <v>51</v>
      </c>
      <c r="I720" s="15" t="s">
        <v>32</v>
      </c>
      <c r="J720" s="15" t="s">
        <v>33</v>
      </c>
      <c r="K720" s="21" t="s">
        <v>533</v>
      </c>
      <c r="L720" s="15" t="s">
        <v>97</v>
      </c>
      <c r="M720" s="15" t="s">
        <v>36</v>
      </c>
      <c r="N720" s="22" t="s">
        <v>222</v>
      </c>
      <c r="O720" s="22" t="s">
        <v>2338</v>
      </c>
      <c r="P720" s="23" t="s">
        <v>4851</v>
      </c>
      <c r="Q720" s="15" t="s">
        <v>39</v>
      </c>
      <c r="R720" s="22" t="s">
        <v>4852</v>
      </c>
      <c r="S720" s="16" t="s">
        <v>4853</v>
      </c>
      <c r="T720" s="16" t="s">
        <v>4854</v>
      </c>
      <c r="U720" s="15" t="s">
        <v>39</v>
      </c>
      <c r="V720" s="29" t="s">
        <v>3658</v>
      </c>
      <c r="W720" s="15" t="s">
        <v>44</v>
      </c>
    </row>
    <row r="721" customHeight="1" spans="1:23">
      <c r="A721" s="14">
        <v>717</v>
      </c>
      <c r="B721" s="15" t="s">
        <v>4855</v>
      </c>
      <c r="C721" s="15" t="s">
        <v>26</v>
      </c>
      <c r="D721" s="16" t="s">
        <v>156</v>
      </c>
      <c r="E721" s="15" t="s">
        <v>28</v>
      </c>
      <c r="F721" s="15" t="s">
        <v>49</v>
      </c>
      <c r="G721" s="15" t="s">
        <v>77</v>
      </c>
      <c r="H721" s="15" t="s">
        <v>31</v>
      </c>
      <c r="I721" s="15" t="s">
        <v>39</v>
      </c>
      <c r="J721" s="15" t="s">
        <v>64</v>
      </c>
      <c r="K721" s="21" t="s">
        <v>4856</v>
      </c>
      <c r="L721" s="15" t="s">
        <v>97</v>
      </c>
      <c r="M721" s="15" t="s">
        <v>36</v>
      </c>
      <c r="N721" s="22" t="s">
        <v>496</v>
      </c>
      <c r="O721" s="22" t="s">
        <v>526</v>
      </c>
      <c r="P721" s="23" t="s">
        <v>4857</v>
      </c>
      <c r="Q721" s="15" t="s">
        <v>39</v>
      </c>
      <c r="R721" s="22" t="s">
        <v>4858</v>
      </c>
      <c r="S721" s="16" t="s">
        <v>4859</v>
      </c>
      <c r="T721" s="16" t="s">
        <v>4860</v>
      </c>
      <c r="U721" s="15" t="s">
        <v>39</v>
      </c>
      <c r="V721" s="29" t="s">
        <v>3619</v>
      </c>
      <c r="W721" s="15" t="s">
        <v>44</v>
      </c>
    </row>
    <row r="722" customHeight="1" spans="1:23">
      <c r="A722" s="14">
        <v>718</v>
      </c>
      <c r="B722" s="15" t="s">
        <v>4861</v>
      </c>
      <c r="C722" s="15" t="s">
        <v>46</v>
      </c>
      <c r="D722" s="16" t="s">
        <v>1258</v>
      </c>
      <c r="E722" s="15" t="s">
        <v>309</v>
      </c>
      <c r="F722" s="15" t="s">
        <v>49</v>
      </c>
      <c r="G722" s="15" t="s">
        <v>4862</v>
      </c>
      <c r="H722" s="15" t="s">
        <v>31</v>
      </c>
      <c r="I722" s="15" t="s">
        <v>39</v>
      </c>
      <c r="J722" s="15" t="s">
        <v>64</v>
      </c>
      <c r="K722" s="21" t="s">
        <v>4863</v>
      </c>
      <c r="L722" s="15" t="s">
        <v>53</v>
      </c>
      <c r="M722" s="15" t="s">
        <v>36</v>
      </c>
      <c r="N722" s="22" t="s">
        <v>37</v>
      </c>
      <c r="O722" s="22" t="s">
        <v>4864</v>
      </c>
      <c r="P722" s="23" t="s">
        <v>33</v>
      </c>
      <c r="Q722" s="15" t="s">
        <v>39</v>
      </c>
      <c r="R722" s="22" t="s">
        <v>4865</v>
      </c>
      <c r="S722" s="16" t="s">
        <v>4866</v>
      </c>
      <c r="T722" s="16" t="s">
        <v>4867</v>
      </c>
      <c r="U722" s="15" t="s">
        <v>39</v>
      </c>
      <c r="V722" s="29" t="s">
        <v>3619</v>
      </c>
      <c r="W722" s="15" t="s">
        <v>44</v>
      </c>
    </row>
    <row r="723" customHeight="1" spans="1:23">
      <c r="A723" s="14">
        <v>719</v>
      </c>
      <c r="B723" s="15" t="s">
        <v>4868</v>
      </c>
      <c r="C723" s="15" t="s">
        <v>26</v>
      </c>
      <c r="D723" s="16" t="s">
        <v>462</v>
      </c>
      <c r="E723" s="15" t="s">
        <v>28</v>
      </c>
      <c r="F723" s="15" t="s">
        <v>49</v>
      </c>
      <c r="G723" s="15" t="s">
        <v>185</v>
      </c>
      <c r="H723" s="15" t="s">
        <v>31</v>
      </c>
      <c r="I723" s="15" t="s">
        <v>39</v>
      </c>
      <c r="J723" s="15" t="s">
        <v>64</v>
      </c>
      <c r="K723" s="21" t="s">
        <v>4869</v>
      </c>
      <c r="L723" s="15" t="s">
        <v>35</v>
      </c>
      <c r="M723" s="15" t="s">
        <v>54</v>
      </c>
      <c r="N723" s="22" t="s">
        <v>187</v>
      </c>
      <c r="O723" s="22" t="s">
        <v>648</v>
      </c>
      <c r="P723" s="23" t="s">
        <v>4870</v>
      </c>
      <c r="Q723" s="15" t="s">
        <v>39</v>
      </c>
      <c r="R723" s="22" t="s">
        <v>4871</v>
      </c>
      <c r="S723" s="16" t="s">
        <v>4872</v>
      </c>
      <c r="T723" s="16" t="s">
        <v>4873</v>
      </c>
      <c r="U723" s="15" t="s">
        <v>39</v>
      </c>
      <c r="V723" s="29" t="s">
        <v>3619</v>
      </c>
      <c r="W723" s="15" t="s">
        <v>44</v>
      </c>
    </row>
    <row r="724" customHeight="1" spans="1:23">
      <c r="A724" s="14">
        <v>720</v>
      </c>
      <c r="B724" s="18" t="s">
        <v>4874</v>
      </c>
      <c r="C724" s="18" t="s">
        <v>26</v>
      </c>
      <c r="D724" s="18">
        <v>2000.07</v>
      </c>
      <c r="E724" s="18" t="s">
        <v>238</v>
      </c>
      <c r="F724" s="18" t="s">
        <v>49</v>
      </c>
      <c r="G724" s="18" t="s">
        <v>4875</v>
      </c>
      <c r="H724" s="18" t="s">
        <v>51</v>
      </c>
      <c r="I724" s="18" t="s">
        <v>39</v>
      </c>
      <c r="J724" s="18" t="s">
        <v>33</v>
      </c>
      <c r="K724" s="18" t="s">
        <v>4876</v>
      </c>
      <c r="L724" s="18" t="s">
        <v>53</v>
      </c>
      <c r="M724" s="18" t="s">
        <v>54</v>
      </c>
      <c r="N724" s="22" t="s">
        <v>336</v>
      </c>
      <c r="O724" s="22" t="s">
        <v>4877</v>
      </c>
      <c r="P724" s="18" t="s">
        <v>33</v>
      </c>
      <c r="Q724" s="18" t="s">
        <v>39</v>
      </c>
      <c r="R724" s="22" t="s">
        <v>4878</v>
      </c>
      <c r="S724" s="18" t="s">
        <v>4879</v>
      </c>
      <c r="T724" s="18" t="s">
        <v>4880</v>
      </c>
      <c r="U724" s="18" t="s">
        <v>39</v>
      </c>
      <c r="V724" s="18" t="s">
        <v>3350</v>
      </c>
      <c r="W724" s="15" t="s">
        <v>44</v>
      </c>
    </row>
    <row r="725" customHeight="1" spans="1:23">
      <c r="A725" s="14">
        <v>721</v>
      </c>
      <c r="B725" s="15" t="s">
        <v>4881</v>
      </c>
      <c r="C725" s="15" t="s">
        <v>46</v>
      </c>
      <c r="D725" s="16" t="s">
        <v>156</v>
      </c>
      <c r="E725" s="15" t="s">
        <v>4882</v>
      </c>
      <c r="F725" s="15" t="s">
        <v>49</v>
      </c>
      <c r="G725" s="15" t="s">
        <v>2708</v>
      </c>
      <c r="H725" s="15" t="s">
        <v>31</v>
      </c>
      <c r="I725" s="15" t="s">
        <v>39</v>
      </c>
      <c r="J725" s="15" t="s">
        <v>64</v>
      </c>
      <c r="K725" s="21" t="s">
        <v>4883</v>
      </c>
      <c r="L725" s="15" t="s">
        <v>35</v>
      </c>
      <c r="M725" s="15" t="s">
        <v>54</v>
      </c>
      <c r="N725" s="22" t="s">
        <v>67</v>
      </c>
      <c r="O725" s="22" t="s">
        <v>4884</v>
      </c>
      <c r="P725" s="23" t="s">
        <v>33</v>
      </c>
      <c r="Q725" s="15" t="s">
        <v>39</v>
      </c>
      <c r="R725" s="22" t="s">
        <v>4885</v>
      </c>
      <c r="S725" s="16" t="s">
        <v>4886</v>
      </c>
      <c r="T725" s="16" t="s">
        <v>4887</v>
      </c>
      <c r="U725" s="15" t="s">
        <v>39</v>
      </c>
      <c r="V725" s="29" t="s">
        <v>3350</v>
      </c>
      <c r="W725" s="15" t="s">
        <v>44</v>
      </c>
    </row>
    <row r="726" customHeight="1" spans="1:23">
      <c r="A726" s="14">
        <v>722</v>
      </c>
      <c r="B726" s="15" t="s">
        <v>4888</v>
      </c>
      <c r="C726" s="15" t="s">
        <v>26</v>
      </c>
      <c r="D726" s="16" t="s">
        <v>886</v>
      </c>
      <c r="E726" s="15" t="s">
        <v>28</v>
      </c>
      <c r="F726" s="15" t="s">
        <v>29</v>
      </c>
      <c r="G726" s="15" t="s">
        <v>77</v>
      </c>
      <c r="H726" s="15" t="s">
        <v>31</v>
      </c>
      <c r="I726" s="15" t="s">
        <v>39</v>
      </c>
      <c r="J726" s="15" t="s">
        <v>33</v>
      </c>
      <c r="K726" s="21" t="s">
        <v>4889</v>
      </c>
      <c r="L726" s="15" t="s">
        <v>53</v>
      </c>
      <c r="M726" s="15" t="s">
        <v>54</v>
      </c>
      <c r="N726" s="22" t="s">
        <v>37</v>
      </c>
      <c r="O726" s="22" t="s">
        <v>4840</v>
      </c>
      <c r="P726" s="23" t="s">
        <v>33</v>
      </c>
      <c r="Q726" s="15" t="s">
        <v>39</v>
      </c>
      <c r="R726" s="22" t="s">
        <v>4890</v>
      </c>
      <c r="S726" s="16" t="s">
        <v>4891</v>
      </c>
      <c r="T726" s="16" t="s">
        <v>4892</v>
      </c>
      <c r="U726" s="15" t="s">
        <v>39</v>
      </c>
      <c r="V726" s="29" t="s">
        <v>3350</v>
      </c>
      <c r="W726" s="15" t="s">
        <v>44</v>
      </c>
    </row>
    <row r="727" customHeight="1" spans="1:23">
      <c r="A727" s="14">
        <v>723</v>
      </c>
      <c r="B727" s="15" t="s">
        <v>4893</v>
      </c>
      <c r="C727" s="15" t="s">
        <v>26</v>
      </c>
      <c r="D727" s="16" t="s">
        <v>692</v>
      </c>
      <c r="E727" s="15" t="s">
        <v>48</v>
      </c>
      <c r="F727" s="15" t="s">
        <v>94</v>
      </c>
      <c r="G727" s="15" t="s">
        <v>1111</v>
      </c>
      <c r="H727" s="15" t="s">
        <v>31</v>
      </c>
      <c r="I727" s="15" t="s">
        <v>39</v>
      </c>
      <c r="J727" s="15" t="s">
        <v>64</v>
      </c>
      <c r="K727" s="21" t="s">
        <v>4894</v>
      </c>
      <c r="L727" s="15" t="s">
        <v>53</v>
      </c>
      <c r="M727" s="15" t="s">
        <v>54</v>
      </c>
      <c r="N727" s="22" t="s">
        <v>197</v>
      </c>
      <c r="O727" s="22" t="s">
        <v>4216</v>
      </c>
      <c r="P727" s="23" t="s">
        <v>33</v>
      </c>
      <c r="Q727" s="15" t="s">
        <v>39</v>
      </c>
      <c r="R727" s="22" t="s">
        <v>4895</v>
      </c>
      <c r="S727" s="16" t="s">
        <v>4896</v>
      </c>
      <c r="T727" s="16" t="s">
        <v>4897</v>
      </c>
      <c r="U727" s="15" t="s">
        <v>39</v>
      </c>
      <c r="V727" s="29" t="s">
        <v>3350</v>
      </c>
      <c r="W727" s="15" t="s">
        <v>44</v>
      </c>
    </row>
    <row r="728" customHeight="1" spans="1:23">
      <c r="A728" s="14">
        <v>724</v>
      </c>
      <c r="B728" s="15" t="s">
        <v>4898</v>
      </c>
      <c r="C728" s="15" t="s">
        <v>26</v>
      </c>
      <c r="D728" s="16" t="s">
        <v>956</v>
      </c>
      <c r="E728" s="15" t="s">
        <v>28</v>
      </c>
      <c r="F728" s="15" t="s">
        <v>94</v>
      </c>
      <c r="G728" s="15" t="s">
        <v>77</v>
      </c>
      <c r="H728" s="15" t="s">
        <v>31</v>
      </c>
      <c r="I728" s="15" t="s">
        <v>39</v>
      </c>
      <c r="J728" s="15" t="s">
        <v>64</v>
      </c>
      <c r="K728" s="21" t="s">
        <v>4899</v>
      </c>
      <c r="L728" s="15" t="s">
        <v>66</v>
      </c>
      <c r="M728" s="15" t="s">
        <v>54</v>
      </c>
      <c r="N728" s="22" t="s">
        <v>67</v>
      </c>
      <c r="O728" s="22" t="s">
        <v>4900</v>
      </c>
      <c r="P728" s="23" t="s">
        <v>33</v>
      </c>
      <c r="Q728" s="15" t="s">
        <v>39</v>
      </c>
      <c r="R728" s="22" t="s">
        <v>4901</v>
      </c>
      <c r="S728" s="16" t="s">
        <v>4902</v>
      </c>
      <c r="T728" s="16" t="s">
        <v>4903</v>
      </c>
      <c r="U728" s="15" t="s">
        <v>39</v>
      </c>
      <c r="V728" s="29" t="s">
        <v>3350</v>
      </c>
      <c r="W728" s="15" t="s">
        <v>44</v>
      </c>
    </row>
    <row r="729" customHeight="1" spans="1:23">
      <c r="A729" s="14">
        <v>725</v>
      </c>
      <c r="B729" s="15" t="s">
        <v>4904</v>
      </c>
      <c r="C729" s="15" t="s">
        <v>46</v>
      </c>
      <c r="D729" s="16" t="s">
        <v>4905</v>
      </c>
      <c r="E729" s="15" t="s">
        <v>864</v>
      </c>
      <c r="F729" s="15" t="s">
        <v>49</v>
      </c>
      <c r="G729" s="15" t="s">
        <v>1052</v>
      </c>
      <c r="H729" s="15" t="s">
        <v>31</v>
      </c>
      <c r="I729" s="15" t="s">
        <v>39</v>
      </c>
      <c r="J729" s="15" t="s">
        <v>64</v>
      </c>
      <c r="K729" s="21" t="s">
        <v>4906</v>
      </c>
      <c r="L729" s="15" t="s">
        <v>35</v>
      </c>
      <c r="M729" s="15" t="s">
        <v>54</v>
      </c>
      <c r="N729" s="22" t="s">
        <v>67</v>
      </c>
      <c r="O729" s="22" t="s">
        <v>4907</v>
      </c>
      <c r="P729" s="23" t="s">
        <v>33</v>
      </c>
      <c r="Q729" s="15" t="s">
        <v>39</v>
      </c>
      <c r="R729" s="22" t="s">
        <v>3722</v>
      </c>
      <c r="S729" s="16" t="s">
        <v>4908</v>
      </c>
      <c r="T729" s="16" t="s">
        <v>4909</v>
      </c>
      <c r="U729" s="15" t="s">
        <v>39</v>
      </c>
      <c r="V729" s="29" t="s">
        <v>4910</v>
      </c>
      <c r="W729" s="15" t="s">
        <v>44</v>
      </c>
    </row>
    <row r="730" customHeight="1" spans="1:23">
      <c r="A730" s="14">
        <v>726</v>
      </c>
      <c r="B730" s="15" t="s">
        <v>4911</v>
      </c>
      <c r="C730" s="15" t="s">
        <v>26</v>
      </c>
      <c r="D730" s="16" t="s">
        <v>774</v>
      </c>
      <c r="E730" s="15" t="s">
        <v>28</v>
      </c>
      <c r="F730" s="15" t="s">
        <v>29</v>
      </c>
      <c r="G730" s="15" t="s">
        <v>77</v>
      </c>
      <c r="H730" s="15" t="s">
        <v>51</v>
      </c>
      <c r="I730" s="15" t="s">
        <v>39</v>
      </c>
      <c r="J730" s="15" t="s">
        <v>33</v>
      </c>
      <c r="K730" s="21" t="s">
        <v>4912</v>
      </c>
      <c r="L730" s="15" t="s">
        <v>35</v>
      </c>
      <c r="M730" s="15" t="s">
        <v>36</v>
      </c>
      <c r="N730" s="22" t="s">
        <v>115</v>
      </c>
      <c r="O730" s="22" t="s">
        <v>1278</v>
      </c>
      <c r="P730" s="23" t="s">
        <v>4913</v>
      </c>
      <c r="Q730" s="15" t="s">
        <v>39</v>
      </c>
      <c r="R730" s="22" t="s">
        <v>4914</v>
      </c>
      <c r="S730" s="16" t="s">
        <v>4915</v>
      </c>
      <c r="T730" s="16" t="s">
        <v>4916</v>
      </c>
      <c r="U730" s="15" t="s">
        <v>39</v>
      </c>
      <c r="V730" s="29" t="s">
        <v>3350</v>
      </c>
      <c r="W730" s="15" t="s">
        <v>44</v>
      </c>
    </row>
    <row r="731" customHeight="1" spans="1:23">
      <c r="A731" s="14">
        <v>727</v>
      </c>
      <c r="B731" s="15" t="s">
        <v>4917</v>
      </c>
      <c r="C731" s="15" t="s">
        <v>26</v>
      </c>
      <c r="D731" s="16">
        <v>1997.12</v>
      </c>
      <c r="E731" s="15" t="s">
        <v>28</v>
      </c>
      <c r="F731" s="15" t="s">
        <v>49</v>
      </c>
      <c r="G731" s="15" t="s">
        <v>662</v>
      </c>
      <c r="H731" s="15" t="s">
        <v>31</v>
      </c>
      <c r="I731" s="15" t="s">
        <v>39</v>
      </c>
      <c r="J731" s="15" t="s">
        <v>64</v>
      </c>
      <c r="K731" s="21" t="s">
        <v>4918</v>
      </c>
      <c r="L731" s="15" t="s">
        <v>35</v>
      </c>
      <c r="M731" s="15" t="s">
        <v>36</v>
      </c>
      <c r="N731" s="22" t="s">
        <v>270</v>
      </c>
      <c r="O731" s="22" t="s">
        <v>4919</v>
      </c>
      <c r="P731" s="23" t="s">
        <v>33</v>
      </c>
      <c r="Q731" s="15" t="s">
        <v>39</v>
      </c>
      <c r="R731" s="22" t="s">
        <v>4920</v>
      </c>
      <c r="S731" s="16" t="s">
        <v>4921</v>
      </c>
      <c r="T731" s="16" t="s">
        <v>4922</v>
      </c>
      <c r="U731" s="15" t="s">
        <v>39</v>
      </c>
      <c r="V731" s="29" t="s">
        <v>1811</v>
      </c>
      <c r="W731" s="15" t="s">
        <v>44</v>
      </c>
    </row>
    <row r="732" customHeight="1" spans="1:23">
      <c r="A732" s="14">
        <v>728</v>
      </c>
      <c r="B732" s="15" t="s">
        <v>4923</v>
      </c>
      <c r="C732" s="15" t="s">
        <v>26</v>
      </c>
      <c r="D732" s="16" t="s">
        <v>156</v>
      </c>
      <c r="E732" s="15" t="s">
        <v>28</v>
      </c>
      <c r="F732" s="15" t="s">
        <v>29</v>
      </c>
      <c r="G732" s="15" t="s">
        <v>365</v>
      </c>
      <c r="H732" s="15" t="s">
        <v>51</v>
      </c>
      <c r="I732" s="15" t="s">
        <v>39</v>
      </c>
      <c r="J732" s="15" t="s">
        <v>33</v>
      </c>
      <c r="K732" s="21" t="s">
        <v>617</v>
      </c>
      <c r="L732" s="15" t="s">
        <v>35</v>
      </c>
      <c r="M732" s="15" t="s">
        <v>36</v>
      </c>
      <c r="N732" s="22" t="s">
        <v>79</v>
      </c>
      <c r="O732" s="22" t="s">
        <v>4924</v>
      </c>
      <c r="P732" s="23" t="s">
        <v>33</v>
      </c>
      <c r="Q732" s="15" t="s">
        <v>39</v>
      </c>
      <c r="R732" s="22" t="s">
        <v>4925</v>
      </c>
      <c r="S732" s="16" t="s">
        <v>4926</v>
      </c>
      <c r="T732" s="16" t="s">
        <v>4927</v>
      </c>
      <c r="U732" s="15" t="s">
        <v>39</v>
      </c>
      <c r="V732" s="29" t="s">
        <v>3350</v>
      </c>
      <c r="W732" s="15" t="s">
        <v>44</v>
      </c>
    </row>
    <row r="733" customHeight="1" spans="1:23">
      <c r="A733" s="14">
        <v>729</v>
      </c>
      <c r="B733" s="15" t="s">
        <v>4928</v>
      </c>
      <c r="C733" s="15" t="s">
        <v>46</v>
      </c>
      <c r="D733" s="16" t="s">
        <v>844</v>
      </c>
      <c r="E733" s="15" t="s">
        <v>48</v>
      </c>
      <c r="F733" s="15" t="s">
        <v>49</v>
      </c>
      <c r="G733" s="15" t="s">
        <v>857</v>
      </c>
      <c r="H733" s="15" t="s">
        <v>31</v>
      </c>
      <c r="I733" s="15" t="s">
        <v>39</v>
      </c>
      <c r="J733" s="15" t="s">
        <v>64</v>
      </c>
      <c r="K733" s="21" t="s">
        <v>4929</v>
      </c>
      <c r="L733" s="15" t="s">
        <v>35</v>
      </c>
      <c r="M733" s="15" t="s">
        <v>36</v>
      </c>
      <c r="N733" s="22" t="s">
        <v>37</v>
      </c>
      <c r="O733" s="22" t="s">
        <v>4930</v>
      </c>
      <c r="P733" s="23" t="s">
        <v>33</v>
      </c>
      <c r="Q733" s="15" t="s">
        <v>39</v>
      </c>
      <c r="R733" s="22" t="s">
        <v>4931</v>
      </c>
      <c r="S733" s="16" t="s">
        <v>4932</v>
      </c>
      <c r="T733" s="16" t="s">
        <v>4933</v>
      </c>
      <c r="U733" s="15" t="s">
        <v>39</v>
      </c>
      <c r="V733" s="29" t="s">
        <v>3350</v>
      </c>
      <c r="W733" s="15" t="s">
        <v>44</v>
      </c>
    </row>
    <row r="734" customHeight="1" spans="1:23">
      <c r="A734" s="14">
        <v>730</v>
      </c>
      <c r="B734" s="15" t="s">
        <v>4934</v>
      </c>
      <c r="C734" s="15" t="s">
        <v>26</v>
      </c>
      <c r="D734" s="16" t="s">
        <v>298</v>
      </c>
      <c r="E734" s="15" t="s">
        <v>48</v>
      </c>
      <c r="F734" s="15" t="s">
        <v>49</v>
      </c>
      <c r="G734" s="15" t="s">
        <v>4935</v>
      </c>
      <c r="H734" s="15" t="s">
        <v>31</v>
      </c>
      <c r="I734" s="15" t="s">
        <v>32</v>
      </c>
      <c r="J734" s="15" t="s">
        <v>64</v>
      </c>
      <c r="K734" s="21" t="s">
        <v>4936</v>
      </c>
      <c r="L734" s="15" t="s">
        <v>66</v>
      </c>
      <c r="M734" s="15" t="s">
        <v>54</v>
      </c>
      <c r="N734" s="22" t="s">
        <v>187</v>
      </c>
      <c r="O734" s="22" t="s">
        <v>4937</v>
      </c>
      <c r="P734" s="23" t="s">
        <v>33</v>
      </c>
      <c r="Q734" s="15" t="s">
        <v>39</v>
      </c>
      <c r="R734" s="22" t="s">
        <v>4938</v>
      </c>
      <c r="S734" s="16" t="s">
        <v>4939</v>
      </c>
      <c r="T734" s="16" t="s">
        <v>4940</v>
      </c>
      <c r="U734" s="15" t="s">
        <v>39</v>
      </c>
      <c r="V734" s="29" t="s">
        <v>4941</v>
      </c>
      <c r="W734" s="15" t="s">
        <v>44</v>
      </c>
    </row>
    <row r="735" customHeight="1" spans="1:23">
      <c r="A735" s="14">
        <v>731</v>
      </c>
      <c r="B735" s="15" t="s">
        <v>4942</v>
      </c>
      <c r="C735" s="15" t="s">
        <v>26</v>
      </c>
      <c r="D735" s="16" t="s">
        <v>4943</v>
      </c>
      <c r="E735" s="15" t="s">
        <v>28</v>
      </c>
      <c r="F735" s="15" t="s">
        <v>29</v>
      </c>
      <c r="G735" s="15" t="s">
        <v>77</v>
      </c>
      <c r="H735" s="15" t="s">
        <v>51</v>
      </c>
      <c r="I735" s="15" t="s">
        <v>39</v>
      </c>
      <c r="J735" s="15" t="s">
        <v>33</v>
      </c>
      <c r="K735" s="21" t="s">
        <v>4944</v>
      </c>
      <c r="L735" s="15" t="s">
        <v>53</v>
      </c>
      <c r="M735" s="15" t="s">
        <v>54</v>
      </c>
      <c r="N735" s="22" t="s">
        <v>115</v>
      </c>
      <c r="O735" s="22" t="s">
        <v>4945</v>
      </c>
      <c r="P735" s="23" t="s">
        <v>4946</v>
      </c>
      <c r="Q735" s="15" t="s">
        <v>39</v>
      </c>
      <c r="R735" s="22" t="s">
        <v>4132</v>
      </c>
      <c r="S735" s="16" t="s">
        <v>4947</v>
      </c>
      <c r="T735" s="16" t="s">
        <v>4948</v>
      </c>
      <c r="U735" s="15" t="s">
        <v>39</v>
      </c>
      <c r="V735" s="29" t="s">
        <v>4260</v>
      </c>
      <c r="W735" s="15" t="s">
        <v>44</v>
      </c>
    </row>
    <row r="736" customHeight="1" spans="1:23">
      <c r="A736" s="14">
        <v>732</v>
      </c>
      <c r="B736" s="15" t="s">
        <v>4949</v>
      </c>
      <c r="C736" s="15" t="s">
        <v>46</v>
      </c>
      <c r="D736" s="16" t="s">
        <v>4950</v>
      </c>
      <c r="E736" s="15" t="s">
        <v>48</v>
      </c>
      <c r="F736" s="15" t="s">
        <v>49</v>
      </c>
      <c r="G736" s="15" t="s">
        <v>4935</v>
      </c>
      <c r="H736" s="15" t="s">
        <v>31</v>
      </c>
      <c r="I736" s="15" t="s">
        <v>39</v>
      </c>
      <c r="J736" s="15" t="s">
        <v>64</v>
      </c>
      <c r="K736" s="21" t="s">
        <v>4951</v>
      </c>
      <c r="L736" s="15" t="s">
        <v>53</v>
      </c>
      <c r="M736" s="15" t="s">
        <v>54</v>
      </c>
      <c r="N736" s="22" t="s">
        <v>67</v>
      </c>
      <c r="O736" s="22" t="s">
        <v>3418</v>
      </c>
      <c r="P736" s="23" t="s">
        <v>33</v>
      </c>
      <c r="Q736" s="15" t="s">
        <v>39</v>
      </c>
      <c r="R736" s="22" t="s">
        <v>4952</v>
      </c>
      <c r="S736" s="16" t="s">
        <v>4953</v>
      </c>
      <c r="T736" s="16" t="s">
        <v>1385</v>
      </c>
      <c r="U736" s="15" t="s">
        <v>39</v>
      </c>
      <c r="V736" s="29" t="s">
        <v>43</v>
      </c>
      <c r="W736" s="15" t="s">
        <v>44</v>
      </c>
    </row>
    <row r="737" customHeight="1" spans="1:23">
      <c r="A737" s="14">
        <v>733</v>
      </c>
      <c r="B737" s="15" t="s">
        <v>4954</v>
      </c>
      <c r="C737" s="15" t="s">
        <v>26</v>
      </c>
      <c r="D737" s="16" t="s">
        <v>317</v>
      </c>
      <c r="E737" s="15" t="s">
        <v>28</v>
      </c>
      <c r="F737" s="15" t="s">
        <v>49</v>
      </c>
      <c r="G737" s="15" t="s">
        <v>185</v>
      </c>
      <c r="H737" s="15" t="s">
        <v>31</v>
      </c>
      <c r="I737" s="15" t="s">
        <v>39</v>
      </c>
      <c r="J737" s="15" t="s">
        <v>64</v>
      </c>
      <c r="K737" s="21" t="s">
        <v>4955</v>
      </c>
      <c r="L737" s="15" t="s">
        <v>53</v>
      </c>
      <c r="M737" s="15" t="s">
        <v>36</v>
      </c>
      <c r="N737" s="22" t="s">
        <v>79</v>
      </c>
      <c r="O737" s="22" t="s">
        <v>4956</v>
      </c>
      <c r="P737" s="23" t="s">
        <v>33</v>
      </c>
      <c r="Q737" s="15" t="s">
        <v>39</v>
      </c>
      <c r="R737" s="22" t="s">
        <v>4957</v>
      </c>
      <c r="S737" s="16" t="s">
        <v>4958</v>
      </c>
      <c r="T737" s="16" t="s">
        <v>4959</v>
      </c>
      <c r="U737" s="15" t="s">
        <v>39</v>
      </c>
      <c r="V737" s="29" t="s">
        <v>3350</v>
      </c>
      <c r="W737" s="15" t="s">
        <v>44</v>
      </c>
    </row>
    <row r="738" customHeight="1" spans="1:23">
      <c r="A738" s="14">
        <v>734</v>
      </c>
      <c r="B738" s="15" t="s">
        <v>4960</v>
      </c>
      <c r="C738" s="15" t="s">
        <v>26</v>
      </c>
      <c r="D738" s="16" t="s">
        <v>1251</v>
      </c>
      <c r="E738" s="15" t="s">
        <v>4961</v>
      </c>
      <c r="F738" s="15" t="s">
        <v>49</v>
      </c>
      <c r="G738" s="15" t="s">
        <v>4962</v>
      </c>
      <c r="H738" s="15" t="s">
        <v>51</v>
      </c>
      <c r="I738" s="15" t="s">
        <v>39</v>
      </c>
      <c r="J738" s="15" t="s">
        <v>33</v>
      </c>
      <c r="K738" s="21" t="s">
        <v>4963</v>
      </c>
      <c r="L738" s="15" t="s">
        <v>35</v>
      </c>
      <c r="M738" s="15" t="s">
        <v>54</v>
      </c>
      <c r="N738" s="22" t="s">
        <v>115</v>
      </c>
      <c r="O738" s="22" t="s">
        <v>2266</v>
      </c>
      <c r="P738" s="23" t="s">
        <v>4964</v>
      </c>
      <c r="Q738" s="15" t="s">
        <v>39</v>
      </c>
      <c r="R738" s="22" t="s">
        <v>4965</v>
      </c>
      <c r="S738" s="16" t="s">
        <v>4966</v>
      </c>
      <c r="T738" s="16" t="s">
        <v>4967</v>
      </c>
      <c r="U738" s="15" t="s">
        <v>39</v>
      </c>
      <c r="V738" s="29" t="s">
        <v>4260</v>
      </c>
      <c r="W738" s="15" t="s">
        <v>44</v>
      </c>
    </row>
    <row r="739" customHeight="1" spans="1:23">
      <c r="A739" s="14">
        <v>735</v>
      </c>
      <c r="B739" s="15" t="s">
        <v>4968</v>
      </c>
      <c r="C739" s="15" t="s">
        <v>46</v>
      </c>
      <c r="D739" s="16" t="s">
        <v>1962</v>
      </c>
      <c r="E739" s="15" t="s">
        <v>28</v>
      </c>
      <c r="F739" s="15" t="s">
        <v>29</v>
      </c>
      <c r="G739" s="15" t="s">
        <v>3998</v>
      </c>
      <c r="H739" s="15" t="s">
        <v>51</v>
      </c>
      <c r="I739" s="15" t="s">
        <v>39</v>
      </c>
      <c r="J739" s="15" t="s">
        <v>33</v>
      </c>
      <c r="K739" s="21" t="s">
        <v>4969</v>
      </c>
      <c r="L739" s="15" t="s">
        <v>35</v>
      </c>
      <c r="M739" s="15" t="s">
        <v>54</v>
      </c>
      <c r="N739" s="22" t="s">
        <v>187</v>
      </c>
      <c r="O739" s="22" t="s">
        <v>4970</v>
      </c>
      <c r="P739" s="23" t="s">
        <v>33</v>
      </c>
      <c r="Q739" s="15" t="s">
        <v>39</v>
      </c>
      <c r="R739" s="22" t="s">
        <v>4971</v>
      </c>
      <c r="S739" s="16" t="s">
        <v>4972</v>
      </c>
      <c r="T739" s="16" t="s">
        <v>4973</v>
      </c>
      <c r="U739" s="15" t="s">
        <v>39</v>
      </c>
      <c r="V739" s="29" t="s">
        <v>4260</v>
      </c>
      <c r="W739" s="15" t="s">
        <v>44</v>
      </c>
    </row>
    <row r="740" customHeight="1" spans="1:23">
      <c r="A740" s="14">
        <v>736</v>
      </c>
      <c r="B740" s="15" t="s">
        <v>4974</v>
      </c>
      <c r="C740" s="15" t="s">
        <v>26</v>
      </c>
      <c r="D740" s="16" t="s">
        <v>317</v>
      </c>
      <c r="E740" s="15" t="s">
        <v>48</v>
      </c>
      <c r="F740" s="15" t="s">
        <v>49</v>
      </c>
      <c r="G740" s="15" t="s">
        <v>1473</v>
      </c>
      <c r="H740" s="15" t="s">
        <v>51</v>
      </c>
      <c r="I740" s="15" t="s">
        <v>39</v>
      </c>
      <c r="J740" s="15" t="s">
        <v>33</v>
      </c>
      <c r="K740" s="21" t="s">
        <v>4975</v>
      </c>
      <c r="L740" s="15" t="s">
        <v>35</v>
      </c>
      <c r="M740" s="15" t="s">
        <v>54</v>
      </c>
      <c r="N740" s="22" t="s">
        <v>301</v>
      </c>
      <c r="O740" s="22" t="s">
        <v>4976</v>
      </c>
      <c r="P740" s="23" t="s">
        <v>4977</v>
      </c>
      <c r="Q740" s="15" t="s">
        <v>39</v>
      </c>
      <c r="R740" s="22" t="s">
        <v>4978</v>
      </c>
      <c r="S740" s="16" t="s">
        <v>4979</v>
      </c>
      <c r="T740" s="16" t="s">
        <v>4980</v>
      </c>
      <c r="U740" s="15" t="s">
        <v>39</v>
      </c>
      <c r="V740" s="29" t="s">
        <v>4260</v>
      </c>
      <c r="W740" s="15" t="s">
        <v>44</v>
      </c>
    </row>
    <row r="741" customHeight="1" spans="1:23">
      <c r="A741" s="14">
        <v>737</v>
      </c>
      <c r="B741" s="15" t="s">
        <v>4981</v>
      </c>
      <c r="C741" s="15" t="s">
        <v>26</v>
      </c>
      <c r="D741" s="16" t="s">
        <v>774</v>
      </c>
      <c r="E741" s="15" t="s">
        <v>28</v>
      </c>
      <c r="F741" s="15" t="s">
        <v>49</v>
      </c>
      <c r="G741" s="15" t="s">
        <v>4982</v>
      </c>
      <c r="H741" s="15" t="s">
        <v>51</v>
      </c>
      <c r="I741" s="15" t="s">
        <v>39</v>
      </c>
      <c r="J741" s="15" t="s">
        <v>33</v>
      </c>
      <c r="K741" s="21" t="s">
        <v>4983</v>
      </c>
      <c r="L741" s="15" t="s">
        <v>97</v>
      </c>
      <c r="M741" s="15" t="s">
        <v>54</v>
      </c>
      <c r="N741" s="22" t="s">
        <v>98</v>
      </c>
      <c r="O741" s="22" t="s">
        <v>4984</v>
      </c>
      <c r="P741" s="23" t="s">
        <v>33</v>
      </c>
      <c r="Q741" s="15" t="s">
        <v>39</v>
      </c>
      <c r="R741" s="22" t="s">
        <v>4985</v>
      </c>
      <c r="S741" s="16" t="s">
        <v>4986</v>
      </c>
      <c r="T741" s="16" t="s">
        <v>4987</v>
      </c>
      <c r="U741" s="15" t="s">
        <v>39</v>
      </c>
      <c r="V741" s="29" t="s">
        <v>4260</v>
      </c>
      <c r="W741" s="15" t="s">
        <v>44</v>
      </c>
    </row>
    <row r="742" customHeight="1" spans="1:23">
      <c r="A742" s="14">
        <v>738</v>
      </c>
      <c r="B742" s="15" t="s">
        <v>4988</v>
      </c>
      <c r="C742" s="15" t="s">
        <v>26</v>
      </c>
      <c r="D742" s="16" t="s">
        <v>1258</v>
      </c>
      <c r="E742" s="15" t="s">
        <v>48</v>
      </c>
      <c r="F742" s="15" t="s">
        <v>94</v>
      </c>
      <c r="G742" s="15" t="s">
        <v>3143</v>
      </c>
      <c r="H742" s="15" t="s">
        <v>31</v>
      </c>
      <c r="I742" s="15" t="s">
        <v>39</v>
      </c>
      <c r="J742" s="15" t="s">
        <v>64</v>
      </c>
      <c r="K742" s="21" t="s">
        <v>4989</v>
      </c>
      <c r="L742" s="15" t="s">
        <v>53</v>
      </c>
      <c r="M742" s="15" t="s">
        <v>36</v>
      </c>
      <c r="N742" s="22" t="s">
        <v>37</v>
      </c>
      <c r="O742" s="22" t="s">
        <v>4990</v>
      </c>
      <c r="P742" s="23" t="s">
        <v>33</v>
      </c>
      <c r="Q742" s="15" t="s">
        <v>39</v>
      </c>
      <c r="R742" s="22" t="s">
        <v>4991</v>
      </c>
      <c r="S742" s="16" t="s">
        <v>4992</v>
      </c>
      <c r="T742" s="16" t="s">
        <v>4993</v>
      </c>
      <c r="U742" s="15" t="s">
        <v>39</v>
      </c>
      <c r="V742" s="29" t="s">
        <v>3619</v>
      </c>
      <c r="W742" s="15" t="s">
        <v>44</v>
      </c>
    </row>
    <row r="743" customHeight="1" spans="1:23">
      <c r="A743" s="14">
        <v>739</v>
      </c>
      <c r="B743" s="15" t="s">
        <v>4994</v>
      </c>
      <c r="C743" s="15" t="s">
        <v>26</v>
      </c>
      <c r="D743" s="16" t="s">
        <v>2242</v>
      </c>
      <c r="E743" s="15" t="s">
        <v>28</v>
      </c>
      <c r="F743" s="15" t="s">
        <v>49</v>
      </c>
      <c r="G743" s="15" t="s">
        <v>185</v>
      </c>
      <c r="H743" s="15" t="s">
        <v>51</v>
      </c>
      <c r="I743" s="15" t="s">
        <v>39</v>
      </c>
      <c r="J743" s="15" t="s">
        <v>33</v>
      </c>
      <c r="K743" s="21" t="s">
        <v>4995</v>
      </c>
      <c r="L743" s="15" t="s">
        <v>35</v>
      </c>
      <c r="M743" s="15" t="s">
        <v>54</v>
      </c>
      <c r="N743" s="22" t="s">
        <v>79</v>
      </c>
      <c r="O743" s="22" t="s">
        <v>4996</v>
      </c>
      <c r="P743" s="23" t="s">
        <v>33</v>
      </c>
      <c r="Q743" s="15" t="s">
        <v>39</v>
      </c>
      <c r="R743" s="22" t="s">
        <v>4997</v>
      </c>
      <c r="S743" s="16" t="s">
        <v>4998</v>
      </c>
      <c r="T743" s="16" t="s">
        <v>4999</v>
      </c>
      <c r="U743" s="15" t="s">
        <v>39</v>
      </c>
      <c r="V743" s="29" t="s">
        <v>3619</v>
      </c>
      <c r="W743" s="15" t="s">
        <v>44</v>
      </c>
    </row>
    <row r="744" customHeight="1" spans="1:23">
      <c r="A744" s="14">
        <v>740</v>
      </c>
      <c r="B744" s="15" t="s">
        <v>5000</v>
      </c>
      <c r="C744" s="15" t="s">
        <v>26</v>
      </c>
      <c r="D744" s="16" t="s">
        <v>2041</v>
      </c>
      <c r="E744" s="15" t="s">
        <v>48</v>
      </c>
      <c r="F744" s="15" t="s">
        <v>49</v>
      </c>
      <c r="G744" s="15" t="s">
        <v>1039</v>
      </c>
      <c r="H744" s="15" t="s">
        <v>51</v>
      </c>
      <c r="I744" s="15" t="s">
        <v>39</v>
      </c>
      <c r="J744" s="15" t="s">
        <v>33</v>
      </c>
      <c r="K744" s="21" t="s">
        <v>5001</v>
      </c>
      <c r="L744" s="15" t="s">
        <v>35</v>
      </c>
      <c r="M744" s="15" t="s">
        <v>36</v>
      </c>
      <c r="N744" s="22" t="s">
        <v>115</v>
      </c>
      <c r="O744" s="22" t="s">
        <v>5002</v>
      </c>
      <c r="P744" s="23" t="s">
        <v>5003</v>
      </c>
      <c r="Q744" s="15" t="s">
        <v>39</v>
      </c>
      <c r="R744" s="22" t="s">
        <v>5004</v>
      </c>
      <c r="S744" s="16" t="s">
        <v>5005</v>
      </c>
      <c r="T744" s="16" t="s">
        <v>5006</v>
      </c>
      <c r="U744" s="15" t="s">
        <v>39</v>
      </c>
      <c r="V744" s="29" t="s">
        <v>4260</v>
      </c>
      <c r="W744" s="15" t="s">
        <v>44</v>
      </c>
    </row>
    <row r="745" customHeight="1" spans="1:23">
      <c r="A745" s="14">
        <v>741</v>
      </c>
      <c r="B745" s="15" t="s">
        <v>5007</v>
      </c>
      <c r="C745" s="15" t="s">
        <v>26</v>
      </c>
      <c r="D745" s="16" t="s">
        <v>5008</v>
      </c>
      <c r="E745" s="15" t="s">
        <v>964</v>
      </c>
      <c r="F745" s="15" t="s">
        <v>29</v>
      </c>
      <c r="G745" s="15" t="s">
        <v>5009</v>
      </c>
      <c r="H745" s="15" t="s">
        <v>51</v>
      </c>
      <c r="I745" s="15" t="s">
        <v>32</v>
      </c>
      <c r="J745" s="15" t="s">
        <v>33</v>
      </c>
      <c r="K745" s="21" t="s">
        <v>5010</v>
      </c>
      <c r="L745" s="15" t="s">
        <v>35</v>
      </c>
      <c r="M745" s="15" t="s">
        <v>54</v>
      </c>
      <c r="N745" s="22" t="s">
        <v>301</v>
      </c>
      <c r="O745" s="22" t="s">
        <v>4097</v>
      </c>
      <c r="P745" s="23" t="s">
        <v>5011</v>
      </c>
      <c r="Q745" s="15" t="s">
        <v>39</v>
      </c>
      <c r="R745" s="22" t="s">
        <v>5012</v>
      </c>
      <c r="S745" s="16" t="s">
        <v>5013</v>
      </c>
      <c r="T745" s="16" t="s">
        <v>5014</v>
      </c>
      <c r="U745" s="15" t="s">
        <v>39</v>
      </c>
      <c r="V745" s="29" t="s">
        <v>1811</v>
      </c>
      <c r="W745" s="15" t="s">
        <v>44</v>
      </c>
    </row>
    <row r="746" customHeight="1" spans="1:23">
      <c r="A746" s="14">
        <v>742</v>
      </c>
      <c r="B746" s="15" t="s">
        <v>5015</v>
      </c>
      <c r="C746" s="15" t="s">
        <v>26</v>
      </c>
      <c r="D746" s="16" t="s">
        <v>1492</v>
      </c>
      <c r="E746" s="15" t="s">
        <v>48</v>
      </c>
      <c r="F746" s="15" t="s">
        <v>49</v>
      </c>
      <c r="G746" s="15" t="s">
        <v>707</v>
      </c>
      <c r="H746" s="15" t="s">
        <v>51</v>
      </c>
      <c r="I746" s="15" t="s">
        <v>39</v>
      </c>
      <c r="J746" s="15" t="s">
        <v>33</v>
      </c>
      <c r="K746" s="21" t="s">
        <v>5016</v>
      </c>
      <c r="L746" s="15" t="s">
        <v>35</v>
      </c>
      <c r="M746" s="15" t="s">
        <v>54</v>
      </c>
      <c r="N746" s="22" t="s">
        <v>79</v>
      </c>
      <c r="O746" s="22" t="s">
        <v>3379</v>
      </c>
      <c r="P746" s="23" t="s">
        <v>5017</v>
      </c>
      <c r="Q746" s="15" t="s">
        <v>39</v>
      </c>
      <c r="R746" s="22" t="s">
        <v>5018</v>
      </c>
      <c r="S746" s="16" t="s">
        <v>5019</v>
      </c>
      <c r="T746" s="16" t="s">
        <v>5020</v>
      </c>
      <c r="U746" s="15" t="s">
        <v>39</v>
      </c>
      <c r="V746" s="29" t="s">
        <v>3619</v>
      </c>
      <c r="W746" s="15" t="s">
        <v>44</v>
      </c>
    </row>
    <row r="747" customHeight="1" spans="1:23">
      <c r="A747" s="14">
        <v>743</v>
      </c>
      <c r="B747" s="15" t="s">
        <v>5021</v>
      </c>
      <c r="C747" s="15" t="s">
        <v>26</v>
      </c>
      <c r="D747" s="16" t="s">
        <v>5022</v>
      </c>
      <c r="E747" s="15" t="s">
        <v>48</v>
      </c>
      <c r="F747" s="15" t="s">
        <v>29</v>
      </c>
      <c r="G747" s="15" t="s">
        <v>77</v>
      </c>
      <c r="H747" s="15" t="s">
        <v>31</v>
      </c>
      <c r="I747" s="15" t="s">
        <v>39</v>
      </c>
      <c r="J747" s="15" t="s">
        <v>64</v>
      </c>
      <c r="K747" s="21" t="s">
        <v>5023</v>
      </c>
      <c r="L747" s="15" t="s">
        <v>66</v>
      </c>
      <c r="M747" s="15" t="s">
        <v>36</v>
      </c>
      <c r="N747" s="22" t="s">
        <v>37</v>
      </c>
      <c r="O747" s="22" t="s">
        <v>5024</v>
      </c>
      <c r="P747" s="23" t="s">
        <v>5025</v>
      </c>
      <c r="Q747" s="15" t="s">
        <v>39</v>
      </c>
      <c r="R747" s="22" t="s">
        <v>5026</v>
      </c>
      <c r="S747" s="16" t="s">
        <v>5027</v>
      </c>
      <c r="T747" s="16" t="s">
        <v>5028</v>
      </c>
      <c r="U747" s="15" t="s">
        <v>39</v>
      </c>
      <c r="V747" s="29" t="s">
        <v>210</v>
      </c>
      <c r="W747" s="15" t="s">
        <v>44</v>
      </c>
    </row>
    <row r="748" customHeight="1" spans="1:23">
      <c r="A748" s="14">
        <v>744</v>
      </c>
      <c r="B748" s="15" t="s">
        <v>5029</v>
      </c>
      <c r="C748" s="15" t="s">
        <v>26</v>
      </c>
      <c r="D748" s="16" t="s">
        <v>5030</v>
      </c>
      <c r="E748" s="15" t="s">
        <v>28</v>
      </c>
      <c r="F748" s="15" t="s">
        <v>49</v>
      </c>
      <c r="G748" s="15" t="s">
        <v>1473</v>
      </c>
      <c r="H748" s="15" t="s">
        <v>51</v>
      </c>
      <c r="I748" s="15" t="s">
        <v>39</v>
      </c>
      <c r="J748" s="15" t="s">
        <v>33</v>
      </c>
      <c r="K748" s="21" t="s">
        <v>5031</v>
      </c>
      <c r="L748" s="15" t="s">
        <v>35</v>
      </c>
      <c r="M748" s="15" t="s">
        <v>36</v>
      </c>
      <c r="N748" s="22" t="s">
        <v>37</v>
      </c>
      <c r="O748" s="22" t="s">
        <v>2287</v>
      </c>
      <c r="P748" s="23" t="s">
        <v>5032</v>
      </c>
      <c r="Q748" s="15" t="s">
        <v>39</v>
      </c>
      <c r="R748" s="22" t="s">
        <v>5033</v>
      </c>
      <c r="S748" s="16" t="s">
        <v>5034</v>
      </c>
      <c r="T748" s="16" t="s">
        <v>5035</v>
      </c>
      <c r="U748" s="15" t="s">
        <v>39</v>
      </c>
      <c r="V748" s="29" t="s">
        <v>4260</v>
      </c>
      <c r="W748" s="15" t="s">
        <v>44</v>
      </c>
    </row>
    <row r="749" customHeight="1" spans="1:23">
      <c r="A749" s="14">
        <v>745</v>
      </c>
      <c r="B749" s="15" t="s">
        <v>5036</v>
      </c>
      <c r="C749" s="15" t="s">
        <v>26</v>
      </c>
      <c r="D749" s="16" t="s">
        <v>1258</v>
      </c>
      <c r="E749" s="15" t="s">
        <v>176</v>
      </c>
      <c r="F749" s="15" t="s">
        <v>76</v>
      </c>
      <c r="G749" s="15" t="s">
        <v>357</v>
      </c>
      <c r="H749" s="15" t="s">
        <v>31</v>
      </c>
      <c r="I749" s="15" t="s">
        <v>39</v>
      </c>
      <c r="J749" s="15" t="s">
        <v>64</v>
      </c>
      <c r="K749" s="21" t="s">
        <v>5037</v>
      </c>
      <c r="L749" s="15" t="s">
        <v>35</v>
      </c>
      <c r="M749" s="15" t="s">
        <v>54</v>
      </c>
      <c r="N749" s="22" t="s">
        <v>270</v>
      </c>
      <c r="O749" s="22" t="s">
        <v>5038</v>
      </c>
      <c r="P749" s="23" t="s">
        <v>33</v>
      </c>
      <c r="Q749" s="15" t="s">
        <v>39</v>
      </c>
      <c r="R749" s="22" t="s">
        <v>5039</v>
      </c>
      <c r="S749" s="16" t="s">
        <v>5040</v>
      </c>
      <c r="T749" s="16" t="s">
        <v>5041</v>
      </c>
      <c r="U749" s="15" t="s">
        <v>39</v>
      </c>
      <c r="V749" s="29" t="s">
        <v>3619</v>
      </c>
      <c r="W749" s="15" t="s">
        <v>44</v>
      </c>
    </row>
    <row r="750" customHeight="1" spans="1:23">
      <c r="A750" s="14">
        <v>746</v>
      </c>
      <c r="B750" s="15" t="s">
        <v>5042</v>
      </c>
      <c r="C750" s="15" t="s">
        <v>26</v>
      </c>
      <c r="D750" s="16" t="s">
        <v>75</v>
      </c>
      <c r="E750" s="15" t="s">
        <v>28</v>
      </c>
      <c r="F750" s="15" t="s">
        <v>49</v>
      </c>
      <c r="G750" s="15" t="s">
        <v>5043</v>
      </c>
      <c r="H750" s="15" t="s">
        <v>31</v>
      </c>
      <c r="I750" s="15" t="s">
        <v>39</v>
      </c>
      <c r="J750" s="15" t="s">
        <v>64</v>
      </c>
      <c r="K750" s="21" t="s">
        <v>5044</v>
      </c>
      <c r="L750" s="15" t="s">
        <v>66</v>
      </c>
      <c r="M750" s="15" t="s">
        <v>36</v>
      </c>
      <c r="N750" s="22" t="s">
        <v>37</v>
      </c>
      <c r="O750" s="22" t="s">
        <v>1732</v>
      </c>
      <c r="P750" s="23" t="s">
        <v>33</v>
      </c>
      <c r="Q750" s="15" t="s">
        <v>39</v>
      </c>
      <c r="R750" s="22" t="s">
        <v>5045</v>
      </c>
      <c r="S750" s="16" t="s">
        <v>5046</v>
      </c>
      <c r="T750" s="16" t="s">
        <v>5047</v>
      </c>
      <c r="U750" s="15" t="s">
        <v>39</v>
      </c>
      <c r="V750" s="29" t="s">
        <v>3619</v>
      </c>
      <c r="W750" s="15" t="s">
        <v>44</v>
      </c>
    </row>
    <row r="751" customHeight="1" spans="1:23">
      <c r="A751" s="14">
        <v>747</v>
      </c>
      <c r="B751" s="15" t="s">
        <v>5048</v>
      </c>
      <c r="C751" s="15" t="s">
        <v>26</v>
      </c>
      <c r="D751" s="16" t="s">
        <v>298</v>
      </c>
      <c r="E751" s="15" t="s">
        <v>48</v>
      </c>
      <c r="F751" s="15" t="s">
        <v>94</v>
      </c>
      <c r="G751" s="15" t="s">
        <v>547</v>
      </c>
      <c r="H751" s="15" t="s">
        <v>31</v>
      </c>
      <c r="I751" s="15" t="s">
        <v>39</v>
      </c>
      <c r="J751" s="15" t="s">
        <v>64</v>
      </c>
      <c r="K751" s="21" t="s">
        <v>5049</v>
      </c>
      <c r="L751" s="15" t="s">
        <v>97</v>
      </c>
      <c r="M751" s="15" t="s">
        <v>36</v>
      </c>
      <c r="N751" s="22" t="s">
        <v>496</v>
      </c>
      <c r="O751" s="22" t="s">
        <v>5050</v>
      </c>
      <c r="P751" s="23" t="s">
        <v>33</v>
      </c>
      <c r="Q751" s="15" t="s">
        <v>39</v>
      </c>
      <c r="R751" s="22" t="s">
        <v>5051</v>
      </c>
      <c r="S751" s="16" t="s">
        <v>5052</v>
      </c>
      <c r="T751" s="16" t="s">
        <v>5053</v>
      </c>
      <c r="U751" s="15" t="s">
        <v>39</v>
      </c>
      <c r="V751" s="29" t="s">
        <v>1823</v>
      </c>
      <c r="W751" s="15" t="s">
        <v>44</v>
      </c>
    </row>
    <row r="752" customHeight="1" spans="1:23">
      <c r="A752" s="14">
        <v>748</v>
      </c>
      <c r="B752" s="15" t="s">
        <v>5054</v>
      </c>
      <c r="C752" s="15" t="s">
        <v>46</v>
      </c>
      <c r="D752" s="16" t="s">
        <v>1209</v>
      </c>
      <c r="E752" s="15" t="s">
        <v>28</v>
      </c>
      <c r="F752" s="15" t="s">
        <v>49</v>
      </c>
      <c r="G752" s="15" t="s">
        <v>1970</v>
      </c>
      <c r="H752" s="15" t="s">
        <v>31</v>
      </c>
      <c r="I752" s="15" t="s">
        <v>39</v>
      </c>
      <c r="J752" s="15" t="s">
        <v>64</v>
      </c>
      <c r="K752" s="21" t="s">
        <v>5055</v>
      </c>
      <c r="L752" s="15" t="s">
        <v>35</v>
      </c>
      <c r="M752" s="15" t="s">
        <v>54</v>
      </c>
      <c r="N752" s="22" t="s">
        <v>79</v>
      </c>
      <c r="O752" s="22" t="s">
        <v>5056</v>
      </c>
      <c r="P752" s="23" t="s">
        <v>33</v>
      </c>
      <c r="Q752" s="15" t="s">
        <v>39</v>
      </c>
      <c r="R752" s="22" t="s">
        <v>5057</v>
      </c>
      <c r="S752" s="16" t="s">
        <v>5058</v>
      </c>
      <c r="T752" s="16" t="s">
        <v>5059</v>
      </c>
      <c r="U752" s="15" t="s">
        <v>39</v>
      </c>
      <c r="V752" s="29" t="s">
        <v>3350</v>
      </c>
      <c r="W752" s="15" t="s">
        <v>44</v>
      </c>
    </row>
    <row r="753" customHeight="1" spans="1:23">
      <c r="A753" s="14">
        <v>749</v>
      </c>
      <c r="B753" s="15" t="s">
        <v>5060</v>
      </c>
      <c r="C753" s="15" t="s">
        <v>46</v>
      </c>
      <c r="D753" s="16" t="s">
        <v>5061</v>
      </c>
      <c r="E753" s="15" t="s">
        <v>28</v>
      </c>
      <c r="F753" s="15" t="s">
        <v>29</v>
      </c>
      <c r="G753" s="15" t="s">
        <v>77</v>
      </c>
      <c r="H753" s="15" t="s">
        <v>31</v>
      </c>
      <c r="I753" s="15" t="s">
        <v>39</v>
      </c>
      <c r="J753" s="15" t="s">
        <v>64</v>
      </c>
      <c r="K753" s="21" t="s">
        <v>5062</v>
      </c>
      <c r="L753" s="15" t="s">
        <v>35</v>
      </c>
      <c r="M753" s="15" t="s">
        <v>54</v>
      </c>
      <c r="N753" s="22" t="s">
        <v>79</v>
      </c>
      <c r="O753" s="22" t="s">
        <v>5063</v>
      </c>
      <c r="P753" s="23" t="s">
        <v>33</v>
      </c>
      <c r="Q753" s="15" t="s">
        <v>39</v>
      </c>
      <c r="R753" s="22" t="s">
        <v>5064</v>
      </c>
      <c r="S753" s="16" t="s">
        <v>5065</v>
      </c>
      <c r="T753" s="16" t="s">
        <v>5066</v>
      </c>
      <c r="U753" s="15" t="s">
        <v>39</v>
      </c>
      <c r="V753" s="29" t="s">
        <v>4941</v>
      </c>
      <c r="W753" s="15" t="s">
        <v>44</v>
      </c>
    </row>
    <row r="754" customHeight="1" spans="1:23">
      <c r="A754" s="14">
        <v>750</v>
      </c>
      <c r="B754" s="15" t="s">
        <v>5067</v>
      </c>
      <c r="C754" s="15" t="s">
        <v>46</v>
      </c>
      <c r="D754" s="16" t="s">
        <v>956</v>
      </c>
      <c r="E754" s="15" t="s">
        <v>28</v>
      </c>
      <c r="F754" s="15" t="s">
        <v>49</v>
      </c>
      <c r="G754" s="15" t="s">
        <v>77</v>
      </c>
      <c r="H754" s="15" t="s">
        <v>31</v>
      </c>
      <c r="I754" s="15" t="s">
        <v>39</v>
      </c>
      <c r="J754" s="15" t="s">
        <v>64</v>
      </c>
      <c r="K754" s="21" t="s">
        <v>5068</v>
      </c>
      <c r="L754" s="15" t="s">
        <v>66</v>
      </c>
      <c r="M754" s="15" t="s">
        <v>36</v>
      </c>
      <c r="N754" s="22" t="s">
        <v>270</v>
      </c>
      <c r="O754" s="22" t="s">
        <v>5069</v>
      </c>
      <c r="P754" s="23" t="s">
        <v>33</v>
      </c>
      <c r="Q754" s="15" t="s">
        <v>39</v>
      </c>
      <c r="R754" s="22" t="s">
        <v>5070</v>
      </c>
      <c r="S754" s="16" t="s">
        <v>5071</v>
      </c>
      <c r="T754" s="16" t="s">
        <v>5072</v>
      </c>
      <c r="U754" s="15" t="s">
        <v>39</v>
      </c>
      <c r="V754" s="29" t="s">
        <v>3658</v>
      </c>
      <c r="W754" s="15" t="s">
        <v>44</v>
      </c>
    </row>
    <row r="755" customHeight="1" spans="1:23">
      <c r="A755" s="14">
        <v>751</v>
      </c>
      <c r="B755" s="15" t="s">
        <v>5073</v>
      </c>
      <c r="C755" s="15" t="s">
        <v>46</v>
      </c>
      <c r="D755" s="16" t="s">
        <v>298</v>
      </c>
      <c r="E755" s="15" t="s">
        <v>48</v>
      </c>
      <c r="F755" s="15" t="s">
        <v>94</v>
      </c>
      <c r="G755" s="15" t="s">
        <v>2363</v>
      </c>
      <c r="H755" s="15" t="s">
        <v>31</v>
      </c>
      <c r="I755" s="15" t="s">
        <v>39</v>
      </c>
      <c r="J755" s="15" t="s">
        <v>64</v>
      </c>
      <c r="K755" s="21" t="s">
        <v>5074</v>
      </c>
      <c r="L755" s="15" t="s">
        <v>66</v>
      </c>
      <c r="M755" s="15" t="s">
        <v>54</v>
      </c>
      <c r="N755" s="22" t="s">
        <v>67</v>
      </c>
      <c r="O755" s="22" t="s">
        <v>198</v>
      </c>
      <c r="P755" s="23" t="s">
        <v>5075</v>
      </c>
      <c r="Q755" s="15" t="s">
        <v>39</v>
      </c>
      <c r="R755" s="22" t="s">
        <v>5076</v>
      </c>
      <c r="S755" s="16" t="s">
        <v>5077</v>
      </c>
      <c r="T755" s="16" t="s">
        <v>5078</v>
      </c>
      <c r="U755" s="15" t="s">
        <v>39</v>
      </c>
      <c r="V755" s="29" t="s">
        <v>4941</v>
      </c>
      <c r="W755" s="15" t="s">
        <v>44</v>
      </c>
    </row>
    <row r="756" customHeight="1" spans="1:23">
      <c r="A756" s="14">
        <v>752</v>
      </c>
      <c r="B756" s="15" t="s">
        <v>5079</v>
      </c>
      <c r="C756" s="15" t="s">
        <v>26</v>
      </c>
      <c r="D756" s="16" t="s">
        <v>85</v>
      </c>
      <c r="E756" s="15" t="s">
        <v>48</v>
      </c>
      <c r="F756" s="15" t="s">
        <v>49</v>
      </c>
      <c r="G756" s="15" t="s">
        <v>1839</v>
      </c>
      <c r="H756" s="15" t="s">
        <v>31</v>
      </c>
      <c r="I756" s="15" t="s">
        <v>39</v>
      </c>
      <c r="J756" s="15" t="s">
        <v>64</v>
      </c>
      <c r="K756" s="21" t="s">
        <v>5080</v>
      </c>
      <c r="L756" s="15" t="s">
        <v>5081</v>
      </c>
      <c r="M756" s="15" t="s">
        <v>54</v>
      </c>
      <c r="N756" s="22" t="s">
        <v>187</v>
      </c>
      <c r="O756" s="22" t="s">
        <v>5082</v>
      </c>
      <c r="P756" s="23" t="s">
        <v>33</v>
      </c>
      <c r="Q756" s="15" t="s">
        <v>39</v>
      </c>
      <c r="R756" s="22" t="s">
        <v>5083</v>
      </c>
      <c r="S756" s="16" t="s">
        <v>5084</v>
      </c>
      <c r="T756" s="16" t="s">
        <v>5085</v>
      </c>
      <c r="U756" s="15" t="s">
        <v>39</v>
      </c>
      <c r="V756" s="29" t="s">
        <v>3350</v>
      </c>
      <c r="W756" s="15" t="s">
        <v>44</v>
      </c>
    </row>
    <row r="757" customHeight="1" spans="1:23">
      <c r="A757" s="14">
        <v>753</v>
      </c>
      <c r="B757" s="15" t="s">
        <v>5086</v>
      </c>
      <c r="C757" s="15" t="s">
        <v>26</v>
      </c>
      <c r="D757" s="16" t="s">
        <v>4096</v>
      </c>
      <c r="E757" s="15" t="s">
        <v>48</v>
      </c>
      <c r="F757" s="15" t="s">
        <v>49</v>
      </c>
      <c r="G757" s="15" t="s">
        <v>185</v>
      </c>
      <c r="H757" s="15" t="s">
        <v>31</v>
      </c>
      <c r="I757" s="15" t="s">
        <v>39</v>
      </c>
      <c r="J757" s="15" t="s">
        <v>64</v>
      </c>
      <c r="K757" s="21" t="s">
        <v>5087</v>
      </c>
      <c r="L757" s="15" t="s">
        <v>97</v>
      </c>
      <c r="M757" s="15" t="s">
        <v>36</v>
      </c>
      <c r="N757" s="22" t="s">
        <v>496</v>
      </c>
      <c r="O757" s="22" t="s">
        <v>2854</v>
      </c>
      <c r="P757" s="23" t="s">
        <v>5088</v>
      </c>
      <c r="Q757" s="15" t="s">
        <v>39</v>
      </c>
      <c r="R757" s="22" t="s">
        <v>1834</v>
      </c>
      <c r="S757" s="16" t="s">
        <v>5089</v>
      </c>
      <c r="T757" s="16" t="s">
        <v>5090</v>
      </c>
      <c r="U757" s="15" t="s">
        <v>39</v>
      </c>
      <c r="V757" s="29" t="s">
        <v>3619</v>
      </c>
      <c r="W757" s="15" t="s">
        <v>44</v>
      </c>
    </row>
    <row r="758" customHeight="1" spans="1:23">
      <c r="A758" s="14">
        <v>754</v>
      </c>
      <c r="B758" s="15" t="s">
        <v>5091</v>
      </c>
      <c r="C758" s="15" t="s">
        <v>26</v>
      </c>
      <c r="D758" s="16" t="s">
        <v>3845</v>
      </c>
      <c r="E758" s="15" t="s">
        <v>28</v>
      </c>
      <c r="F758" s="15" t="s">
        <v>29</v>
      </c>
      <c r="G758" s="15" t="s">
        <v>625</v>
      </c>
      <c r="H758" s="15" t="s">
        <v>51</v>
      </c>
      <c r="I758" s="15" t="s">
        <v>32</v>
      </c>
      <c r="J758" s="15" t="s">
        <v>33</v>
      </c>
      <c r="K758" s="21" t="s">
        <v>533</v>
      </c>
      <c r="L758" s="15" t="s">
        <v>97</v>
      </c>
      <c r="M758" s="15" t="s">
        <v>54</v>
      </c>
      <c r="N758" s="22" t="s">
        <v>222</v>
      </c>
      <c r="O758" s="22" t="s">
        <v>5092</v>
      </c>
      <c r="P758" s="23" t="s">
        <v>5093</v>
      </c>
      <c r="Q758" s="15" t="s">
        <v>39</v>
      </c>
      <c r="R758" s="22" t="s">
        <v>5094</v>
      </c>
      <c r="S758" s="16" t="s">
        <v>5095</v>
      </c>
      <c r="T758" s="16" t="s">
        <v>5096</v>
      </c>
      <c r="U758" s="15" t="s">
        <v>39</v>
      </c>
      <c r="V758" s="29" t="s">
        <v>3350</v>
      </c>
      <c r="W758" s="15" t="s">
        <v>44</v>
      </c>
    </row>
    <row r="759" customHeight="1" spans="1:23">
      <c r="A759" s="14">
        <v>755</v>
      </c>
      <c r="B759" s="15" t="s">
        <v>5097</v>
      </c>
      <c r="C759" s="15" t="s">
        <v>26</v>
      </c>
      <c r="D759" s="16" t="s">
        <v>692</v>
      </c>
      <c r="E759" s="15" t="s">
        <v>28</v>
      </c>
      <c r="F759" s="15" t="s">
        <v>94</v>
      </c>
      <c r="G759" s="15" t="s">
        <v>318</v>
      </c>
      <c r="H759" s="15" t="s">
        <v>31</v>
      </c>
      <c r="I759" s="15" t="s">
        <v>39</v>
      </c>
      <c r="J759" s="15" t="s">
        <v>64</v>
      </c>
      <c r="K759" s="21" t="s">
        <v>746</v>
      </c>
      <c r="L759" s="15" t="s">
        <v>35</v>
      </c>
      <c r="M759" s="15" t="s">
        <v>54</v>
      </c>
      <c r="N759" s="22" t="s">
        <v>79</v>
      </c>
      <c r="O759" s="22" t="s">
        <v>188</v>
      </c>
      <c r="P759" s="23" t="s">
        <v>33</v>
      </c>
      <c r="Q759" s="15" t="s">
        <v>39</v>
      </c>
      <c r="R759" s="22" t="s">
        <v>1949</v>
      </c>
      <c r="S759" s="16" t="s">
        <v>5098</v>
      </c>
      <c r="T759" s="16" t="s">
        <v>5099</v>
      </c>
      <c r="U759" s="15" t="s">
        <v>39</v>
      </c>
      <c r="V759" s="29" t="s">
        <v>3350</v>
      </c>
      <c r="W759" s="15" t="s">
        <v>44</v>
      </c>
    </row>
    <row r="760" customHeight="1" spans="1:23">
      <c r="A760" s="14">
        <v>756</v>
      </c>
      <c r="B760" s="15" t="s">
        <v>5100</v>
      </c>
      <c r="C760" s="15" t="s">
        <v>46</v>
      </c>
      <c r="D760" s="16" t="s">
        <v>2397</v>
      </c>
      <c r="E760" s="15" t="s">
        <v>238</v>
      </c>
      <c r="F760" s="15" t="s">
        <v>29</v>
      </c>
      <c r="G760" s="15" t="s">
        <v>185</v>
      </c>
      <c r="H760" s="15" t="s">
        <v>51</v>
      </c>
      <c r="I760" s="15" t="s">
        <v>39</v>
      </c>
      <c r="J760" s="15" t="s">
        <v>33</v>
      </c>
      <c r="K760" s="21" t="s">
        <v>5101</v>
      </c>
      <c r="L760" s="15" t="s">
        <v>35</v>
      </c>
      <c r="M760" s="15" t="s">
        <v>54</v>
      </c>
      <c r="N760" s="22" t="s">
        <v>37</v>
      </c>
      <c r="O760" s="22" t="s">
        <v>5102</v>
      </c>
      <c r="P760" s="23" t="s">
        <v>33</v>
      </c>
      <c r="Q760" s="15" t="s">
        <v>39</v>
      </c>
      <c r="R760" s="22" t="s">
        <v>5103</v>
      </c>
      <c r="S760" s="16" t="s">
        <v>5104</v>
      </c>
      <c r="T760" s="16" t="s">
        <v>5105</v>
      </c>
      <c r="U760" s="15" t="s">
        <v>39</v>
      </c>
      <c r="V760" s="29" t="s">
        <v>3350</v>
      </c>
      <c r="W760" s="15" t="s">
        <v>44</v>
      </c>
    </row>
    <row r="761" customHeight="1" spans="1:23">
      <c r="A761" s="14">
        <v>757</v>
      </c>
      <c r="B761" s="15" t="s">
        <v>5106</v>
      </c>
      <c r="C761" s="15" t="s">
        <v>26</v>
      </c>
      <c r="D761" s="16" t="s">
        <v>5107</v>
      </c>
      <c r="E761" s="15" t="s">
        <v>309</v>
      </c>
      <c r="F761" s="15" t="s">
        <v>49</v>
      </c>
      <c r="G761" s="15" t="s">
        <v>5108</v>
      </c>
      <c r="H761" s="15" t="s">
        <v>51</v>
      </c>
      <c r="I761" s="15" t="s">
        <v>39</v>
      </c>
      <c r="J761" s="15" t="s">
        <v>33</v>
      </c>
      <c r="K761" s="21" t="s">
        <v>5109</v>
      </c>
      <c r="L761" s="15" t="s">
        <v>97</v>
      </c>
      <c r="M761" s="15" t="s">
        <v>54</v>
      </c>
      <c r="N761" s="22" t="s">
        <v>496</v>
      </c>
      <c r="O761" s="22" t="s">
        <v>3101</v>
      </c>
      <c r="P761" s="23" t="s">
        <v>33</v>
      </c>
      <c r="Q761" s="15" t="s">
        <v>39</v>
      </c>
      <c r="R761" s="22" t="s">
        <v>5110</v>
      </c>
      <c r="S761" s="16" t="s">
        <v>5111</v>
      </c>
      <c r="T761" s="16" t="s">
        <v>5112</v>
      </c>
      <c r="U761" s="15" t="s">
        <v>39</v>
      </c>
      <c r="V761" s="29" t="s">
        <v>3619</v>
      </c>
      <c r="W761" s="15" t="s">
        <v>44</v>
      </c>
    </row>
    <row r="762" customHeight="1" spans="1:23">
      <c r="A762" s="14">
        <v>758</v>
      </c>
      <c r="B762" s="15" t="s">
        <v>5113</v>
      </c>
      <c r="C762" s="15" t="s">
        <v>26</v>
      </c>
      <c r="D762" s="16" t="s">
        <v>298</v>
      </c>
      <c r="E762" s="15" t="s">
        <v>864</v>
      </c>
      <c r="F762" s="15" t="s">
        <v>94</v>
      </c>
      <c r="G762" s="15" t="s">
        <v>185</v>
      </c>
      <c r="H762" s="15" t="s">
        <v>31</v>
      </c>
      <c r="I762" s="15" t="s">
        <v>39</v>
      </c>
      <c r="J762" s="15" t="s">
        <v>64</v>
      </c>
      <c r="K762" s="21" t="s">
        <v>5114</v>
      </c>
      <c r="L762" s="15" t="s">
        <v>66</v>
      </c>
      <c r="M762" s="15" t="s">
        <v>36</v>
      </c>
      <c r="N762" s="22" t="s">
        <v>37</v>
      </c>
      <c r="O762" s="22" t="s">
        <v>2307</v>
      </c>
      <c r="P762" s="23" t="s">
        <v>5115</v>
      </c>
      <c r="Q762" s="15" t="s">
        <v>39</v>
      </c>
      <c r="R762" s="22" t="s">
        <v>5116</v>
      </c>
      <c r="S762" s="16" t="s">
        <v>5117</v>
      </c>
      <c r="T762" s="16" t="s">
        <v>5118</v>
      </c>
      <c r="U762" s="15" t="s">
        <v>39</v>
      </c>
      <c r="V762" s="29" t="s">
        <v>3350</v>
      </c>
      <c r="W762" s="15" t="s">
        <v>44</v>
      </c>
    </row>
    <row r="763" customHeight="1" spans="1:23">
      <c r="A763" s="14">
        <v>759</v>
      </c>
      <c r="B763" s="15" t="s">
        <v>5119</v>
      </c>
      <c r="C763" s="15" t="s">
        <v>26</v>
      </c>
      <c r="D763" s="16" t="s">
        <v>918</v>
      </c>
      <c r="E763" s="15" t="s">
        <v>28</v>
      </c>
      <c r="F763" s="15" t="s">
        <v>49</v>
      </c>
      <c r="G763" s="15" t="s">
        <v>95</v>
      </c>
      <c r="H763" s="15" t="s">
        <v>31</v>
      </c>
      <c r="I763" s="15" t="s">
        <v>39</v>
      </c>
      <c r="J763" s="15" t="s">
        <v>64</v>
      </c>
      <c r="K763" s="21" t="s">
        <v>5120</v>
      </c>
      <c r="L763" s="15" t="s">
        <v>35</v>
      </c>
      <c r="M763" s="15" t="s">
        <v>36</v>
      </c>
      <c r="N763" s="22" t="s">
        <v>37</v>
      </c>
      <c r="O763" s="22" t="s">
        <v>3854</v>
      </c>
      <c r="P763" s="23" t="s">
        <v>33</v>
      </c>
      <c r="Q763" s="15" t="s">
        <v>39</v>
      </c>
      <c r="R763" s="22" t="s">
        <v>5121</v>
      </c>
      <c r="S763" s="16" t="s">
        <v>5122</v>
      </c>
      <c r="T763" s="16" t="s">
        <v>5123</v>
      </c>
      <c r="U763" s="15" t="s">
        <v>39</v>
      </c>
      <c r="V763" s="29" t="s">
        <v>3350</v>
      </c>
      <c r="W763" s="15" t="s">
        <v>44</v>
      </c>
    </row>
    <row r="764" customHeight="1" spans="1:23">
      <c r="A764" s="14">
        <v>760</v>
      </c>
      <c r="B764" s="15" t="s">
        <v>5124</v>
      </c>
      <c r="C764" s="15" t="s">
        <v>26</v>
      </c>
      <c r="D764" s="16" t="s">
        <v>5125</v>
      </c>
      <c r="E764" s="15" t="s">
        <v>28</v>
      </c>
      <c r="F764" s="15" t="s">
        <v>49</v>
      </c>
      <c r="G764" s="15" t="s">
        <v>5126</v>
      </c>
      <c r="H764" s="15" t="s">
        <v>31</v>
      </c>
      <c r="I764" s="15" t="s">
        <v>39</v>
      </c>
      <c r="J764" s="15" t="s">
        <v>64</v>
      </c>
      <c r="K764" s="21" t="s">
        <v>5127</v>
      </c>
      <c r="L764" s="15" t="s">
        <v>35</v>
      </c>
      <c r="M764" s="15" t="s">
        <v>54</v>
      </c>
      <c r="N764" s="22" t="s">
        <v>79</v>
      </c>
      <c r="O764" s="22" t="s">
        <v>5128</v>
      </c>
      <c r="P764" s="23" t="s">
        <v>5129</v>
      </c>
      <c r="Q764" s="15" t="s">
        <v>39</v>
      </c>
      <c r="R764" s="22" t="s">
        <v>5130</v>
      </c>
      <c r="S764" s="16" t="s">
        <v>5131</v>
      </c>
      <c r="T764" s="16" t="s">
        <v>5132</v>
      </c>
      <c r="U764" s="15" t="s">
        <v>39</v>
      </c>
      <c r="V764" s="29" t="s">
        <v>3350</v>
      </c>
      <c r="W764" s="15" t="s">
        <v>44</v>
      </c>
    </row>
    <row r="765" customHeight="1" spans="1:23">
      <c r="A765" s="14">
        <v>761</v>
      </c>
      <c r="B765" s="15" t="s">
        <v>5133</v>
      </c>
      <c r="C765" s="15" t="s">
        <v>26</v>
      </c>
      <c r="D765" s="16" t="s">
        <v>404</v>
      </c>
      <c r="E765" s="15" t="s">
        <v>48</v>
      </c>
      <c r="F765" s="15" t="s">
        <v>49</v>
      </c>
      <c r="G765" s="15" t="s">
        <v>5134</v>
      </c>
      <c r="H765" s="15" t="s">
        <v>51</v>
      </c>
      <c r="I765" s="15" t="s">
        <v>39</v>
      </c>
      <c r="J765" s="15" t="s">
        <v>33</v>
      </c>
      <c r="K765" s="21" t="s">
        <v>5135</v>
      </c>
      <c r="L765" s="15" t="s">
        <v>35</v>
      </c>
      <c r="M765" s="15" t="s">
        <v>36</v>
      </c>
      <c r="N765" s="22" t="s">
        <v>37</v>
      </c>
      <c r="O765" s="22" t="s">
        <v>1705</v>
      </c>
      <c r="P765" s="23" t="s">
        <v>33</v>
      </c>
      <c r="Q765" s="15" t="s">
        <v>39</v>
      </c>
      <c r="R765" s="22" t="s">
        <v>5136</v>
      </c>
      <c r="S765" s="16" t="s">
        <v>5137</v>
      </c>
      <c r="T765" s="16" t="s">
        <v>5138</v>
      </c>
      <c r="U765" s="15" t="s">
        <v>39</v>
      </c>
      <c r="V765" s="29" t="s">
        <v>3350</v>
      </c>
      <c r="W765" s="15" t="s">
        <v>44</v>
      </c>
    </row>
    <row r="766" customHeight="1" spans="1:23">
      <c r="A766" s="14">
        <v>762</v>
      </c>
      <c r="B766" s="15" t="s">
        <v>5139</v>
      </c>
      <c r="C766" s="15" t="s">
        <v>46</v>
      </c>
      <c r="D766" s="16" t="s">
        <v>325</v>
      </c>
      <c r="E766" s="15" t="s">
        <v>48</v>
      </c>
      <c r="F766" s="15" t="s">
        <v>94</v>
      </c>
      <c r="G766" s="15" t="s">
        <v>5140</v>
      </c>
      <c r="H766" s="15" t="s">
        <v>31</v>
      </c>
      <c r="I766" s="15" t="s">
        <v>39</v>
      </c>
      <c r="J766" s="15" t="s">
        <v>64</v>
      </c>
      <c r="K766" s="21" t="s">
        <v>5141</v>
      </c>
      <c r="L766" s="15" t="s">
        <v>53</v>
      </c>
      <c r="M766" s="15" t="s">
        <v>54</v>
      </c>
      <c r="N766" s="22" t="s">
        <v>1032</v>
      </c>
      <c r="O766" s="22" t="s">
        <v>5142</v>
      </c>
      <c r="P766" s="23" t="s">
        <v>5143</v>
      </c>
      <c r="Q766" s="15" t="s">
        <v>39</v>
      </c>
      <c r="R766" s="22" t="s">
        <v>5144</v>
      </c>
      <c r="S766" s="16" t="s">
        <v>5145</v>
      </c>
      <c r="T766" s="16" t="s">
        <v>5146</v>
      </c>
      <c r="U766" s="15" t="s">
        <v>39</v>
      </c>
      <c r="V766" s="29" t="s">
        <v>4910</v>
      </c>
      <c r="W766" s="15" t="s">
        <v>44</v>
      </c>
    </row>
    <row r="767" customHeight="1" spans="1:23">
      <c r="A767" s="14">
        <v>763</v>
      </c>
      <c r="B767" s="15" t="s">
        <v>5147</v>
      </c>
      <c r="C767" s="15" t="s">
        <v>26</v>
      </c>
      <c r="D767" s="16" t="s">
        <v>646</v>
      </c>
      <c r="E767" s="15" t="s">
        <v>48</v>
      </c>
      <c r="F767" s="15" t="s">
        <v>49</v>
      </c>
      <c r="G767" s="15" t="s">
        <v>77</v>
      </c>
      <c r="H767" s="15" t="s">
        <v>31</v>
      </c>
      <c r="I767" s="15" t="s">
        <v>39</v>
      </c>
      <c r="J767" s="15" t="s">
        <v>64</v>
      </c>
      <c r="K767" s="21" t="s">
        <v>5148</v>
      </c>
      <c r="L767" s="15" t="s">
        <v>53</v>
      </c>
      <c r="M767" s="15" t="s">
        <v>54</v>
      </c>
      <c r="N767" s="22" t="s">
        <v>187</v>
      </c>
      <c r="O767" s="22" t="s">
        <v>2000</v>
      </c>
      <c r="P767" s="23" t="s">
        <v>5149</v>
      </c>
      <c r="Q767" s="15" t="s">
        <v>39</v>
      </c>
      <c r="R767" s="22" t="s">
        <v>5150</v>
      </c>
      <c r="S767" s="16" t="s">
        <v>5151</v>
      </c>
      <c r="T767" s="16" t="s">
        <v>5152</v>
      </c>
      <c r="U767" s="15" t="s">
        <v>39</v>
      </c>
      <c r="V767" s="29" t="s">
        <v>4941</v>
      </c>
      <c r="W767" s="15" t="s">
        <v>44</v>
      </c>
    </row>
    <row r="768" customHeight="1" spans="1:23">
      <c r="A768" s="14">
        <v>764</v>
      </c>
      <c r="B768" s="15" t="s">
        <v>5153</v>
      </c>
      <c r="C768" s="15" t="s">
        <v>26</v>
      </c>
      <c r="D768" s="16" t="s">
        <v>5154</v>
      </c>
      <c r="E768" s="15" t="s">
        <v>48</v>
      </c>
      <c r="F768" s="15" t="s">
        <v>29</v>
      </c>
      <c r="G768" s="15" t="s">
        <v>5155</v>
      </c>
      <c r="H768" s="15" t="s">
        <v>31</v>
      </c>
      <c r="I768" s="15" t="s">
        <v>32</v>
      </c>
      <c r="J768" s="15" t="s">
        <v>64</v>
      </c>
      <c r="K768" s="21" t="s">
        <v>5156</v>
      </c>
      <c r="L768" s="15" t="s">
        <v>97</v>
      </c>
      <c r="M768" s="15" t="s">
        <v>54</v>
      </c>
      <c r="N768" s="22" t="s">
        <v>496</v>
      </c>
      <c r="O768" s="22" t="s">
        <v>4508</v>
      </c>
      <c r="P768" s="23" t="s">
        <v>5157</v>
      </c>
      <c r="Q768" s="15" t="s">
        <v>39</v>
      </c>
      <c r="R768" s="22" t="s">
        <v>5158</v>
      </c>
      <c r="S768" s="16" t="s">
        <v>5159</v>
      </c>
      <c r="T768" s="16" t="s">
        <v>5160</v>
      </c>
      <c r="U768" s="15" t="s">
        <v>39</v>
      </c>
      <c r="V768" s="29" t="s">
        <v>3658</v>
      </c>
      <c r="W768" s="15" t="s">
        <v>44</v>
      </c>
    </row>
    <row r="769" customHeight="1" spans="1:23">
      <c r="A769" s="14">
        <v>765</v>
      </c>
      <c r="B769" s="15" t="s">
        <v>5161</v>
      </c>
      <c r="C769" s="15" t="s">
        <v>26</v>
      </c>
      <c r="D769" s="16" t="s">
        <v>692</v>
      </c>
      <c r="E769" s="15" t="s">
        <v>28</v>
      </c>
      <c r="F769" s="15" t="s">
        <v>49</v>
      </c>
      <c r="G769" s="15" t="s">
        <v>77</v>
      </c>
      <c r="H769" s="15" t="s">
        <v>31</v>
      </c>
      <c r="I769" s="15" t="s">
        <v>39</v>
      </c>
      <c r="J769" s="15" t="s">
        <v>64</v>
      </c>
      <c r="K769" s="21" t="s">
        <v>5162</v>
      </c>
      <c r="L769" s="15" t="s">
        <v>53</v>
      </c>
      <c r="M769" s="15" t="s">
        <v>36</v>
      </c>
      <c r="N769" s="22" t="s">
        <v>1086</v>
      </c>
      <c r="O769" s="22" t="s">
        <v>5163</v>
      </c>
      <c r="P769" s="23" t="s">
        <v>33</v>
      </c>
      <c r="Q769" s="15" t="s">
        <v>39</v>
      </c>
      <c r="R769" s="22" t="s">
        <v>5164</v>
      </c>
      <c r="S769" s="16" t="s">
        <v>5165</v>
      </c>
      <c r="T769" s="16" t="s">
        <v>5166</v>
      </c>
      <c r="U769" s="15" t="s">
        <v>39</v>
      </c>
      <c r="V769" s="29" t="s">
        <v>3658</v>
      </c>
      <c r="W769" s="15" t="s">
        <v>44</v>
      </c>
    </row>
    <row r="770" customHeight="1" spans="1:23">
      <c r="A770" s="14">
        <v>766</v>
      </c>
      <c r="B770" s="15" t="s">
        <v>5167</v>
      </c>
      <c r="C770" s="15" t="s">
        <v>26</v>
      </c>
      <c r="D770" s="16" t="s">
        <v>1202</v>
      </c>
      <c r="E770" s="15" t="s">
        <v>48</v>
      </c>
      <c r="F770" s="15" t="s">
        <v>49</v>
      </c>
      <c r="G770" s="15" t="s">
        <v>5168</v>
      </c>
      <c r="H770" s="15" t="s">
        <v>51</v>
      </c>
      <c r="I770" s="15" t="s">
        <v>39</v>
      </c>
      <c r="J770" s="15" t="s">
        <v>64</v>
      </c>
      <c r="K770" s="21" t="s">
        <v>5169</v>
      </c>
      <c r="L770" s="15" t="s">
        <v>35</v>
      </c>
      <c r="M770" s="15" t="s">
        <v>36</v>
      </c>
      <c r="N770" s="22" t="s">
        <v>187</v>
      </c>
      <c r="O770" s="22" t="s">
        <v>5170</v>
      </c>
      <c r="P770" s="23" t="s">
        <v>5171</v>
      </c>
      <c r="Q770" s="15" t="s">
        <v>39</v>
      </c>
      <c r="R770" s="22" t="s">
        <v>5172</v>
      </c>
      <c r="S770" s="16" t="s">
        <v>5173</v>
      </c>
      <c r="T770" s="16" t="s">
        <v>5174</v>
      </c>
      <c r="U770" s="15" t="s">
        <v>39</v>
      </c>
      <c r="V770" s="29" t="s">
        <v>4941</v>
      </c>
      <c r="W770" s="15" t="s">
        <v>44</v>
      </c>
    </row>
    <row r="771" customHeight="1" spans="1:23">
      <c r="A771" s="14">
        <v>767</v>
      </c>
      <c r="B771" s="15" t="s">
        <v>5175</v>
      </c>
      <c r="C771" s="15" t="s">
        <v>46</v>
      </c>
      <c r="D771" s="16" t="s">
        <v>4064</v>
      </c>
      <c r="E771" s="15" t="s">
        <v>176</v>
      </c>
      <c r="F771" s="15" t="s">
        <v>94</v>
      </c>
      <c r="G771" s="15" t="s">
        <v>5176</v>
      </c>
      <c r="H771" s="15" t="s">
        <v>31</v>
      </c>
      <c r="I771" s="15" t="s">
        <v>32</v>
      </c>
      <c r="J771" s="15" t="s">
        <v>64</v>
      </c>
      <c r="K771" s="21" t="s">
        <v>5177</v>
      </c>
      <c r="L771" s="15" t="s">
        <v>66</v>
      </c>
      <c r="M771" s="15" t="s">
        <v>54</v>
      </c>
      <c r="N771" s="22" t="s">
        <v>270</v>
      </c>
      <c r="O771" s="22" t="s">
        <v>5178</v>
      </c>
      <c r="P771" s="23" t="s">
        <v>5179</v>
      </c>
      <c r="Q771" s="15"/>
      <c r="R771" s="22" t="s">
        <v>5180</v>
      </c>
      <c r="S771" s="16" t="s">
        <v>5181</v>
      </c>
      <c r="T771" s="16" t="s">
        <v>5182</v>
      </c>
      <c r="U771" s="15" t="s">
        <v>39</v>
      </c>
      <c r="V771" s="29" t="s">
        <v>3350</v>
      </c>
      <c r="W771" s="15" t="s">
        <v>44</v>
      </c>
    </row>
    <row r="772" customHeight="1" spans="1:23">
      <c r="A772" s="14">
        <v>768</v>
      </c>
      <c r="B772" s="15" t="s">
        <v>5183</v>
      </c>
      <c r="C772" s="15" t="s">
        <v>46</v>
      </c>
      <c r="D772" s="16" t="s">
        <v>925</v>
      </c>
      <c r="E772" s="15" t="s">
        <v>48</v>
      </c>
      <c r="F772" s="15" t="s">
        <v>49</v>
      </c>
      <c r="G772" s="15" t="s">
        <v>1265</v>
      </c>
      <c r="H772" s="15" t="s">
        <v>31</v>
      </c>
      <c r="I772" s="15" t="s">
        <v>39</v>
      </c>
      <c r="J772" s="15" t="s">
        <v>64</v>
      </c>
      <c r="K772" s="21" t="s">
        <v>5184</v>
      </c>
      <c r="L772" s="15" t="s">
        <v>53</v>
      </c>
      <c r="M772" s="15" t="s">
        <v>54</v>
      </c>
      <c r="N772" s="22" t="s">
        <v>79</v>
      </c>
      <c r="O772" s="22" t="s">
        <v>5185</v>
      </c>
      <c r="P772" s="23" t="s">
        <v>33</v>
      </c>
      <c r="Q772" s="15" t="s">
        <v>39</v>
      </c>
      <c r="R772" s="22" t="s">
        <v>1360</v>
      </c>
      <c r="S772" s="16" t="s">
        <v>5186</v>
      </c>
      <c r="T772" s="16" t="s">
        <v>5187</v>
      </c>
      <c r="U772" s="15" t="s">
        <v>39</v>
      </c>
      <c r="V772" s="29" t="s">
        <v>1796</v>
      </c>
      <c r="W772" s="15" t="s">
        <v>44</v>
      </c>
    </row>
    <row r="773" customHeight="1" spans="1:23">
      <c r="A773" s="14">
        <v>769</v>
      </c>
      <c r="B773" s="15" t="s">
        <v>5188</v>
      </c>
      <c r="C773" s="15" t="s">
        <v>26</v>
      </c>
      <c r="D773" s="16" t="s">
        <v>2590</v>
      </c>
      <c r="E773" s="15" t="s">
        <v>28</v>
      </c>
      <c r="F773" s="15" t="s">
        <v>29</v>
      </c>
      <c r="G773" s="15" t="s">
        <v>5189</v>
      </c>
      <c r="H773" s="15" t="s">
        <v>31</v>
      </c>
      <c r="I773" s="15" t="s">
        <v>39</v>
      </c>
      <c r="J773" s="15" t="s">
        <v>33</v>
      </c>
      <c r="K773" s="21" t="s">
        <v>5190</v>
      </c>
      <c r="L773" s="15" t="s">
        <v>97</v>
      </c>
      <c r="M773" s="15" t="s">
        <v>54</v>
      </c>
      <c r="N773" s="22" t="s">
        <v>98</v>
      </c>
      <c r="O773" s="22" t="s">
        <v>5191</v>
      </c>
      <c r="P773" s="23" t="s">
        <v>5192</v>
      </c>
      <c r="Q773" s="15" t="s">
        <v>39</v>
      </c>
      <c r="R773" s="22" t="s">
        <v>1324</v>
      </c>
      <c r="S773" s="16" t="s">
        <v>5193</v>
      </c>
      <c r="T773" s="16" t="s">
        <v>5194</v>
      </c>
      <c r="U773" s="15" t="s">
        <v>39</v>
      </c>
      <c r="V773" s="29" t="s">
        <v>1811</v>
      </c>
      <c r="W773" s="15" t="s">
        <v>44</v>
      </c>
    </row>
    <row r="774" customHeight="1" spans="1:23">
      <c r="A774" s="14">
        <v>770</v>
      </c>
      <c r="B774" s="15" t="s">
        <v>5195</v>
      </c>
      <c r="C774" s="15" t="s">
        <v>26</v>
      </c>
      <c r="D774" s="16" t="s">
        <v>202</v>
      </c>
      <c r="E774" s="15" t="s">
        <v>28</v>
      </c>
      <c r="F774" s="15" t="s">
        <v>49</v>
      </c>
      <c r="G774" s="15" t="s">
        <v>77</v>
      </c>
      <c r="H774" s="15" t="s">
        <v>31</v>
      </c>
      <c r="I774" s="15" t="s">
        <v>39</v>
      </c>
      <c r="J774" s="15" t="s">
        <v>64</v>
      </c>
      <c r="K774" s="21" t="s">
        <v>5196</v>
      </c>
      <c r="L774" s="15" t="s">
        <v>35</v>
      </c>
      <c r="M774" s="15" t="s">
        <v>54</v>
      </c>
      <c r="N774" s="22" t="s">
        <v>115</v>
      </c>
      <c r="O774" s="22" t="s">
        <v>5197</v>
      </c>
      <c r="P774" s="23" t="s">
        <v>5198</v>
      </c>
      <c r="Q774" s="15" t="s">
        <v>39</v>
      </c>
      <c r="R774" s="22" t="s">
        <v>5199</v>
      </c>
      <c r="S774" s="16" t="s">
        <v>5200</v>
      </c>
      <c r="T774" s="16" t="s">
        <v>5201</v>
      </c>
      <c r="U774" s="15" t="s">
        <v>39</v>
      </c>
      <c r="V774" s="29" t="s">
        <v>3350</v>
      </c>
      <c r="W774" s="15" t="s">
        <v>44</v>
      </c>
    </row>
    <row r="775" customHeight="1" spans="1:23">
      <c r="A775" s="14">
        <v>771</v>
      </c>
      <c r="B775" s="15" t="s">
        <v>5202</v>
      </c>
      <c r="C775" s="15" t="s">
        <v>26</v>
      </c>
      <c r="D775" s="16" t="s">
        <v>1301</v>
      </c>
      <c r="E775" s="15" t="s">
        <v>5203</v>
      </c>
      <c r="F775" s="15" t="s">
        <v>49</v>
      </c>
      <c r="G775" s="15" t="s">
        <v>5204</v>
      </c>
      <c r="H775" s="15" t="s">
        <v>31</v>
      </c>
      <c r="I775" s="15" t="s">
        <v>39</v>
      </c>
      <c r="J775" s="15" t="s">
        <v>64</v>
      </c>
      <c r="K775" s="21" t="s">
        <v>5141</v>
      </c>
      <c r="L775" s="15" t="s">
        <v>35</v>
      </c>
      <c r="M775" s="15" t="s">
        <v>54</v>
      </c>
      <c r="N775" s="22" t="s">
        <v>1032</v>
      </c>
      <c r="O775" s="22" t="s">
        <v>2452</v>
      </c>
      <c r="P775" s="23" t="s">
        <v>33</v>
      </c>
      <c r="Q775" s="15" t="s">
        <v>39</v>
      </c>
      <c r="R775" s="22" t="s">
        <v>3264</v>
      </c>
      <c r="S775" s="16" t="s">
        <v>5205</v>
      </c>
      <c r="T775" s="16" t="s">
        <v>5206</v>
      </c>
      <c r="U775" s="15" t="s">
        <v>39</v>
      </c>
      <c r="V775" s="29" t="s">
        <v>3350</v>
      </c>
      <c r="W775" s="15" t="s">
        <v>44</v>
      </c>
    </row>
    <row r="776" customHeight="1" spans="1:23">
      <c r="A776" s="14">
        <v>772</v>
      </c>
      <c r="B776" s="15" t="s">
        <v>5207</v>
      </c>
      <c r="C776" s="15" t="s">
        <v>26</v>
      </c>
      <c r="D776" s="16" t="s">
        <v>298</v>
      </c>
      <c r="E776" s="15" t="s">
        <v>48</v>
      </c>
      <c r="F776" s="15" t="s">
        <v>49</v>
      </c>
      <c r="G776" s="15" t="s">
        <v>1039</v>
      </c>
      <c r="H776" s="15" t="s">
        <v>31</v>
      </c>
      <c r="I776" s="15" t="s">
        <v>39</v>
      </c>
      <c r="J776" s="15" t="s">
        <v>64</v>
      </c>
      <c r="K776" s="21" t="s">
        <v>5208</v>
      </c>
      <c r="L776" s="15" t="s">
        <v>53</v>
      </c>
      <c r="M776" s="15" t="s">
        <v>54</v>
      </c>
      <c r="N776" s="22" t="s">
        <v>336</v>
      </c>
      <c r="O776" s="22" t="s">
        <v>1411</v>
      </c>
      <c r="P776" s="23" t="s">
        <v>33</v>
      </c>
      <c r="Q776" s="15" t="s">
        <v>39</v>
      </c>
      <c r="R776" s="22" t="s">
        <v>5209</v>
      </c>
      <c r="S776" s="16" t="s">
        <v>5210</v>
      </c>
      <c r="T776" s="16" t="s">
        <v>5211</v>
      </c>
      <c r="U776" s="15" t="s">
        <v>39</v>
      </c>
      <c r="V776" s="29" t="s">
        <v>3350</v>
      </c>
      <c r="W776" s="15" t="s">
        <v>44</v>
      </c>
    </row>
    <row r="777" customHeight="1" spans="1:23">
      <c r="A777" s="14">
        <v>773</v>
      </c>
      <c r="B777" s="15" t="s">
        <v>5212</v>
      </c>
      <c r="C777" s="15" t="s">
        <v>26</v>
      </c>
      <c r="D777" s="16" t="s">
        <v>2250</v>
      </c>
      <c r="E777" s="15" t="s">
        <v>48</v>
      </c>
      <c r="F777" s="15" t="s">
        <v>49</v>
      </c>
      <c r="G777" s="15" t="s">
        <v>77</v>
      </c>
      <c r="H777" s="15" t="s">
        <v>31</v>
      </c>
      <c r="I777" s="15" t="s">
        <v>39</v>
      </c>
      <c r="J777" s="15" t="s">
        <v>64</v>
      </c>
      <c r="K777" s="21" t="s">
        <v>5213</v>
      </c>
      <c r="L777" s="15" t="s">
        <v>35</v>
      </c>
      <c r="M777" s="15" t="s">
        <v>36</v>
      </c>
      <c r="N777" s="22" t="s">
        <v>79</v>
      </c>
      <c r="O777" s="22" t="s">
        <v>5214</v>
      </c>
      <c r="P777" s="23" t="s">
        <v>33</v>
      </c>
      <c r="Q777" s="15" t="s">
        <v>32</v>
      </c>
      <c r="R777" s="22" t="s">
        <v>5215</v>
      </c>
      <c r="S777" s="16" t="s">
        <v>5216</v>
      </c>
      <c r="T777" s="16" t="s">
        <v>5217</v>
      </c>
      <c r="U777" s="15" t="s">
        <v>39</v>
      </c>
      <c r="V777" s="29" t="s">
        <v>3350</v>
      </c>
      <c r="W777" s="15" t="s">
        <v>44</v>
      </c>
    </row>
    <row r="778" customHeight="1" spans="1:23">
      <c r="A778" s="14">
        <v>774</v>
      </c>
      <c r="B778" s="15" t="s">
        <v>5218</v>
      </c>
      <c r="C778" s="15" t="s">
        <v>26</v>
      </c>
      <c r="D778" s="16" t="s">
        <v>508</v>
      </c>
      <c r="E778" s="15" t="s">
        <v>28</v>
      </c>
      <c r="F778" s="15" t="s">
        <v>49</v>
      </c>
      <c r="G778" s="15" t="s">
        <v>365</v>
      </c>
      <c r="H778" s="15" t="s">
        <v>31</v>
      </c>
      <c r="I778" s="15" t="s">
        <v>39</v>
      </c>
      <c r="J778" s="15" t="s">
        <v>64</v>
      </c>
      <c r="K778" s="21" t="s">
        <v>5219</v>
      </c>
      <c r="L778" s="15" t="s">
        <v>35</v>
      </c>
      <c r="M778" s="15" t="s">
        <v>54</v>
      </c>
      <c r="N778" s="22" t="s">
        <v>115</v>
      </c>
      <c r="O778" s="22" t="s">
        <v>5220</v>
      </c>
      <c r="P778" s="23" t="s">
        <v>5221</v>
      </c>
      <c r="Q778" s="15" t="s">
        <v>39</v>
      </c>
      <c r="R778" s="22" t="s">
        <v>5222</v>
      </c>
      <c r="S778" s="16" t="s">
        <v>5223</v>
      </c>
      <c r="T778" s="16" t="s">
        <v>5224</v>
      </c>
      <c r="U778" s="15" t="s">
        <v>39</v>
      </c>
      <c r="V778" s="29" t="s">
        <v>3350</v>
      </c>
      <c r="W778" s="15" t="s">
        <v>44</v>
      </c>
    </row>
    <row r="779" customHeight="1" spans="1:23">
      <c r="A779" s="14">
        <v>775</v>
      </c>
      <c r="B779" s="15" t="s">
        <v>5225</v>
      </c>
      <c r="C779" s="15" t="s">
        <v>26</v>
      </c>
      <c r="D779" s="16" t="s">
        <v>878</v>
      </c>
      <c r="E779" s="15" t="s">
        <v>28</v>
      </c>
      <c r="F779" s="15" t="s">
        <v>49</v>
      </c>
      <c r="G779" s="15" t="s">
        <v>3998</v>
      </c>
      <c r="H779" s="15" t="s">
        <v>51</v>
      </c>
      <c r="I779" s="15" t="s">
        <v>39</v>
      </c>
      <c r="J779" s="15" t="s">
        <v>64</v>
      </c>
      <c r="K779" s="21" t="s">
        <v>5226</v>
      </c>
      <c r="L779" s="15" t="s">
        <v>35</v>
      </c>
      <c r="M779" s="15" t="s">
        <v>54</v>
      </c>
      <c r="N779" s="22" t="s">
        <v>37</v>
      </c>
      <c r="O779" s="22" t="s">
        <v>5227</v>
      </c>
      <c r="P779" s="23" t="s">
        <v>33</v>
      </c>
      <c r="Q779" s="15" t="s">
        <v>39</v>
      </c>
      <c r="R779" s="22" t="s">
        <v>5228</v>
      </c>
      <c r="S779" s="16" t="s">
        <v>5229</v>
      </c>
      <c r="T779" s="16" t="s">
        <v>5230</v>
      </c>
      <c r="U779" s="15" t="s">
        <v>39</v>
      </c>
      <c r="V779" s="29" t="s">
        <v>3350</v>
      </c>
      <c r="W779" s="15" t="s">
        <v>44</v>
      </c>
    </row>
    <row r="780" customHeight="1" spans="1:23">
      <c r="A780" s="14">
        <v>776</v>
      </c>
      <c r="B780" s="15" t="s">
        <v>5231</v>
      </c>
      <c r="C780" s="15" t="s">
        <v>26</v>
      </c>
      <c r="D780" s="16" t="s">
        <v>1209</v>
      </c>
      <c r="E780" s="15" t="s">
        <v>48</v>
      </c>
      <c r="F780" s="15" t="s">
        <v>76</v>
      </c>
      <c r="G780" s="15" t="s">
        <v>167</v>
      </c>
      <c r="H780" s="15" t="s">
        <v>51</v>
      </c>
      <c r="I780" s="15" t="s">
        <v>39</v>
      </c>
      <c r="J780" s="15" t="s">
        <v>64</v>
      </c>
      <c r="K780" s="21" t="s">
        <v>5232</v>
      </c>
      <c r="L780" s="15" t="s">
        <v>35</v>
      </c>
      <c r="M780" s="15" t="s">
        <v>54</v>
      </c>
      <c r="N780" s="22" t="s">
        <v>270</v>
      </c>
      <c r="O780" s="22" t="s">
        <v>5233</v>
      </c>
      <c r="P780" s="23" t="s">
        <v>33</v>
      </c>
      <c r="Q780" s="15"/>
      <c r="R780" s="22" t="s">
        <v>5234</v>
      </c>
      <c r="S780" s="16" t="s">
        <v>5235</v>
      </c>
      <c r="T780" s="16" t="s">
        <v>5236</v>
      </c>
      <c r="U780" s="15" t="s">
        <v>39</v>
      </c>
      <c r="V780" s="29" t="s">
        <v>1811</v>
      </c>
      <c r="W780" s="15" t="s">
        <v>44</v>
      </c>
    </row>
    <row r="781" customHeight="1" spans="1:23">
      <c r="A781" s="14">
        <v>777</v>
      </c>
      <c r="B781" s="15" t="s">
        <v>5237</v>
      </c>
      <c r="C781" s="15" t="s">
        <v>26</v>
      </c>
      <c r="D781" s="16" t="s">
        <v>5238</v>
      </c>
      <c r="E781" s="15" t="s">
        <v>28</v>
      </c>
      <c r="F781" s="15" t="s">
        <v>29</v>
      </c>
      <c r="G781" s="15" t="s">
        <v>77</v>
      </c>
      <c r="H781" s="15" t="s">
        <v>31</v>
      </c>
      <c r="I781" s="15" t="s">
        <v>39</v>
      </c>
      <c r="J781" s="15" t="s">
        <v>64</v>
      </c>
      <c r="K781" s="21" t="s">
        <v>5239</v>
      </c>
      <c r="L781" s="15" t="s">
        <v>53</v>
      </c>
      <c r="M781" s="15" t="s">
        <v>54</v>
      </c>
      <c r="N781" s="22" t="s">
        <v>79</v>
      </c>
      <c r="O781" s="22" t="s">
        <v>2116</v>
      </c>
      <c r="P781" s="23" t="s">
        <v>33</v>
      </c>
      <c r="Q781" s="15"/>
      <c r="R781" s="22" t="s">
        <v>5240</v>
      </c>
      <c r="S781" s="16" t="s">
        <v>5241</v>
      </c>
      <c r="T781" s="16" t="s">
        <v>5242</v>
      </c>
      <c r="U781" s="15" t="s">
        <v>39</v>
      </c>
      <c r="V781" s="29" t="s">
        <v>3350</v>
      </c>
      <c r="W781" s="15" t="s">
        <v>44</v>
      </c>
    </row>
    <row r="782" customHeight="1" spans="1:23">
      <c r="A782" s="14">
        <v>778</v>
      </c>
      <c r="B782" s="15" t="s">
        <v>5243</v>
      </c>
      <c r="C782" s="15" t="s">
        <v>26</v>
      </c>
      <c r="D782" s="16" t="s">
        <v>334</v>
      </c>
      <c r="E782" s="15" t="s">
        <v>28</v>
      </c>
      <c r="F782" s="15" t="s">
        <v>49</v>
      </c>
      <c r="G782" s="15" t="s">
        <v>625</v>
      </c>
      <c r="H782" s="15" t="s">
        <v>51</v>
      </c>
      <c r="I782" s="15" t="s">
        <v>39</v>
      </c>
      <c r="J782" s="15" t="s">
        <v>33</v>
      </c>
      <c r="K782" s="21" t="s">
        <v>5244</v>
      </c>
      <c r="L782" s="15" t="s">
        <v>97</v>
      </c>
      <c r="M782" s="15" t="s">
        <v>54</v>
      </c>
      <c r="N782" s="22" t="s">
        <v>496</v>
      </c>
      <c r="O782" s="22" t="s">
        <v>1871</v>
      </c>
      <c r="P782" s="23" t="s">
        <v>5245</v>
      </c>
      <c r="Q782" s="15" t="s">
        <v>39</v>
      </c>
      <c r="R782" s="22" t="s">
        <v>4501</v>
      </c>
      <c r="S782" s="16" t="s">
        <v>5246</v>
      </c>
      <c r="T782" s="16" t="s">
        <v>5247</v>
      </c>
      <c r="U782" s="15" t="s">
        <v>39</v>
      </c>
      <c r="V782" s="29" t="s">
        <v>3619</v>
      </c>
      <c r="W782" s="15" t="s">
        <v>44</v>
      </c>
    </row>
    <row r="783" customHeight="1" spans="1:23">
      <c r="A783" s="14">
        <v>779</v>
      </c>
      <c r="B783" s="15" t="s">
        <v>5248</v>
      </c>
      <c r="C783" s="15" t="s">
        <v>26</v>
      </c>
      <c r="D783" s="16" t="s">
        <v>2242</v>
      </c>
      <c r="E783" s="15" t="s">
        <v>28</v>
      </c>
      <c r="F783" s="15" t="s">
        <v>49</v>
      </c>
      <c r="G783" s="15"/>
      <c r="H783" s="15" t="s">
        <v>51</v>
      </c>
      <c r="I783" s="15" t="s">
        <v>39</v>
      </c>
      <c r="J783" s="15" t="s">
        <v>33</v>
      </c>
      <c r="K783" s="21" t="s">
        <v>1527</v>
      </c>
      <c r="L783" s="15" t="s">
        <v>97</v>
      </c>
      <c r="M783" s="15" t="s">
        <v>36</v>
      </c>
      <c r="N783" s="22" t="s">
        <v>159</v>
      </c>
      <c r="O783" s="22" t="s">
        <v>2854</v>
      </c>
      <c r="P783" s="23" t="s">
        <v>5249</v>
      </c>
      <c r="Q783" s="15" t="s">
        <v>39</v>
      </c>
      <c r="R783" s="22" t="s">
        <v>3559</v>
      </c>
      <c r="S783" s="16" t="s">
        <v>5250</v>
      </c>
      <c r="T783" s="16" t="s">
        <v>5251</v>
      </c>
      <c r="U783" s="15" t="s">
        <v>39</v>
      </c>
      <c r="V783" s="29" t="s">
        <v>4941</v>
      </c>
      <c r="W783" s="15" t="s">
        <v>44</v>
      </c>
    </row>
    <row r="784" customHeight="1" spans="1:23">
      <c r="A784" s="14">
        <v>780</v>
      </c>
      <c r="B784" s="15" t="s">
        <v>5252</v>
      </c>
      <c r="C784" s="15" t="s">
        <v>26</v>
      </c>
      <c r="D784" s="16" t="s">
        <v>836</v>
      </c>
      <c r="E784" s="15" t="s">
        <v>28</v>
      </c>
      <c r="F784" s="15" t="s">
        <v>49</v>
      </c>
      <c r="G784" s="15" t="s">
        <v>2619</v>
      </c>
      <c r="H784" s="15" t="s">
        <v>51</v>
      </c>
      <c r="I784" s="15" t="s">
        <v>39</v>
      </c>
      <c r="J784" s="15" t="s">
        <v>33</v>
      </c>
      <c r="K784" s="21" t="s">
        <v>5253</v>
      </c>
      <c r="L784" s="15" t="s">
        <v>35</v>
      </c>
      <c r="M784" s="15" t="s">
        <v>36</v>
      </c>
      <c r="N784" s="22" t="s">
        <v>270</v>
      </c>
      <c r="O784" s="22" t="s">
        <v>572</v>
      </c>
      <c r="P784" s="23" t="s">
        <v>33</v>
      </c>
      <c r="Q784" s="15"/>
      <c r="R784" s="22" t="s">
        <v>5254</v>
      </c>
      <c r="S784" s="16" t="s">
        <v>5255</v>
      </c>
      <c r="T784" s="16" t="s">
        <v>5256</v>
      </c>
      <c r="U784" s="15" t="s">
        <v>39</v>
      </c>
      <c r="V784" s="29" t="s">
        <v>4260</v>
      </c>
      <c r="W784" s="15" t="s">
        <v>44</v>
      </c>
    </row>
    <row r="785" customHeight="1" spans="1:23">
      <c r="A785" s="14">
        <v>781</v>
      </c>
      <c r="B785" s="15" t="s">
        <v>5257</v>
      </c>
      <c r="C785" s="15" t="s">
        <v>26</v>
      </c>
      <c r="D785" s="16" t="s">
        <v>956</v>
      </c>
      <c r="E785" s="15" t="s">
        <v>28</v>
      </c>
      <c r="F785" s="15" t="s">
        <v>76</v>
      </c>
      <c r="G785" s="15" t="s">
        <v>95</v>
      </c>
      <c r="H785" s="15" t="s">
        <v>31</v>
      </c>
      <c r="I785" s="15" t="s">
        <v>39</v>
      </c>
      <c r="J785" s="15" t="s">
        <v>64</v>
      </c>
      <c r="K785" s="21" t="s">
        <v>5258</v>
      </c>
      <c r="L785" s="15" t="s">
        <v>35</v>
      </c>
      <c r="M785" s="15" t="s">
        <v>36</v>
      </c>
      <c r="N785" s="22" t="s">
        <v>37</v>
      </c>
      <c r="O785" s="22" t="s">
        <v>5259</v>
      </c>
      <c r="P785" s="23" t="s">
        <v>33</v>
      </c>
      <c r="Q785" s="15" t="s">
        <v>39</v>
      </c>
      <c r="R785" s="22" t="s">
        <v>5260</v>
      </c>
      <c r="S785" s="16" t="s">
        <v>5261</v>
      </c>
      <c r="T785" s="16" t="s">
        <v>5262</v>
      </c>
      <c r="U785" s="15" t="s">
        <v>39</v>
      </c>
      <c r="V785" s="29" t="s">
        <v>3350</v>
      </c>
      <c r="W785" s="15" t="s">
        <v>44</v>
      </c>
    </row>
    <row r="786" customHeight="1" spans="1:23">
      <c r="A786" s="14">
        <v>782</v>
      </c>
      <c r="B786" s="15" t="s">
        <v>5263</v>
      </c>
      <c r="C786" s="15" t="s">
        <v>26</v>
      </c>
      <c r="D786" s="16" t="s">
        <v>445</v>
      </c>
      <c r="E786" s="15" t="s">
        <v>28</v>
      </c>
      <c r="F786" s="15" t="s">
        <v>49</v>
      </c>
      <c r="G786" s="15" t="s">
        <v>357</v>
      </c>
      <c r="H786" s="15" t="s">
        <v>31</v>
      </c>
      <c r="I786" s="15" t="s">
        <v>39</v>
      </c>
      <c r="J786" s="15" t="s">
        <v>64</v>
      </c>
      <c r="K786" s="21" t="s">
        <v>5264</v>
      </c>
      <c r="L786" s="15" t="s">
        <v>66</v>
      </c>
      <c r="M786" s="15" t="s">
        <v>36</v>
      </c>
      <c r="N786" s="22" t="s">
        <v>270</v>
      </c>
      <c r="O786" s="22" t="s">
        <v>5265</v>
      </c>
      <c r="P786" s="23" t="s">
        <v>5266</v>
      </c>
      <c r="Q786" s="15" t="s">
        <v>39</v>
      </c>
      <c r="R786" s="22" t="s">
        <v>5267</v>
      </c>
      <c r="S786" s="16" t="s">
        <v>5268</v>
      </c>
      <c r="T786" s="16" t="s">
        <v>5269</v>
      </c>
      <c r="U786" s="15" t="s">
        <v>39</v>
      </c>
      <c r="V786" s="29" t="s">
        <v>3350</v>
      </c>
      <c r="W786" s="15" t="s">
        <v>44</v>
      </c>
    </row>
    <row r="787" customHeight="1" spans="1:23">
      <c r="A787" s="14">
        <v>783</v>
      </c>
      <c r="B787" s="15" t="s">
        <v>5270</v>
      </c>
      <c r="C787" s="15" t="s">
        <v>46</v>
      </c>
      <c r="D787" s="16" t="s">
        <v>2242</v>
      </c>
      <c r="E787" s="15" t="s">
        <v>1060</v>
      </c>
      <c r="F787" s="15" t="s">
        <v>49</v>
      </c>
      <c r="G787" s="15" t="s">
        <v>5271</v>
      </c>
      <c r="H787" s="15" t="s">
        <v>51</v>
      </c>
      <c r="I787" s="15" t="s">
        <v>39</v>
      </c>
      <c r="J787" s="15" t="s">
        <v>33</v>
      </c>
      <c r="K787" s="21" t="s">
        <v>5272</v>
      </c>
      <c r="L787" s="15" t="s">
        <v>35</v>
      </c>
      <c r="M787" s="15" t="s">
        <v>54</v>
      </c>
      <c r="N787" s="22" t="s">
        <v>79</v>
      </c>
      <c r="O787" s="22" t="s">
        <v>5273</v>
      </c>
      <c r="P787" s="23" t="s">
        <v>33</v>
      </c>
      <c r="Q787" s="15" t="s">
        <v>39</v>
      </c>
      <c r="R787" s="22" t="s">
        <v>5274</v>
      </c>
      <c r="S787" s="16" t="s">
        <v>5275</v>
      </c>
      <c r="T787" s="16" t="s">
        <v>5276</v>
      </c>
      <c r="U787" s="15" t="s">
        <v>39</v>
      </c>
      <c r="V787" s="29" t="s">
        <v>5277</v>
      </c>
      <c r="W787" s="15" t="s">
        <v>44</v>
      </c>
    </row>
    <row r="788" customHeight="1" spans="1:23">
      <c r="A788" s="14">
        <v>784</v>
      </c>
      <c r="B788" s="15" t="s">
        <v>5278</v>
      </c>
      <c r="C788" s="15" t="s">
        <v>26</v>
      </c>
      <c r="D788" s="16" t="s">
        <v>2143</v>
      </c>
      <c r="E788" s="15" t="s">
        <v>176</v>
      </c>
      <c r="F788" s="15" t="s">
        <v>29</v>
      </c>
      <c r="G788" s="15" t="s">
        <v>2128</v>
      </c>
      <c r="H788" s="15" t="s">
        <v>31</v>
      </c>
      <c r="I788" s="15" t="s">
        <v>39</v>
      </c>
      <c r="J788" s="15" t="s">
        <v>64</v>
      </c>
      <c r="K788" s="21" t="s">
        <v>5279</v>
      </c>
      <c r="L788" s="15" t="s">
        <v>35</v>
      </c>
      <c r="M788" s="15" t="s">
        <v>36</v>
      </c>
      <c r="N788" s="22" t="s">
        <v>115</v>
      </c>
      <c r="O788" s="22" t="s">
        <v>1757</v>
      </c>
      <c r="P788" s="23" t="s">
        <v>5280</v>
      </c>
      <c r="Q788" s="15" t="s">
        <v>39</v>
      </c>
      <c r="R788" s="22" t="s">
        <v>5281</v>
      </c>
      <c r="S788" s="16" t="s">
        <v>5282</v>
      </c>
      <c r="T788" s="16" t="s">
        <v>5283</v>
      </c>
      <c r="U788" s="15" t="s">
        <v>39</v>
      </c>
      <c r="V788" s="29">
        <v>2022.0511</v>
      </c>
      <c r="W788" s="15" t="s">
        <v>44</v>
      </c>
    </row>
    <row r="789" customHeight="1" spans="1:23">
      <c r="A789" s="14">
        <v>785</v>
      </c>
      <c r="B789" s="15" t="s">
        <v>5284</v>
      </c>
      <c r="C789" s="15" t="s">
        <v>26</v>
      </c>
      <c r="D789" s="16" t="s">
        <v>1209</v>
      </c>
      <c r="E789" s="15" t="s">
        <v>48</v>
      </c>
      <c r="F789" s="15" t="s">
        <v>49</v>
      </c>
      <c r="G789" s="15" t="s">
        <v>1111</v>
      </c>
      <c r="H789" s="15" t="s">
        <v>31</v>
      </c>
      <c r="I789" s="15" t="s">
        <v>39</v>
      </c>
      <c r="J789" s="15" t="s">
        <v>64</v>
      </c>
      <c r="K789" s="21" t="s">
        <v>635</v>
      </c>
      <c r="L789" s="15" t="s">
        <v>66</v>
      </c>
      <c r="M789" s="15" t="s">
        <v>36</v>
      </c>
      <c r="N789" s="22" t="s">
        <v>270</v>
      </c>
      <c r="O789" s="22" t="s">
        <v>5285</v>
      </c>
      <c r="P789" s="23" t="s">
        <v>33</v>
      </c>
      <c r="Q789" s="15" t="s">
        <v>39</v>
      </c>
      <c r="R789" s="22" t="s">
        <v>360</v>
      </c>
      <c r="S789" s="16" t="s">
        <v>5286</v>
      </c>
      <c r="T789" s="16" t="s">
        <v>1385</v>
      </c>
      <c r="U789" s="15" t="s">
        <v>39</v>
      </c>
      <c r="V789" s="29" t="s">
        <v>3350</v>
      </c>
      <c r="W789" s="15" t="s">
        <v>44</v>
      </c>
    </row>
    <row r="790" customHeight="1" spans="1:23">
      <c r="A790" s="14">
        <v>786</v>
      </c>
      <c r="B790" s="15" t="s">
        <v>5287</v>
      </c>
      <c r="C790" s="15" t="s">
        <v>26</v>
      </c>
      <c r="D790" s="16" t="s">
        <v>1997</v>
      </c>
      <c r="E790" s="15" t="s">
        <v>1060</v>
      </c>
      <c r="F790" s="15" t="s">
        <v>29</v>
      </c>
      <c r="G790" s="15" t="s">
        <v>5271</v>
      </c>
      <c r="H790" s="15" t="s">
        <v>31</v>
      </c>
      <c r="I790" s="15" t="s">
        <v>39</v>
      </c>
      <c r="J790" s="15" t="s">
        <v>33</v>
      </c>
      <c r="K790" s="21" t="s">
        <v>5288</v>
      </c>
      <c r="L790" s="15" t="s">
        <v>35</v>
      </c>
      <c r="M790" s="15" t="s">
        <v>54</v>
      </c>
      <c r="N790" s="22" t="s">
        <v>79</v>
      </c>
      <c r="O790" s="22" t="s">
        <v>1303</v>
      </c>
      <c r="P790" s="23" t="s">
        <v>33</v>
      </c>
      <c r="Q790" s="15" t="s">
        <v>39</v>
      </c>
      <c r="R790" s="22" t="s">
        <v>5289</v>
      </c>
      <c r="S790" s="16" t="s">
        <v>5290</v>
      </c>
      <c r="T790" s="16" t="s">
        <v>5291</v>
      </c>
      <c r="U790" s="15" t="s">
        <v>39</v>
      </c>
      <c r="V790" s="29" t="s">
        <v>3350</v>
      </c>
      <c r="W790" s="15" t="s">
        <v>44</v>
      </c>
    </row>
    <row r="791" customHeight="1" spans="1:23">
      <c r="A791" s="14">
        <v>787</v>
      </c>
      <c r="B791" s="15" t="s">
        <v>5292</v>
      </c>
      <c r="C791" s="15" t="s">
        <v>26</v>
      </c>
      <c r="D791" s="16" t="s">
        <v>5293</v>
      </c>
      <c r="E791" s="15" t="s">
        <v>48</v>
      </c>
      <c r="F791" s="15" t="s">
        <v>29</v>
      </c>
      <c r="G791" s="15" t="s">
        <v>5294</v>
      </c>
      <c r="H791" s="15" t="s">
        <v>31</v>
      </c>
      <c r="I791" s="15" t="s">
        <v>39</v>
      </c>
      <c r="J791" s="15" t="s">
        <v>64</v>
      </c>
      <c r="K791" s="21" t="s">
        <v>5295</v>
      </c>
      <c r="L791" s="15" t="s">
        <v>35</v>
      </c>
      <c r="M791" s="15" t="s">
        <v>36</v>
      </c>
      <c r="N791" s="22" t="s">
        <v>37</v>
      </c>
      <c r="O791" s="22" t="s">
        <v>5296</v>
      </c>
      <c r="P791" s="23" t="s">
        <v>33</v>
      </c>
      <c r="Q791" s="15" t="s">
        <v>39</v>
      </c>
      <c r="R791" s="22" t="s">
        <v>941</v>
      </c>
      <c r="S791" s="16" t="s">
        <v>5297</v>
      </c>
      <c r="T791" s="16" t="s">
        <v>5298</v>
      </c>
      <c r="U791" s="15" t="s">
        <v>39</v>
      </c>
      <c r="V791" s="29" t="s">
        <v>3350</v>
      </c>
      <c r="W791" s="15" t="s">
        <v>44</v>
      </c>
    </row>
    <row r="792" customHeight="1" spans="1:23">
      <c r="A792" s="14">
        <v>788</v>
      </c>
      <c r="B792" s="15" t="s">
        <v>5299</v>
      </c>
      <c r="C792" s="15" t="s">
        <v>26</v>
      </c>
      <c r="D792" s="16" t="s">
        <v>454</v>
      </c>
      <c r="E792" s="15" t="s">
        <v>28</v>
      </c>
      <c r="F792" s="15" t="s">
        <v>49</v>
      </c>
      <c r="G792" s="15" t="s">
        <v>185</v>
      </c>
      <c r="H792" s="15" t="s">
        <v>31</v>
      </c>
      <c r="I792" s="15" t="s">
        <v>39</v>
      </c>
      <c r="J792" s="15" t="s">
        <v>64</v>
      </c>
      <c r="K792" s="21" t="s">
        <v>5300</v>
      </c>
      <c r="L792" s="15" t="s">
        <v>66</v>
      </c>
      <c r="M792" s="15" t="s">
        <v>36</v>
      </c>
      <c r="N792" s="22" t="s">
        <v>67</v>
      </c>
      <c r="O792" s="22" t="s">
        <v>1211</v>
      </c>
      <c r="P792" s="23" t="s">
        <v>33</v>
      </c>
      <c r="Q792" s="15" t="s">
        <v>39</v>
      </c>
      <c r="R792" s="22" t="s">
        <v>5301</v>
      </c>
      <c r="S792" s="16" t="s">
        <v>5302</v>
      </c>
      <c r="T792" s="16" t="s">
        <v>5303</v>
      </c>
      <c r="U792" s="15" t="s">
        <v>39</v>
      </c>
      <c r="V792" s="29" t="s">
        <v>3350</v>
      </c>
      <c r="W792" s="15" t="s">
        <v>44</v>
      </c>
    </row>
    <row r="793" customHeight="1" spans="1:23">
      <c r="A793" s="14">
        <v>789</v>
      </c>
      <c r="B793" s="15" t="s">
        <v>5304</v>
      </c>
      <c r="C793" s="15" t="s">
        <v>26</v>
      </c>
      <c r="D793" s="16" t="s">
        <v>878</v>
      </c>
      <c r="E793" s="15" t="s">
        <v>48</v>
      </c>
      <c r="F793" s="15" t="s">
        <v>49</v>
      </c>
      <c r="G793" s="15" t="s">
        <v>5305</v>
      </c>
      <c r="H793" s="15" t="s">
        <v>31</v>
      </c>
      <c r="I793" s="15" t="s">
        <v>39</v>
      </c>
      <c r="J793" s="15" t="s">
        <v>64</v>
      </c>
      <c r="K793" s="21" t="s">
        <v>5306</v>
      </c>
      <c r="L793" s="15" t="s">
        <v>35</v>
      </c>
      <c r="M793" s="15" t="s">
        <v>36</v>
      </c>
      <c r="N793" s="22" t="s">
        <v>37</v>
      </c>
      <c r="O793" s="22" t="s">
        <v>5307</v>
      </c>
      <c r="P793" s="23" t="s">
        <v>33</v>
      </c>
      <c r="Q793" s="15" t="s">
        <v>39</v>
      </c>
      <c r="R793" s="22" t="s">
        <v>5308</v>
      </c>
      <c r="S793" s="16" t="s">
        <v>5309</v>
      </c>
      <c r="T793" s="16" t="s">
        <v>5310</v>
      </c>
      <c r="U793" s="15" t="s">
        <v>39</v>
      </c>
      <c r="V793" s="29" t="s">
        <v>4260</v>
      </c>
      <c r="W793" s="15" t="s">
        <v>44</v>
      </c>
    </row>
    <row r="794" customHeight="1" spans="1:23">
      <c r="A794" s="14">
        <v>790</v>
      </c>
      <c r="B794" s="15" t="s">
        <v>5311</v>
      </c>
      <c r="C794" s="15" t="s">
        <v>26</v>
      </c>
      <c r="D794" s="16" t="s">
        <v>1099</v>
      </c>
      <c r="E794" s="15" t="s">
        <v>48</v>
      </c>
      <c r="F794" s="15" t="s">
        <v>49</v>
      </c>
      <c r="G794" s="15" t="s">
        <v>625</v>
      </c>
      <c r="H794" s="15" t="s">
        <v>51</v>
      </c>
      <c r="I794" s="15" t="s">
        <v>39</v>
      </c>
      <c r="J794" s="15" t="s">
        <v>64</v>
      </c>
      <c r="K794" s="21" t="s">
        <v>5312</v>
      </c>
      <c r="L794" s="15" t="s">
        <v>35</v>
      </c>
      <c r="M794" s="15" t="s">
        <v>36</v>
      </c>
      <c r="N794" s="22" t="s">
        <v>37</v>
      </c>
      <c r="O794" s="22" t="s">
        <v>5313</v>
      </c>
      <c r="P794" s="23" t="s">
        <v>33</v>
      </c>
      <c r="Q794" s="15" t="s">
        <v>39</v>
      </c>
      <c r="R794" s="22" t="s">
        <v>5314</v>
      </c>
      <c r="S794" s="16" t="s">
        <v>5315</v>
      </c>
      <c r="T794" s="16" t="s">
        <v>5316</v>
      </c>
      <c r="U794" s="15" t="s">
        <v>39</v>
      </c>
      <c r="V794" s="29" t="s">
        <v>4941</v>
      </c>
      <c r="W794" s="15" t="s">
        <v>44</v>
      </c>
    </row>
    <row r="795" customHeight="1" spans="1:23">
      <c r="A795" s="14">
        <v>791</v>
      </c>
      <c r="B795" s="15" t="s">
        <v>4449</v>
      </c>
      <c r="C795" s="15" t="s">
        <v>26</v>
      </c>
      <c r="D795" s="16" t="s">
        <v>479</v>
      </c>
      <c r="E795" s="15" t="s">
        <v>28</v>
      </c>
      <c r="F795" s="15" t="s">
        <v>49</v>
      </c>
      <c r="G795" s="15" t="s">
        <v>1084</v>
      </c>
      <c r="H795" s="15" t="s">
        <v>51</v>
      </c>
      <c r="I795" s="15" t="s">
        <v>39</v>
      </c>
      <c r="J795" s="15" t="s">
        <v>33</v>
      </c>
      <c r="K795" s="21" t="s">
        <v>5317</v>
      </c>
      <c r="L795" s="15" t="s">
        <v>35</v>
      </c>
      <c r="M795" s="15" t="s">
        <v>36</v>
      </c>
      <c r="N795" s="22" t="s">
        <v>37</v>
      </c>
      <c r="O795" s="22" t="s">
        <v>2586</v>
      </c>
      <c r="P795" s="23" t="s">
        <v>33</v>
      </c>
      <c r="Q795" s="15" t="s">
        <v>39</v>
      </c>
      <c r="R795" s="22" t="s">
        <v>5318</v>
      </c>
      <c r="S795" s="16" t="s">
        <v>5319</v>
      </c>
      <c r="T795" s="16" t="s">
        <v>5320</v>
      </c>
      <c r="U795" s="15" t="s">
        <v>39</v>
      </c>
      <c r="V795" s="29" t="s">
        <v>3350</v>
      </c>
      <c r="W795" s="15" t="s">
        <v>44</v>
      </c>
    </row>
    <row r="796" customHeight="1" spans="1:23">
      <c r="A796" s="14">
        <v>792</v>
      </c>
      <c r="B796" s="15" t="s">
        <v>5321</v>
      </c>
      <c r="C796" s="15" t="s">
        <v>26</v>
      </c>
      <c r="D796" s="16" t="s">
        <v>381</v>
      </c>
      <c r="E796" s="15" t="s">
        <v>48</v>
      </c>
      <c r="F796" s="15" t="s">
        <v>29</v>
      </c>
      <c r="G796" s="15" t="s">
        <v>167</v>
      </c>
      <c r="H796" s="15" t="s">
        <v>51</v>
      </c>
      <c r="I796" s="15" t="s">
        <v>39</v>
      </c>
      <c r="J796" s="15" t="s">
        <v>64</v>
      </c>
      <c r="K796" s="21" t="s">
        <v>5232</v>
      </c>
      <c r="L796" s="15" t="s">
        <v>35</v>
      </c>
      <c r="M796" s="15" t="s">
        <v>36</v>
      </c>
      <c r="N796" s="22" t="s">
        <v>270</v>
      </c>
      <c r="O796" s="22" t="s">
        <v>5322</v>
      </c>
      <c r="P796" s="23" t="s">
        <v>33</v>
      </c>
      <c r="Q796" s="15"/>
      <c r="R796" s="22" t="s">
        <v>5323</v>
      </c>
      <c r="S796" s="16" t="s">
        <v>5324</v>
      </c>
      <c r="T796" s="16" t="s">
        <v>5325</v>
      </c>
      <c r="U796" s="15" t="s">
        <v>39</v>
      </c>
      <c r="V796" s="29" t="s">
        <v>3619</v>
      </c>
      <c r="W796" s="15" t="s">
        <v>44</v>
      </c>
    </row>
    <row r="797" customHeight="1" spans="1:23">
      <c r="A797" s="14">
        <v>793</v>
      </c>
      <c r="B797" s="15" t="s">
        <v>5326</v>
      </c>
      <c r="C797" s="15" t="s">
        <v>26</v>
      </c>
      <c r="D797" s="16" t="s">
        <v>1025</v>
      </c>
      <c r="E797" s="15" t="s">
        <v>48</v>
      </c>
      <c r="F797" s="15" t="s">
        <v>49</v>
      </c>
      <c r="G797" s="15" t="s">
        <v>2336</v>
      </c>
      <c r="H797" s="15" t="s">
        <v>31</v>
      </c>
      <c r="I797" s="15" t="s">
        <v>39</v>
      </c>
      <c r="J797" s="15" t="s">
        <v>64</v>
      </c>
      <c r="K797" s="21" t="s">
        <v>5327</v>
      </c>
      <c r="L797" s="15" t="s">
        <v>35</v>
      </c>
      <c r="M797" s="15" t="s">
        <v>36</v>
      </c>
      <c r="N797" s="22" t="s">
        <v>79</v>
      </c>
      <c r="O797" s="22" t="s">
        <v>2008</v>
      </c>
      <c r="P797" s="23" t="s">
        <v>33</v>
      </c>
      <c r="Q797" s="15" t="s">
        <v>39</v>
      </c>
      <c r="R797" s="22" t="s">
        <v>5328</v>
      </c>
      <c r="S797" s="16" t="s">
        <v>5329</v>
      </c>
      <c r="T797" s="16" t="s">
        <v>5330</v>
      </c>
      <c r="U797" s="15" t="s">
        <v>39</v>
      </c>
      <c r="V797" s="29" t="s">
        <v>5331</v>
      </c>
      <c r="W797" s="15" t="s">
        <v>44</v>
      </c>
    </row>
    <row r="798" customHeight="1" spans="1:23">
      <c r="A798" s="14">
        <v>794</v>
      </c>
      <c r="B798" s="15" t="s">
        <v>5332</v>
      </c>
      <c r="C798" s="15" t="s">
        <v>26</v>
      </c>
      <c r="D798" s="16" t="s">
        <v>5333</v>
      </c>
      <c r="E798" s="15" t="s">
        <v>28</v>
      </c>
      <c r="F798" s="15" t="s">
        <v>29</v>
      </c>
      <c r="G798" s="15" t="s">
        <v>77</v>
      </c>
      <c r="H798" s="15" t="s">
        <v>5334</v>
      </c>
      <c r="I798" s="15" t="s">
        <v>39</v>
      </c>
      <c r="J798" s="15" t="s">
        <v>64</v>
      </c>
      <c r="K798" s="21" t="s">
        <v>5335</v>
      </c>
      <c r="L798" s="15" t="s">
        <v>97</v>
      </c>
      <c r="M798" s="15" t="s">
        <v>791</v>
      </c>
      <c r="N798" s="22" t="s">
        <v>98</v>
      </c>
      <c r="O798" s="22" t="s">
        <v>1584</v>
      </c>
      <c r="P798" s="23" t="s">
        <v>5336</v>
      </c>
      <c r="Q798" s="15" t="s">
        <v>39</v>
      </c>
      <c r="R798" s="22" t="s">
        <v>5337</v>
      </c>
      <c r="S798" s="16" t="s">
        <v>5338</v>
      </c>
      <c r="T798" s="16" t="s">
        <v>5339</v>
      </c>
      <c r="U798" s="15" t="s">
        <v>39</v>
      </c>
      <c r="V798" s="29" t="s">
        <v>3350</v>
      </c>
      <c r="W798" s="15" t="s">
        <v>44</v>
      </c>
    </row>
    <row r="799" customHeight="1" spans="1:23">
      <c r="A799" s="14">
        <v>795</v>
      </c>
      <c r="B799" s="15" t="s">
        <v>5340</v>
      </c>
      <c r="C799" s="15" t="s">
        <v>26</v>
      </c>
      <c r="D799" s="16" t="s">
        <v>5341</v>
      </c>
      <c r="E799" s="15" t="s">
        <v>48</v>
      </c>
      <c r="F799" s="15" t="s">
        <v>29</v>
      </c>
      <c r="G799" s="15" t="s">
        <v>203</v>
      </c>
      <c r="H799" s="15" t="s">
        <v>51</v>
      </c>
      <c r="I799" s="15" t="s">
        <v>39</v>
      </c>
      <c r="J799" s="15" t="s">
        <v>33</v>
      </c>
      <c r="K799" s="21" t="s">
        <v>5342</v>
      </c>
      <c r="L799" s="15" t="s">
        <v>97</v>
      </c>
      <c r="M799" s="15" t="s">
        <v>54</v>
      </c>
      <c r="N799" s="22" t="s">
        <v>496</v>
      </c>
      <c r="O799" s="22" t="s">
        <v>5343</v>
      </c>
      <c r="P799" s="23" t="s">
        <v>5344</v>
      </c>
      <c r="Q799" s="15" t="s">
        <v>39</v>
      </c>
      <c r="R799" s="22" t="s">
        <v>5345</v>
      </c>
      <c r="S799" s="16" t="s">
        <v>5346</v>
      </c>
      <c r="T799" s="16" t="s">
        <v>5347</v>
      </c>
      <c r="U799" s="15" t="s">
        <v>39</v>
      </c>
      <c r="V799" s="29" t="s">
        <v>3619</v>
      </c>
      <c r="W799" s="15" t="s">
        <v>44</v>
      </c>
    </row>
    <row r="800" customHeight="1" spans="1:23">
      <c r="A800" s="14">
        <v>796</v>
      </c>
      <c r="B800" s="15" t="s">
        <v>5348</v>
      </c>
      <c r="C800" s="15" t="s">
        <v>26</v>
      </c>
      <c r="D800" s="16" t="s">
        <v>1402</v>
      </c>
      <c r="E800" s="15" t="s">
        <v>48</v>
      </c>
      <c r="F800" s="15" t="s">
        <v>49</v>
      </c>
      <c r="G800" s="15" t="s">
        <v>77</v>
      </c>
      <c r="H800" s="15" t="s">
        <v>51</v>
      </c>
      <c r="I800" s="15" t="s">
        <v>39</v>
      </c>
      <c r="J800" s="15" t="s">
        <v>33</v>
      </c>
      <c r="K800" s="21" t="s">
        <v>5349</v>
      </c>
      <c r="L800" s="15" t="s">
        <v>97</v>
      </c>
      <c r="M800" s="15" t="s">
        <v>54</v>
      </c>
      <c r="N800" s="22" t="s">
        <v>496</v>
      </c>
      <c r="O800" s="22" t="s">
        <v>5350</v>
      </c>
      <c r="P800" s="23" t="s">
        <v>5351</v>
      </c>
      <c r="Q800" s="15" t="s">
        <v>39</v>
      </c>
      <c r="R800" s="22" t="s">
        <v>5352</v>
      </c>
      <c r="S800" s="16" t="s">
        <v>5353</v>
      </c>
      <c r="T800" s="16" t="s">
        <v>5354</v>
      </c>
      <c r="U800" s="15" t="s">
        <v>39</v>
      </c>
      <c r="V800" s="29" t="s">
        <v>3350</v>
      </c>
      <c r="W800" s="15" t="s">
        <v>44</v>
      </c>
    </row>
    <row r="801" customHeight="1" spans="1:23">
      <c r="A801" s="14">
        <v>797</v>
      </c>
      <c r="B801" s="15" t="s">
        <v>5355</v>
      </c>
      <c r="C801" s="15" t="s">
        <v>26</v>
      </c>
      <c r="D801" s="16" t="s">
        <v>4083</v>
      </c>
      <c r="E801" s="15" t="s">
        <v>48</v>
      </c>
      <c r="F801" s="15" t="s">
        <v>29</v>
      </c>
      <c r="G801" s="15" t="s">
        <v>77</v>
      </c>
      <c r="H801" s="15" t="s">
        <v>51</v>
      </c>
      <c r="I801" s="15" t="s">
        <v>39</v>
      </c>
      <c r="J801" s="15" t="s">
        <v>33</v>
      </c>
      <c r="K801" s="21" t="s">
        <v>5356</v>
      </c>
      <c r="L801" s="15" t="s">
        <v>35</v>
      </c>
      <c r="M801" s="15" t="s">
        <v>54</v>
      </c>
      <c r="N801" s="22" t="s">
        <v>1032</v>
      </c>
      <c r="O801" s="22" t="s">
        <v>5357</v>
      </c>
      <c r="P801" s="23" t="s">
        <v>5358</v>
      </c>
      <c r="Q801" s="15" t="s">
        <v>39</v>
      </c>
      <c r="R801" s="22" t="s">
        <v>5359</v>
      </c>
      <c r="S801" s="16" t="s">
        <v>5360</v>
      </c>
      <c r="T801" s="16" t="s">
        <v>5361</v>
      </c>
      <c r="U801" s="15" t="s">
        <v>39</v>
      </c>
      <c r="V801" s="29" t="s">
        <v>4941</v>
      </c>
      <c r="W801" s="15" t="s">
        <v>44</v>
      </c>
    </row>
    <row r="802" customHeight="1" spans="1:23">
      <c r="A802" s="14">
        <v>798</v>
      </c>
      <c r="B802" s="15" t="s">
        <v>5362</v>
      </c>
      <c r="C802" s="15" t="s">
        <v>26</v>
      </c>
      <c r="D802" s="16" t="s">
        <v>1492</v>
      </c>
      <c r="E802" s="15" t="s">
        <v>28</v>
      </c>
      <c r="F802" s="15" t="s">
        <v>49</v>
      </c>
      <c r="G802" s="15" t="s">
        <v>77</v>
      </c>
      <c r="H802" s="15" t="s">
        <v>31</v>
      </c>
      <c r="I802" s="15" t="s">
        <v>39</v>
      </c>
      <c r="J802" s="15" t="s">
        <v>64</v>
      </c>
      <c r="K802" s="21" t="s">
        <v>5363</v>
      </c>
      <c r="L802" s="15" t="s">
        <v>66</v>
      </c>
      <c r="M802" s="15" t="s">
        <v>36</v>
      </c>
      <c r="N802" s="22" t="s">
        <v>37</v>
      </c>
      <c r="O802" s="22" t="s">
        <v>5364</v>
      </c>
      <c r="P802" s="23" t="s">
        <v>33</v>
      </c>
      <c r="Q802" s="15" t="s">
        <v>39</v>
      </c>
      <c r="R802" s="22" t="s">
        <v>5365</v>
      </c>
      <c r="S802" s="16" t="s">
        <v>5366</v>
      </c>
      <c r="T802" s="16" t="s">
        <v>5367</v>
      </c>
      <c r="U802" s="15" t="s">
        <v>39</v>
      </c>
      <c r="V802" s="29" t="s">
        <v>3619</v>
      </c>
      <c r="W802" s="15" t="s">
        <v>44</v>
      </c>
    </row>
    <row r="803" customHeight="1" spans="1:23">
      <c r="A803" s="14">
        <v>799</v>
      </c>
      <c r="B803" s="15" t="s">
        <v>5368</v>
      </c>
      <c r="C803" s="15" t="s">
        <v>26</v>
      </c>
      <c r="D803" s="16" t="s">
        <v>956</v>
      </c>
      <c r="E803" s="15" t="s">
        <v>48</v>
      </c>
      <c r="F803" s="15" t="s">
        <v>49</v>
      </c>
      <c r="G803" s="15" t="s">
        <v>655</v>
      </c>
      <c r="H803" s="15" t="s">
        <v>51</v>
      </c>
      <c r="I803" s="15" t="s">
        <v>39</v>
      </c>
      <c r="J803" s="15" t="s">
        <v>33</v>
      </c>
      <c r="K803" s="21" t="s">
        <v>5369</v>
      </c>
      <c r="L803" s="15" t="s">
        <v>35</v>
      </c>
      <c r="M803" s="15" t="s">
        <v>36</v>
      </c>
      <c r="N803" s="22" t="s">
        <v>37</v>
      </c>
      <c r="O803" s="22" t="s">
        <v>4361</v>
      </c>
      <c r="P803" s="23" t="s">
        <v>33</v>
      </c>
      <c r="Q803" s="15" t="s">
        <v>39</v>
      </c>
      <c r="R803" s="22" t="s">
        <v>5370</v>
      </c>
      <c r="S803" s="16" t="s">
        <v>5371</v>
      </c>
      <c r="T803" s="16" t="s">
        <v>5372</v>
      </c>
      <c r="U803" s="15" t="s">
        <v>39</v>
      </c>
      <c r="V803" s="29" t="s">
        <v>43</v>
      </c>
      <c r="W803" s="15" t="s">
        <v>44</v>
      </c>
    </row>
    <row r="804" customHeight="1" spans="1:23">
      <c r="A804" s="14">
        <v>800</v>
      </c>
      <c r="B804" s="15" t="s">
        <v>5373</v>
      </c>
      <c r="C804" s="15" t="s">
        <v>26</v>
      </c>
      <c r="D804" s="16" t="s">
        <v>5374</v>
      </c>
      <c r="E804" s="15" t="s">
        <v>48</v>
      </c>
      <c r="F804" s="15" t="s">
        <v>29</v>
      </c>
      <c r="G804" s="15" t="s">
        <v>625</v>
      </c>
      <c r="H804" s="15" t="s">
        <v>51</v>
      </c>
      <c r="I804" s="15" t="s">
        <v>32</v>
      </c>
      <c r="J804" s="15" t="s">
        <v>33</v>
      </c>
      <c r="K804" s="21" t="s">
        <v>5375</v>
      </c>
      <c r="L804" s="15" t="s">
        <v>53</v>
      </c>
      <c r="M804" s="15" t="s">
        <v>791</v>
      </c>
      <c r="N804" s="22" t="s">
        <v>301</v>
      </c>
      <c r="O804" s="22" t="s">
        <v>671</v>
      </c>
      <c r="P804" s="23" t="s">
        <v>5376</v>
      </c>
      <c r="Q804" s="15" t="s">
        <v>39</v>
      </c>
      <c r="R804" s="22" t="s">
        <v>5377</v>
      </c>
      <c r="S804" s="16" t="s">
        <v>5378</v>
      </c>
      <c r="T804" s="16" t="s">
        <v>5379</v>
      </c>
      <c r="U804" s="15" t="s">
        <v>39</v>
      </c>
      <c r="V804" s="29" t="s">
        <v>3350</v>
      </c>
      <c r="W804" s="15" t="s">
        <v>44</v>
      </c>
    </row>
    <row r="805" customHeight="1" spans="1:23">
      <c r="A805" s="14">
        <v>801</v>
      </c>
      <c r="B805" s="15" t="s">
        <v>1161</v>
      </c>
      <c r="C805" s="15" t="s">
        <v>26</v>
      </c>
      <c r="D805" s="16" t="s">
        <v>130</v>
      </c>
      <c r="E805" s="15" t="s">
        <v>28</v>
      </c>
      <c r="F805" s="15" t="s">
        <v>49</v>
      </c>
      <c r="G805" s="15" t="s">
        <v>185</v>
      </c>
      <c r="H805" s="15" t="s">
        <v>51</v>
      </c>
      <c r="I805" s="15" t="s">
        <v>39</v>
      </c>
      <c r="J805" s="15" t="s">
        <v>33</v>
      </c>
      <c r="K805" s="21" t="s">
        <v>5380</v>
      </c>
      <c r="L805" s="15" t="s">
        <v>97</v>
      </c>
      <c r="M805" s="15" t="s">
        <v>54</v>
      </c>
      <c r="N805" s="22" t="s">
        <v>98</v>
      </c>
      <c r="O805" s="22" t="s">
        <v>5381</v>
      </c>
      <c r="P805" s="23" t="s">
        <v>5382</v>
      </c>
      <c r="Q805" s="15" t="s">
        <v>39</v>
      </c>
      <c r="R805" s="22" t="s">
        <v>5383</v>
      </c>
      <c r="S805" s="16" t="s">
        <v>5384</v>
      </c>
      <c r="T805" s="16" t="s">
        <v>5385</v>
      </c>
      <c r="U805" s="15" t="s">
        <v>39</v>
      </c>
      <c r="V805" s="29" t="s">
        <v>1811</v>
      </c>
      <c r="W805" s="15" t="s">
        <v>44</v>
      </c>
    </row>
    <row r="806" customHeight="1" spans="1:23">
      <c r="A806" s="14">
        <v>802</v>
      </c>
      <c r="B806" s="15" t="s">
        <v>5386</v>
      </c>
      <c r="C806" s="15" t="s">
        <v>26</v>
      </c>
      <c r="D806" s="16" t="s">
        <v>1533</v>
      </c>
      <c r="E806" s="15" t="s">
        <v>48</v>
      </c>
      <c r="F806" s="15" t="s">
        <v>49</v>
      </c>
      <c r="G806" s="15" t="s">
        <v>910</v>
      </c>
      <c r="H806" s="15" t="s">
        <v>51</v>
      </c>
      <c r="I806" s="15" t="s">
        <v>39</v>
      </c>
      <c r="J806" s="15" t="s">
        <v>33</v>
      </c>
      <c r="K806" s="21" t="s">
        <v>5387</v>
      </c>
      <c r="L806" s="15" t="s">
        <v>53</v>
      </c>
      <c r="M806" s="15" t="s">
        <v>54</v>
      </c>
      <c r="N806" s="22" t="s">
        <v>336</v>
      </c>
      <c r="O806" s="22" t="s">
        <v>5388</v>
      </c>
      <c r="P806" s="23" t="s">
        <v>33</v>
      </c>
      <c r="Q806" s="15" t="s">
        <v>39</v>
      </c>
      <c r="R806" s="22" t="s">
        <v>5389</v>
      </c>
      <c r="S806" s="16" t="s">
        <v>5390</v>
      </c>
      <c r="T806" s="16" t="s">
        <v>5391</v>
      </c>
      <c r="U806" s="15" t="s">
        <v>39</v>
      </c>
      <c r="V806" s="29" t="s">
        <v>3619</v>
      </c>
      <c r="W806" s="15" t="s">
        <v>44</v>
      </c>
    </row>
    <row r="807" customHeight="1" spans="1:23">
      <c r="A807" s="14">
        <v>803</v>
      </c>
      <c r="B807" s="15" t="s">
        <v>5392</v>
      </c>
      <c r="C807" s="15" t="s">
        <v>26</v>
      </c>
      <c r="D807" s="16" t="s">
        <v>508</v>
      </c>
      <c r="E807" s="15" t="s">
        <v>48</v>
      </c>
      <c r="F807" s="15" t="s">
        <v>49</v>
      </c>
      <c r="G807" s="15" t="s">
        <v>857</v>
      </c>
      <c r="H807" s="15" t="s">
        <v>31</v>
      </c>
      <c r="I807" s="15" t="s">
        <v>39</v>
      </c>
      <c r="J807" s="15" t="s">
        <v>64</v>
      </c>
      <c r="K807" s="21" t="s">
        <v>5393</v>
      </c>
      <c r="L807" s="15" t="s">
        <v>35</v>
      </c>
      <c r="M807" s="15" t="s">
        <v>54</v>
      </c>
      <c r="N807" s="22" t="s">
        <v>187</v>
      </c>
      <c r="O807" s="22" t="s">
        <v>5394</v>
      </c>
      <c r="P807" s="23" t="s">
        <v>33</v>
      </c>
      <c r="Q807" s="15" t="s">
        <v>39</v>
      </c>
      <c r="R807" s="22" t="s">
        <v>5395</v>
      </c>
      <c r="S807" s="16" t="s">
        <v>5396</v>
      </c>
      <c r="T807" s="16" t="s">
        <v>5397</v>
      </c>
      <c r="U807" s="15" t="s">
        <v>39</v>
      </c>
      <c r="V807" s="29" t="s">
        <v>4260</v>
      </c>
      <c r="W807" s="15" t="s">
        <v>44</v>
      </c>
    </row>
    <row r="808" customHeight="1" spans="1:23">
      <c r="A808" s="14">
        <v>804</v>
      </c>
      <c r="B808" s="15" t="s">
        <v>5398</v>
      </c>
      <c r="C808" s="15" t="s">
        <v>26</v>
      </c>
      <c r="D808" s="16" t="s">
        <v>508</v>
      </c>
      <c r="E808" s="15" t="s">
        <v>28</v>
      </c>
      <c r="F808" s="15" t="s">
        <v>29</v>
      </c>
      <c r="G808" s="15" t="s">
        <v>148</v>
      </c>
      <c r="H808" s="15" t="s">
        <v>51</v>
      </c>
      <c r="I808" s="15" t="s">
        <v>39</v>
      </c>
      <c r="J808" s="15" t="s">
        <v>33</v>
      </c>
      <c r="K808" s="21" t="s">
        <v>5399</v>
      </c>
      <c r="L808" s="15" t="s">
        <v>35</v>
      </c>
      <c r="M808" s="15" t="s">
        <v>36</v>
      </c>
      <c r="N808" s="22" t="s">
        <v>115</v>
      </c>
      <c r="O808" s="22" t="s">
        <v>1310</v>
      </c>
      <c r="P808" s="23" t="s">
        <v>5400</v>
      </c>
      <c r="Q808" s="15" t="s">
        <v>39</v>
      </c>
      <c r="R808" s="22" t="s">
        <v>2849</v>
      </c>
      <c r="S808" s="16" t="s">
        <v>5401</v>
      </c>
      <c r="T808" s="16" t="s">
        <v>5402</v>
      </c>
      <c r="U808" s="15" t="s">
        <v>39</v>
      </c>
      <c r="V808" s="29" t="s">
        <v>3350</v>
      </c>
      <c r="W808" s="15" t="s">
        <v>44</v>
      </c>
    </row>
    <row r="809" customHeight="1" spans="1:23">
      <c r="A809" s="14">
        <v>805</v>
      </c>
      <c r="B809" s="15" t="s">
        <v>5403</v>
      </c>
      <c r="C809" s="15" t="s">
        <v>26</v>
      </c>
      <c r="D809" s="16" t="s">
        <v>5404</v>
      </c>
      <c r="E809" s="15" t="s">
        <v>238</v>
      </c>
      <c r="F809" s="15" t="s">
        <v>49</v>
      </c>
      <c r="G809" s="15" t="s">
        <v>2336</v>
      </c>
      <c r="H809" s="15" t="s">
        <v>31</v>
      </c>
      <c r="I809" s="15" t="s">
        <v>39</v>
      </c>
      <c r="J809" s="15" t="s">
        <v>64</v>
      </c>
      <c r="K809" s="21" t="s">
        <v>5405</v>
      </c>
      <c r="L809" s="15" t="s">
        <v>66</v>
      </c>
      <c r="M809" s="15" t="s">
        <v>36</v>
      </c>
      <c r="N809" s="22" t="s">
        <v>37</v>
      </c>
      <c r="O809" s="22" t="s">
        <v>5406</v>
      </c>
      <c r="P809" s="23" t="s">
        <v>33</v>
      </c>
      <c r="Q809" s="15" t="s">
        <v>39</v>
      </c>
      <c r="R809" s="22" t="s">
        <v>4278</v>
      </c>
      <c r="S809" s="16" t="s">
        <v>5407</v>
      </c>
      <c r="T809" s="16" t="s">
        <v>5408</v>
      </c>
      <c r="U809" s="15" t="s">
        <v>39</v>
      </c>
      <c r="V809" s="29" t="s">
        <v>1811</v>
      </c>
      <c r="W809" s="15" t="s">
        <v>44</v>
      </c>
    </row>
    <row r="810" customHeight="1" spans="1:23">
      <c r="A810" s="14">
        <v>806</v>
      </c>
      <c r="B810" s="15" t="s">
        <v>5409</v>
      </c>
      <c r="C810" s="15" t="s">
        <v>26</v>
      </c>
      <c r="D810" s="16" t="s">
        <v>925</v>
      </c>
      <c r="E810" s="15" t="s">
        <v>48</v>
      </c>
      <c r="F810" s="15" t="s">
        <v>49</v>
      </c>
      <c r="G810" s="15" t="s">
        <v>278</v>
      </c>
      <c r="H810" s="15" t="s">
        <v>31</v>
      </c>
      <c r="I810" s="15" t="s">
        <v>39</v>
      </c>
      <c r="J810" s="15" t="s">
        <v>33</v>
      </c>
      <c r="K810" s="21" t="s">
        <v>5410</v>
      </c>
      <c r="L810" s="15" t="s">
        <v>35</v>
      </c>
      <c r="M810" s="15" t="s">
        <v>54</v>
      </c>
      <c r="N810" s="22" t="s">
        <v>1032</v>
      </c>
      <c r="O810" s="22" t="s">
        <v>2116</v>
      </c>
      <c r="P810" s="23" t="s">
        <v>33</v>
      </c>
      <c r="Q810" s="15" t="s">
        <v>39</v>
      </c>
      <c r="R810" s="22" t="s">
        <v>5411</v>
      </c>
      <c r="S810" s="16" t="s">
        <v>5412</v>
      </c>
      <c r="T810" s="16" t="s">
        <v>5413</v>
      </c>
      <c r="U810" s="15" t="s">
        <v>39</v>
      </c>
      <c r="V810" s="29" t="s">
        <v>1811</v>
      </c>
      <c r="W810" s="15" t="s">
        <v>44</v>
      </c>
    </row>
    <row r="811" customHeight="1" spans="1:23">
      <c r="A811" s="14">
        <v>807</v>
      </c>
      <c r="B811" s="15" t="s">
        <v>5414</v>
      </c>
      <c r="C811" s="15" t="s">
        <v>26</v>
      </c>
      <c r="D811" s="16" t="s">
        <v>699</v>
      </c>
      <c r="E811" s="15" t="s">
        <v>28</v>
      </c>
      <c r="F811" s="15" t="s">
        <v>94</v>
      </c>
      <c r="G811" s="15" t="s">
        <v>95</v>
      </c>
      <c r="H811" s="15" t="s">
        <v>31</v>
      </c>
      <c r="I811" s="15" t="s">
        <v>39</v>
      </c>
      <c r="J811" s="15" t="s">
        <v>64</v>
      </c>
      <c r="K811" s="21" t="s">
        <v>5415</v>
      </c>
      <c r="L811" s="15" t="s">
        <v>53</v>
      </c>
      <c r="M811" s="15" t="s">
        <v>36</v>
      </c>
      <c r="N811" s="22" t="s">
        <v>115</v>
      </c>
      <c r="O811" s="22" t="s">
        <v>2809</v>
      </c>
      <c r="P811" s="23" t="s">
        <v>33</v>
      </c>
      <c r="Q811" s="15" t="s">
        <v>39</v>
      </c>
      <c r="R811" s="22" t="s">
        <v>5416</v>
      </c>
      <c r="S811" s="16" t="s">
        <v>5417</v>
      </c>
      <c r="T811" s="16" t="s">
        <v>5418</v>
      </c>
      <c r="U811" s="15" t="s">
        <v>39</v>
      </c>
      <c r="V811" s="29" t="s">
        <v>3350</v>
      </c>
      <c r="W811" s="15" t="s">
        <v>44</v>
      </c>
    </row>
    <row r="812" customHeight="1" spans="1:23">
      <c r="A812" s="14">
        <v>808</v>
      </c>
      <c r="B812" s="15" t="s">
        <v>5419</v>
      </c>
      <c r="C812" s="15" t="s">
        <v>26</v>
      </c>
      <c r="D812" s="16" t="s">
        <v>298</v>
      </c>
      <c r="E812" s="15" t="s">
        <v>48</v>
      </c>
      <c r="F812" s="15" t="s">
        <v>49</v>
      </c>
      <c r="G812" s="15" t="s">
        <v>1084</v>
      </c>
      <c r="H812" s="15" t="s">
        <v>31</v>
      </c>
      <c r="I812" s="15" t="s">
        <v>39</v>
      </c>
      <c r="J812" s="15" t="s">
        <v>64</v>
      </c>
      <c r="K812" s="21" t="s">
        <v>5420</v>
      </c>
      <c r="L812" s="15" t="s">
        <v>35</v>
      </c>
      <c r="M812" s="15" t="s">
        <v>36</v>
      </c>
      <c r="N812" s="22" t="s">
        <v>270</v>
      </c>
      <c r="O812" s="22" t="s">
        <v>5421</v>
      </c>
      <c r="P812" s="23" t="s">
        <v>33</v>
      </c>
      <c r="Q812" s="15" t="s">
        <v>39</v>
      </c>
      <c r="R812" s="22" t="s">
        <v>5422</v>
      </c>
      <c r="S812" s="16" t="s">
        <v>5423</v>
      </c>
      <c r="T812" s="16" t="s">
        <v>5424</v>
      </c>
      <c r="U812" s="15" t="s">
        <v>39</v>
      </c>
      <c r="V812" s="29" t="s">
        <v>1811</v>
      </c>
      <c r="W812" s="15" t="s">
        <v>44</v>
      </c>
    </row>
    <row r="813" customHeight="1" spans="1:23">
      <c r="A813" s="14">
        <v>809</v>
      </c>
      <c r="B813" s="15" t="s">
        <v>5425</v>
      </c>
      <c r="C813" s="15" t="s">
        <v>46</v>
      </c>
      <c r="D813" s="16" t="s">
        <v>830</v>
      </c>
      <c r="E813" s="15" t="s">
        <v>28</v>
      </c>
      <c r="F813" s="15" t="s">
        <v>29</v>
      </c>
      <c r="G813" s="15" t="s">
        <v>625</v>
      </c>
      <c r="H813" s="15" t="s">
        <v>31</v>
      </c>
      <c r="I813" s="15" t="s">
        <v>39</v>
      </c>
      <c r="J813" s="15" t="s">
        <v>64</v>
      </c>
      <c r="K813" s="21" t="s">
        <v>1737</v>
      </c>
      <c r="L813" s="15" t="s">
        <v>35</v>
      </c>
      <c r="M813" s="15" t="s">
        <v>54</v>
      </c>
      <c r="N813" s="22" t="s">
        <v>79</v>
      </c>
      <c r="O813" s="22" t="s">
        <v>1155</v>
      </c>
      <c r="P813" s="23" t="s">
        <v>33</v>
      </c>
      <c r="Q813" s="15" t="s">
        <v>39</v>
      </c>
      <c r="R813" s="22" t="s">
        <v>4243</v>
      </c>
      <c r="S813" s="16" t="s">
        <v>5426</v>
      </c>
      <c r="T813" s="16" t="s">
        <v>5427</v>
      </c>
      <c r="U813" s="15" t="s">
        <v>39</v>
      </c>
      <c r="V813" s="29" t="s">
        <v>1811</v>
      </c>
      <c r="W813" s="15" t="s">
        <v>44</v>
      </c>
    </row>
    <row r="814" customHeight="1" spans="1:23">
      <c r="A814" s="14">
        <v>810</v>
      </c>
      <c r="B814" s="15" t="s">
        <v>5428</v>
      </c>
      <c r="C814" s="15" t="s">
        <v>26</v>
      </c>
      <c r="D814" s="16" t="s">
        <v>1743</v>
      </c>
      <c r="E814" s="15" t="s">
        <v>28</v>
      </c>
      <c r="F814" s="15" t="s">
        <v>29</v>
      </c>
      <c r="G814" s="15" t="s">
        <v>625</v>
      </c>
      <c r="H814" s="15" t="s">
        <v>2627</v>
      </c>
      <c r="I814" s="15" t="s">
        <v>39</v>
      </c>
      <c r="J814" s="15" t="s">
        <v>33</v>
      </c>
      <c r="K814" s="21" t="s">
        <v>5429</v>
      </c>
      <c r="L814" s="15" t="s">
        <v>35</v>
      </c>
      <c r="M814" s="15" t="s">
        <v>54</v>
      </c>
      <c r="N814" s="22" t="s">
        <v>79</v>
      </c>
      <c r="O814" s="22" t="s">
        <v>1174</v>
      </c>
      <c r="P814" s="23" t="s">
        <v>33</v>
      </c>
      <c r="Q814" s="15" t="s">
        <v>39</v>
      </c>
      <c r="R814" s="22" t="s">
        <v>5430</v>
      </c>
      <c r="S814" s="16" t="s">
        <v>5431</v>
      </c>
      <c r="T814" s="16" t="s">
        <v>5432</v>
      </c>
      <c r="U814" s="15" t="s">
        <v>39</v>
      </c>
      <c r="V814" s="29" t="s">
        <v>1811</v>
      </c>
      <c r="W814" s="15" t="s">
        <v>44</v>
      </c>
    </row>
    <row r="815" customHeight="1" spans="1:23">
      <c r="A815" s="14">
        <v>811</v>
      </c>
      <c r="B815" s="15" t="s">
        <v>1989</v>
      </c>
      <c r="C815" s="15" t="s">
        <v>26</v>
      </c>
      <c r="D815" s="16" t="s">
        <v>5433</v>
      </c>
      <c r="E815" s="15" t="s">
        <v>28</v>
      </c>
      <c r="F815" s="15" t="s">
        <v>49</v>
      </c>
      <c r="G815" s="15" t="s">
        <v>5434</v>
      </c>
      <c r="H815" s="15" t="s">
        <v>51</v>
      </c>
      <c r="I815" s="15" t="s">
        <v>39</v>
      </c>
      <c r="J815" s="15" t="s">
        <v>33</v>
      </c>
      <c r="K815" s="21" t="s">
        <v>5435</v>
      </c>
      <c r="L815" s="15" t="s">
        <v>97</v>
      </c>
      <c r="M815" s="15" t="s">
        <v>54</v>
      </c>
      <c r="N815" s="22" t="s">
        <v>222</v>
      </c>
      <c r="O815" s="22" t="s">
        <v>142</v>
      </c>
      <c r="P815" s="23" t="s">
        <v>33</v>
      </c>
      <c r="Q815" s="15" t="s">
        <v>39</v>
      </c>
      <c r="R815" s="22" t="s">
        <v>5233</v>
      </c>
      <c r="S815" s="16" t="s">
        <v>5436</v>
      </c>
      <c r="T815" s="16" t="s">
        <v>5437</v>
      </c>
      <c r="U815" s="15" t="s">
        <v>39</v>
      </c>
      <c r="V815" s="29" t="s">
        <v>4941</v>
      </c>
      <c r="W815" s="15" t="s">
        <v>44</v>
      </c>
    </row>
    <row r="816" customHeight="1" spans="1:23">
      <c r="A816" s="14">
        <v>812</v>
      </c>
      <c r="B816" s="15" t="s">
        <v>5438</v>
      </c>
      <c r="C816" s="15" t="s">
        <v>26</v>
      </c>
      <c r="D816" s="16">
        <v>1988.09</v>
      </c>
      <c r="E816" s="15" t="s">
        <v>48</v>
      </c>
      <c r="F816" s="15" t="s">
        <v>29</v>
      </c>
      <c r="G816" s="15" t="s">
        <v>5439</v>
      </c>
      <c r="H816" s="15" t="s">
        <v>31</v>
      </c>
      <c r="I816" s="15" t="s">
        <v>39</v>
      </c>
      <c r="J816" s="15" t="s">
        <v>33</v>
      </c>
      <c r="K816" s="21" t="s">
        <v>5440</v>
      </c>
      <c r="L816" s="15" t="s">
        <v>35</v>
      </c>
      <c r="M816" s="15" t="s">
        <v>36</v>
      </c>
      <c r="N816" s="22" t="s">
        <v>37</v>
      </c>
      <c r="O816" s="22" t="s">
        <v>5441</v>
      </c>
      <c r="P816" s="23" t="s">
        <v>33</v>
      </c>
      <c r="Q816" s="15" t="s">
        <v>39</v>
      </c>
      <c r="R816" s="22" t="s">
        <v>5442</v>
      </c>
      <c r="S816" s="16" t="s">
        <v>5443</v>
      </c>
      <c r="T816" s="16" t="s">
        <v>5444</v>
      </c>
      <c r="U816" s="15" t="s">
        <v>39</v>
      </c>
      <c r="V816" s="29" t="s">
        <v>1811</v>
      </c>
      <c r="W816" s="15" t="s">
        <v>44</v>
      </c>
    </row>
    <row r="817" customHeight="1" spans="1:23">
      <c r="A817" s="14">
        <v>813</v>
      </c>
      <c r="B817" s="15" t="s">
        <v>5445</v>
      </c>
      <c r="C817" s="15" t="s">
        <v>26</v>
      </c>
      <c r="D817" s="16" t="s">
        <v>699</v>
      </c>
      <c r="E817" s="15" t="s">
        <v>176</v>
      </c>
      <c r="F817" s="15" t="s">
        <v>49</v>
      </c>
      <c r="G817" s="15" t="s">
        <v>5446</v>
      </c>
      <c r="H817" s="15" t="s">
        <v>31</v>
      </c>
      <c r="I817" s="15" t="s">
        <v>39</v>
      </c>
      <c r="J817" s="15" t="s">
        <v>64</v>
      </c>
      <c r="K817" s="21" t="s">
        <v>5447</v>
      </c>
      <c r="L817" s="15" t="s">
        <v>35</v>
      </c>
      <c r="M817" s="15" t="s">
        <v>36</v>
      </c>
      <c r="N817" s="22" t="s">
        <v>37</v>
      </c>
      <c r="O817" s="22" t="s">
        <v>5448</v>
      </c>
      <c r="P817" s="23" t="s">
        <v>33</v>
      </c>
      <c r="Q817" s="15" t="s">
        <v>39</v>
      </c>
      <c r="R817" s="22" t="s">
        <v>5449</v>
      </c>
      <c r="S817" s="16" t="s">
        <v>5450</v>
      </c>
      <c r="T817" s="16" t="s">
        <v>5451</v>
      </c>
      <c r="U817" s="15" t="s">
        <v>39</v>
      </c>
      <c r="V817" s="29" t="s">
        <v>4260</v>
      </c>
      <c r="W817" s="15" t="s">
        <v>44</v>
      </c>
    </row>
    <row r="818" customHeight="1" spans="1:23">
      <c r="A818" s="14">
        <v>814</v>
      </c>
      <c r="B818" s="15" t="s">
        <v>5452</v>
      </c>
      <c r="C818" s="15" t="s">
        <v>26</v>
      </c>
      <c r="D818" s="16" t="s">
        <v>692</v>
      </c>
      <c r="E818" s="15" t="s">
        <v>48</v>
      </c>
      <c r="F818" s="15" t="s">
        <v>49</v>
      </c>
      <c r="G818" s="15" t="s">
        <v>3131</v>
      </c>
      <c r="H818" s="15" t="s">
        <v>509</v>
      </c>
      <c r="I818" s="15" t="s">
        <v>39</v>
      </c>
      <c r="J818" s="15" t="s">
        <v>64</v>
      </c>
      <c r="K818" s="21" t="s">
        <v>5453</v>
      </c>
      <c r="L818" s="15" t="s">
        <v>66</v>
      </c>
      <c r="M818" s="15" t="s">
        <v>36</v>
      </c>
      <c r="N818" s="22" t="s">
        <v>187</v>
      </c>
      <c r="O818" s="22" t="s">
        <v>5454</v>
      </c>
      <c r="P818" s="23" t="s">
        <v>33</v>
      </c>
      <c r="Q818" s="15" t="s">
        <v>39</v>
      </c>
      <c r="R818" s="22" t="s">
        <v>5455</v>
      </c>
      <c r="S818" s="16" t="s">
        <v>5456</v>
      </c>
      <c r="T818" s="16" t="s">
        <v>5457</v>
      </c>
      <c r="U818" s="15" t="s">
        <v>39</v>
      </c>
      <c r="V818" s="29" t="s">
        <v>5458</v>
      </c>
      <c r="W818" s="15" t="s">
        <v>44</v>
      </c>
    </row>
    <row r="819" customHeight="1" spans="1:23">
      <c r="A819" s="14">
        <v>815</v>
      </c>
      <c r="B819" s="15" t="s">
        <v>5459</v>
      </c>
      <c r="C819" s="15" t="s">
        <v>26</v>
      </c>
      <c r="D819" s="16" t="s">
        <v>85</v>
      </c>
      <c r="E819" s="15" t="s">
        <v>28</v>
      </c>
      <c r="F819" s="15" t="s">
        <v>49</v>
      </c>
      <c r="G819" s="15" t="s">
        <v>95</v>
      </c>
      <c r="H819" s="15" t="s">
        <v>31</v>
      </c>
      <c r="I819" s="15" t="s">
        <v>39</v>
      </c>
      <c r="J819" s="15" t="s">
        <v>64</v>
      </c>
      <c r="K819" s="21" t="s">
        <v>5460</v>
      </c>
      <c r="L819" s="15" t="s">
        <v>66</v>
      </c>
      <c r="M819" s="15" t="s">
        <v>36</v>
      </c>
      <c r="N819" s="22" t="s">
        <v>197</v>
      </c>
      <c r="O819" s="22" t="s">
        <v>866</v>
      </c>
      <c r="P819" s="23" t="s">
        <v>33</v>
      </c>
      <c r="Q819" s="15" t="s">
        <v>39</v>
      </c>
      <c r="R819" s="22" t="s">
        <v>2975</v>
      </c>
      <c r="S819" s="16" t="s">
        <v>5461</v>
      </c>
      <c r="T819" s="16" t="s">
        <v>5462</v>
      </c>
      <c r="U819" s="15" t="s">
        <v>39</v>
      </c>
      <c r="V819" s="29" t="s">
        <v>4260</v>
      </c>
      <c r="W819" s="15" t="s">
        <v>44</v>
      </c>
    </row>
    <row r="820" customHeight="1" spans="1:23">
      <c r="A820" s="14">
        <v>816</v>
      </c>
      <c r="B820" s="15" t="s">
        <v>5463</v>
      </c>
      <c r="C820" s="15" t="s">
        <v>26</v>
      </c>
      <c r="D820" s="16" t="s">
        <v>836</v>
      </c>
      <c r="E820" s="15" t="s">
        <v>309</v>
      </c>
      <c r="F820" s="15" t="s">
        <v>49</v>
      </c>
      <c r="G820" s="15" t="s">
        <v>5446</v>
      </c>
      <c r="H820" s="15" t="s">
        <v>31</v>
      </c>
      <c r="I820" s="15" t="s">
        <v>39</v>
      </c>
      <c r="J820" s="15" t="s">
        <v>64</v>
      </c>
      <c r="K820" s="21" t="s">
        <v>5447</v>
      </c>
      <c r="L820" s="15" t="s">
        <v>35</v>
      </c>
      <c r="M820" s="15" t="s">
        <v>36</v>
      </c>
      <c r="N820" s="22" t="s">
        <v>37</v>
      </c>
      <c r="O820" s="22" t="s">
        <v>2968</v>
      </c>
      <c r="P820" s="23" t="s">
        <v>33</v>
      </c>
      <c r="Q820" s="15" t="s">
        <v>39</v>
      </c>
      <c r="R820" s="22" t="s">
        <v>5464</v>
      </c>
      <c r="S820" s="16" t="s">
        <v>5465</v>
      </c>
      <c r="T820" s="16" t="s">
        <v>5466</v>
      </c>
      <c r="U820" s="15" t="s">
        <v>39</v>
      </c>
      <c r="V820" s="29" t="s">
        <v>4260</v>
      </c>
      <c r="W820" s="15" t="s">
        <v>44</v>
      </c>
    </row>
    <row r="821" customHeight="1" spans="1:23">
      <c r="A821" s="14">
        <v>817</v>
      </c>
      <c r="B821" s="15" t="s">
        <v>5467</v>
      </c>
      <c r="C821" s="15" t="s">
        <v>26</v>
      </c>
      <c r="D821" s="16" t="s">
        <v>1258</v>
      </c>
      <c r="E821" s="15" t="s">
        <v>48</v>
      </c>
      <c r="F821" s="15" t="s">
        <v>94</v>
      </c>
      <c r="G821" s="15" t="s">
        <v>1039</v>
      </c>
      <c r="H821" s="15" t="s">
        <v>31</v>
      </c>
      <c r="I821" s="15" t="s">
        <v>39</v>
      </c>
      <c r="J821" s="15" t="s">
        <v>64</v>
      </c>
      <c r="K821" s="21" t="s">
        <v>5468</v>
      </c>
      <c r="L821" s="15" t="s">
        <v>66</v>
      </c>
      <c r="M821" s="15" t="s">
        <v>54</v>
      </c>
      <c r="N821" s="22" t="s">
        <v>197</v>
      </c>
      <c r="O821" s="22" t="s">
        <v>5469</v>
      </c>
      <c r="P821" s="23" t="s">
        <v>33</v>
      </c>
      <c r="Q821" s="15" t="s">
        <v>39</v>
      </c>
      <c r="R821" s="22" t="s">
        <v>5470</v>
      </c>
      <c r="S821" s="16" t="s">
        <v>5471</v>
      </c>
      <c r="T821" s="16" t="s">
        <v>5472</v>
      </c>
      <c r="U821" s="15" t="s">
        <v>39</v>
      </c>
      <c r="V821" s="29" t="s">
        <v>4260</v>
      </c>
      <c r="W821" s="15" t="s">
        <v>44</v>
      </c>
    </row>
    <row r="822" customHeight="1" spans="1:23">
      <c r="A822" s="14">
        <v>818</v>
      </c>
      <c r="B822" s="15" t="s">
        <v>5473</v>
      </c>
      <c r="C822" s="15" t="s">
        <v>26</v>
      </c>
      <c r="D822" s="16" t="s">
        <v>1997</v>
      </c>
      <c r="E822" s="15" t="s">
        <v>28</v>
      </c>
      <c r="F822" s="15" t="s">
        <v>49</v>
      </c>
      <c r="G822" s="15" t="s">
        <v>77</v>
      </c>
      <c r="H822" s="15" t="s">
        <v>31</v>
      </c>
      <c r="I822" s="15" t="s">
        <v>32</v>
      </c>
      <c r="J822" s="15" t="s">
        <v>64</v>
      </c>
      <c r="K822" s="21" t="s">
        <v>5474</v>
      </c>
      <c r="L822" s="15" t="s">
        <v>35</v>
      </c>
      <c r="M822" s="15" t="s">
        <v>36</v>
      </c>
      <c r="N822" s="22" t="s">
        <v>79</v>
      </c>
      <c r="O822" s="22" t="s">
        <v>5475</v>
      </c>
      <c r="P822" s="23" t="s">
        <v>33</v>
      </c>
      <c r="Q822" s="15" t="s">
        <v>39</v>
      </c>
      <c r="R822" s="22" t="s">
        <v>5476</v>
      </c>
      <c r="S822" s="16" t="s">
        <v>5477</v>
      </c>
      <c r="T822" s="16" t="s">
        <v>5478</v>
      </c>
      <c r="U822" s="15" t="s">
        <v>39</v>
      </c>
      <c r="V822" s="29" t="s">
        <v>4260</v>
      </c>
      <c r="W822" s="15" t="s">
        <v>44</v>
      </c>
    </row>
    <row r="823" customHeight="1" spans="1:23">
      <c r="A823" s="14">
        <v>819</v>
      </c>
      <c r="B823" s="15" t="s">
        <v>5479</v>
      </c>
      <c r="C823" s="15" t="s">
        <v>26</v>
      </c>
      <c r="D823" s="16" t="s">
        <v>993</v>
      </c>
      <c r="E823" s="15" t="s">
        <v>309</v>
      </c>
      <c r="F823" s="15" t="s">
        <v>49</v>
      </c>
      <c r="G823" s="15" t="s">
        <v>4241</v>
      </c>
      <c r="H823" s="15" t="s">
        <v>51</v>
      </c>
      <c r="I823" s="15" t="s">
        <v>39</v>
      </c>
      <c r="J823" s="15" t="s">
        <v>33</v>
      </c>
      <c r="K823" s="21" t="s">
        <v>5480</v>
      </c>
      <c r="L823" s="15" t="s">
        <v>35</v>
      </c>
      <c r="M823" s="15" t="s">
        <v>36</v>
      </c>
      <c r="N823" s="22" t="s">
        <v>37</v>
      </c>
      <c r="O823" s="22" t="s">
        <v>5481</v>
      </c>
      <c r="P823" s="23" t="s">
        <v>33</v>
      </c>
      <c r="Q823" s="15" t="s">
        <v>39</v>
      </c>
      <c r="R823" s="22" t="s">
        <v>5482</v>
      </c>
      <c r="S823" s="16" t="s">
        <v>5483</v>
      </c>
      <c r="T823" s="16" t="s">
        <v>5484</v>
      </c>
      <c r="U823" s="15" t="s">
        <v>39</v>
      </c>
      <c r="V823" s="29" t="s">
        <v>4260</v>
      </c>
      <c r="W823" s="15" t="s">
        <v>44</v>
      </c>
    </row>
    <row r="824" customHeight="1" spans="1:23">
      <c r="A824" s="14">
        <v>820</v>
      </c>
      <c r="B824" s="15" t="s">
        <v>5485</v>
      </c>
      <c r="C824" s="15" t="s">
        <v>26</v>
      </c>
      <c r="D824" s="16" t="s">
        <v>381</v>
      </c>
      <c r="E824" s="15" t="s">
        <v>28</v>
      </c>
      <c r="F824" s="15" t="s">
        <v>94</v>
      </c>
      <c r="G824" s="15" t="s">
        <v>77</v>
      </c>
      <c r="H824" s="15" t="s">
        <v>31</v>
      </c>
      <c r="I824" s="15" t="s">
        <v>39</v>
      </c>
      <c r="J824" s="15" t="s">
        <v>64</v>
      </c>
      <c r="K824" s="21" t="s">
        <v>5486</v>
      </c>
      <c r="L824" s="15" t="s">
        <v>35</v>
      </c>
      <c r="M824" s="15" t="s">
        <v>54</v>
      </c>
      <c r="N824" s="22" t="s">
        <v>79</v>
      </c>
      <c r="O824" s="22" t="s">
        <v>5487</v>
      </c>
      <c r="P824" s="23" t="s">
        <v>33</v>
      </c>
      <c r="Q824" s="15" t="s">
        <v>39</v>
      </c>
      <c r="R824" s="22" t="s">
        <v>5488</v>
      </c>
      <c r="S824" s="16" t="s">
        <v>5489</v>
      </c>
      <c r="T824" s="16" t="s">
        <v>5490</v>
      </c>
      <c r="U824" s="15" t="s">
        <v>39</v>
      </c>
      <c r="V824" s="29" t="s">
        <v>5458</v>
      </c>
      <c r="W824" s="15" t="s">
        <v>44</v>
      </c>
    </row>
    <row r="825" customHeight="1" spans="1:23">
      <c r="A825" s="14">
        <v>821</v>
      </c>
      <c r="B825" s="15" t="s">
        <v>5491</v>
      </c>
      <c r="C825" s="15" t="s">
        <v>26</v>
      </c>
      <c r="D825" s="16" t="s">
        <v>1962</v>
      </c>
      <c r="E825" s="15" t="s">
        <v>864</v>
      </c>
      <c r="F825" s="15" t="s">
        <v>29</v>
      </c>
      <c r="G825" s="15" t="s">
        <v>5492</v>
      </c>
      <c r="H825" s="15" t="s">
        <v>31</v>
      </c>
      <c r="I825" s="15" t="s">
        <v>39</v>
      </c>
      <c r="J825" s="15" t="s">
        <v>64</v>
      </c>
      <c r="K825" s="21" t="s">
        <v>5493</v>
      </c>
      <c r="L825" s="15" t="s">
        <v>35</v>
      </c>
      <c r="M825" s="15" t="s">
        <v>54</v>
      </c>
      <c r="N825" s="22" t="s">
        <v>301</v>
      </c>
      <c r="O825" s="22" t="s">
        <v>5494</v>
      </c>
      <c r="P825" s="23" t="s">
        <v>5495</v>
      </c>
      <c r="Q825" s="15" t="s">
        <v>39</v>
      </c>
      <c r="R825" s="22" t="s">
        <v>5496</v>
      </c>
      <c r="S825" s="16" t="s">
        <v>5497</v>
      </c>
      <c r="T825" s="16" t="s">
        <v>5498</v>
      </c>
      <c r="U825" s="15" t="s">
        <v>39</v>
      </c>
      <c r="V825" s="29" t="s">
        <v>4260</v>
      </c>
      <c r="W825" s="15" t="s">
        <v>44</v>
      </c>
    </row>
    <row r="826" customHeight="1" spans="1:23">
      <c r="A826" s="14">
        <v>822</v>
      </c>
      <c r="B826" s="15" t="s">
        <v>5499</v>
      </c>
      <c r="C826" s="15" t="s">
        <v>26</v>
      </c>
      <c r="D826" s="16" t="s">
        <v>1025</v>
      </c>
      <c r="E826" s="15" t="s">
        <v>48</v>
      </c>
      <c r="F826" s="15" t="s">
        <v>94</v>
      </c>
      <c r="G826" s="15" t="s">
        <v>1473</v>
      </c>
      <c r="H826" s="15" t="s">
        <v>31</v>
      </c>
      <c r="I826" s="15" t="s">
        <v>39</v>
      </c>
      <c r="J826" s="15" t="s">
        <v>64</v>
      </c>
      <c r="K826" s="21" t="s">
        <v>5486</v>
      </c>
      <c r="L826" s="15" t="s">
        <v>35</v>
      </c>
      <c r="M826" s="15" t="s">
        <v>54</v>
      </c>
      <c r="N826" s="22" t="s">
        <v>79</v>
      </c>
      <c r="O826" s="22" t="s">
        <v>5500</v>
      </c>
      <c r="P826" s="23" t="s">
        <v>33</v>
      </c>
      <c r="Q826" s="15" t="s">
        <v>39</v>
      </c>
      <c r="R826" s="22" t="s">
        <v>5501</v>
      </c>
      <c r="S826" s="16" t="s">
        <v>5502</v>
      </c>
      <c r="T826" s="16" t="s">
        <v>5503</v>
      </c>
      <c r="U826" s="15" t="s">
        <v>39</v>
      </c>
      <c r="V826" s="29" t="s">
        <v>5458</v>
      </c>
      <c r="W826" s="15" t="s">
        <v>44</v>
      </c>
    </row>
    <row r="827" customHeight="1" spans="1:23">
      <c r="A827" s="14">
        <v>823</v>
      </c>
      <c r="B827" s="15" t="s">
        <v>5504</v>
      </c>
      <c r="C827" s="15" t="s">
        <v>26</v>
      </c>
      <c r="D827" s="16" t="s">
        <v>5505</v>
      </c>
      <c r="E827" s="15" t="s">
        <v>238</v>
      </c>
      <c r="F827" s="15" t="s">
        <v>49</v>
      </c>
      <c r="G827" s="15" t="s">
        <v>1118</v>
      </c>
      <c r="H827" s="15" t="s">
        <v>51</v>
      </c>
      <c r="I827" s="15" t="s">
        <v>39</v>
      </c>
      <c r="J827" s="15" t="s">
        <v>33</v>
      </c>
      <c r="K827" s="21" t="s">
        <v>1376</v>
      </c>
      <c r="L827" s="15" t="s">
        <v>35</v>
      </c>
      <c r="M827" s="15" t="s">
        <v>54</v>
      </c>
      <c r="N827" s="22" t="s">
        <v>37</v>
      </c>
      <c r="O827" s="22" t="s">
        <v>5506</v>
      </c>
      <c r="P827" s="23" t="s">
        <v>5507</v>
      </c>
      <c r="Q827" s="15" t="s">
        <v>39</v>
      </c>
      <c r="R827" s="22" t="s">
        <v>5508</v>
      </c>
      <c r="S827" s="16" t="s">
        <v>5509</v>
      </c>
      <c r="T827" s="16" t="s">
        <v>5510</v>
      </c>
      <c r="U827" s="15" t="s">
        <v>39</v>
      </c>
      <c r="V827" s="29" t="s">
        <v>5458</v>
      </c>
      <c r="W827" s="15" t="s">
        <v>44</v>
      </c>
    </row>
    <row r="828" customHeight="1" spans="1:23">
      <c r="A828" s="14">
        <v>824</v>
      </c>
      <c r="B828" s="15" t="s">
        <v>5511</v>
      </c>
      <c r="C828" s="15" t="s">
        <v>46</v>
      </c>
      <c r="D828" s="16" t="s">
        <v>5512</v>
      </c>
      <c r="E828" s="15" t="s">
        <v>28</v>
      </c>
      <c r="F828" s="15" t="s">
        <v>29</v>
      </c>
      <c r="G828" s="15" t="s">
        <v>77</v>
      </c>
      <c r="H828" s="15" t="s">
        <v>51</v>
      </c>
      <c r="I828" s="15" t="s">
        <v>39</v>
      </c>
      <c r="J828" s="15" t="s">
        <v>64</v>
      </c>
      <c r="K828" s="21" t="s">
        <v>5513</v>
      </c>
      <c r="L828" s="15" t="s">
        <v>35</v>
      </c>
      <c r="M828" s="15" t="s">
        <v>54</v>
      </c>
      <c r="N828" s="22" t="s">
        <v>222</v>
      </c>
      <c r="O828" s="22" t="s">
        <v>81</v>
      </c>
      <c r="P828" s="23" t="s">
        <v>33</v>
      </c>
      <c r="Q828" s="15" t="s">
        <v>39</v>
      </c>
      <c r="R828" s="22" t="s">
        <v>5514</v>
      </c>
      <c r="S828" s="16" t="s">
        <v>5515</v>
      </c>
      <c r="T828" s="16" t="s">
        <v>5516</v>
      </c>
      <c r="U828" s="15" t="s">
        <v>39</v>
      </c>
      <c r="V828" s="29" t="s">
        <v>3658</v>
      </c>
      <c r="W828" s="15" t="s">
        <v>44</v>
      </c>
    </row>
    <row r="829" customHeight="1" spans="1:23">
      <c r="A829" s="14">
        <v>825</v>
      </c>
      <c r="B829" s="15" t="s">
        <v>5517</v>
      </c>
      <c r="C829" s="15" t="s">
        <v>46</v>
      </c>
      <c r="D829" s="16" t="s">
        <v>4302</v>
      </c>
      <c r="E829" s="15" t="s">
        <v>48</v>
      </c>
      <c r="F829" s="15" t="s">
        <v>49</v>
      </c>
      <c r="G829" s="15" t="s">
        <v>5518</v>
      </c>
      <c r="H829" s="15" t="s">
        <v>51</v>
      </c>
      <c r="I829" s="15" t="s">
        <v>39</v>
      </c>
      <c r="J829" s="15" t="s">
        <v>33</v>
      </c>
      <c r="K829" s="21" t="s">
        <v>5519</v>
      </c>
      <c r="L829" s="15" t="s">
        <v>35</v>
      </c>
      <c r="M829" s="15" t="s">
        <v>36</v>
      </c>
      <c r="N829" s="22" t="s">
        <v>336</v>
      </c>
      <c r="O829" s="22" t="s">
        <v>5520</v>
      </c>
      <c r="P829" s="23" t="s">
        <v>33</v>
      </c>
      <c r="Q829" s="15" t="s">
        <v>39</v>
      </c>
      <c r="R829" s="22" t="s">
        <v>5521</v>
      </c>
      <c r="S829" s="16" t="s">
        <v>5522</v>
      </c>
      <c r="T829" s="16" t="s">
        <v>5523</v>
      </c>
      <c r="U829" s="15" t="s">
        <v>39</v>
      </c>
      <c r="V829" s="29" t="s">
        <v>5458</v>
      </c>
      <c r="W829" s="15" t="s">
        <v>44</v>
      </c>
    </row>
    <row r="830" customHeight="1" spans="1:23">
      <c r="A830" s="14">
        <v>826</v>
      </c>
      <c r="B830" s="15" t="s">
        <v>5524</v>
      </c>
      <c r="C830" s="15" t="s">
        <v>46</v>
      </c>
      <c r="D830" s="16" t="s">
        <v>5525</v>
      </c>
      <c r="E830" s="15" t="s">
        <v>176</v>
      </c>
      <c r="F830" s="15" t="s">
        <v>49</v>
      </c>
      <c r="G830" s="15" t="s">
        <v>1203</v>
      </c>
      <c r="H830" s="15" t="s">
        <v>31</v>
      </c>
      <c r="I830" s="15" t="s">
        <v>39</v>
      </c>
      <c r="J830" s="15" t="s">
        <v>64</v>
      </c>
      <c r="K830" s="21" t="s">
        <v>4153</v>
      </c>
      <c r="L830" s="15" t="s">
        <v>53</v>
      </c>
      <c r="M830" s="15" t="s">
        <v>54</v>
      </c>
      <c r="N830" s="22" t="s">
        <v>67</v>
      </c>
      <c r="O830" s="22" t="s">
        <v>5526</v>
      </c>
      <c r="P830" s="23" t="s">
        <v>33</v>
      </c>
      <c r="Q830" s="15" t="s">
        <v>39</v>
      </c>
      <c r="R830" s="22" t="s">
        <v>5527</v>
      </c>
      <c r="S830" s="16" t="s">
        <v>5528</v>
      </c>
      <c r="T830" s="16" t="s">
        <v>5529</v>
      </c>
      <c r="U830" s="15" t="s">
        <v>39</v>
      </c>
      <c r="V830" s="29" t="s">
        <v>4260</v>
      </c>
      <c r="W830" s="15" t="s">
        <v>44</v>
      </c>
    </row>
    <row r="831" customHeight="1" spans="1:23">
      <c r="A831" s="14">
        <v>827</v>
      </c>
      <c r="B831" s="15" t="s">
        <v>5530</v>
      </c>
      <c r="C831" s="15" t="s">
        <v>46</v>
      </c>
      <c r="D831" s="16" t="s">
        <v>823</v>
      </c>
      <c r="E831" s="15" t="s">
        <v>48</v>
      </c>
      <c r="F831" s="15" t="s">
        <v>49</v>
      </c>
      <c r="G831" s="15" t="s">
        <v>2050</v>
      </c>
      <c r="H831" s="15" t="s">
        <v>51</v>
      </c>
      <c r="I831" s="15" t="s">
        <v>39</v>
      </c>
      <c r="J831" s="15" t="s">
        <v>64</v>
      </c>
      <c r="K831" s="21" t="s">
        <v>5531</v>
      </c>
      <c r="L831" s="15" t="s">
        <v>35</v>
      </c>
      <c r="M831" s="15" t="s">
        <v>54</v>
      </c>
      <c r="N831" s="22" t="s">
        <v>270</v>
      </c>
      <c r="O831" s="22" t="s">
        <v>5532</v>
      </c>
      <c r="P831" s="23" t="s">
        <v>33</v>
      </c>
      <c r="Q831" s="15" t="s">
        <v>39</v>
      </c>
      <c r="R831" s="22" t="s">
        <v>5533</v>
      </c>
      <c r="S831" s="16" t="s">
        <v>5534</v>
      </c>
      <c r="T831" s="16" t="s">
        <v>5535</v>
      </c>
      <c r="U831" s="15" t="s">
        <v>39</v>
      </c>
      <c r="V831" s="29" t="s">
        <v>5458</v>
      </c>
      <c r="W831" s="15" t="s">
        <v>44</v>
      </c>
    </row>
    <row r="832" customHeight="1" spans="1:23">
      <c r="A832" s="14">
        <v>828</v>
      </c>
      <c r="B832" s="15" t="s">
        <v>5536</v>
      </c>
      <c r="C832" s="15" t="s">
        <v>26</v>
      </c>
      <c r="D832" s="16" t="s">
        <v>5537</v>
      </c>
      <c r="E832" s="15" t="s">
        <v>48</v>
      </c>
      <c r="F832" s="15" t="s">
        <v>49</v>
      </c>
      <c r="G832" s="15" t="s">
        <v>1039</v>
      </c>
      <c r="H832" s="15" t="s">
        <v>51</v>
      </c>
      <c r="I832" s="15" t="s">
        <v>39</v>
      </c>
      <c r="J832" s="15" t="s">
        <v>33</v>
      </c>
      <c r="K832" s="21" t="s">
        <v>5538</v>
      </c>
      <c r="L832" s="15" t="s">
        <v>35</v>
      </c>
      <c r="M832" s="15" t="s">
        <v>54</v>
      </c>
      <c r="N832" s="22" t="s">
        <v>115</v>
      </c>
      <c r="O832" s="22" t="s">
        <v>5539</v>
      </c>
      <c r="P832" s="23" t="s">
        <v>33</v>
      </c>
      <c r="Q832" s="15" t="s">
        <v>39</v>
      </c>
      <c r="R832" s="22" t="s">
        <v>5540</v>
      </c>
      <c r="S832" s="16" t="s">
        <v>5541</v>
      </c>
      <c r="T832" s="16" t="s">
        <v>5542</v>
      </c>
      <c r="U832" s="15" t="s">
        <v>39</v>
      </c>
      <c r="V832" s="29" t="s">
        <v>3619</v>
      </c>
      <c r="W832" s="15" t="s">
        <v>44</v>
      </c>
    </row>
    <row r="833" customHeight="1" spans="1:23">
      <c r="A833" s="14">
        <v>829</v>
      </c>
      <c r="B833" s="15" t="s">
        <v>5543</v>
      </c>
      <c r="C833" s="15" t="s">
        <v>26</v>
      </c>
      <c r="D833" s="16" t="s">
        <v>633</v>
      </c>
      <c r="E833" s="15" t="s">
        <v>48</v>
      </c>
      <c r="F833" s="15" t="s">
        <v>49</v>
      </c>
      <c r="G833" s="15" t="s">
        <v>5544</v>
      </c>
      <c r="H833" s="15" t="s">
        <v>31</v>
      </c>
      <c r="I833" s="15" t="s">
        <v>39</v>
      </c>
      <c r="J833" s="15" t="s">
        <v>64</v>
      </c>
      <c r="K833" s="21" t="s">
        <v>5545</v>
      </c>
      <c r="L833" s="15" t="s">
        <v>66</v>
      </c>
      <c r="M833" s="15" t="s">
        <v>54</v>
      </c>
      <c r="N833" s="22" t="s">
        <v>996</v>
      </c>
      <c r="O833" s="22" t="s">
        <v>1285</v>
      </c>
      <c r="P833" s="23" t="s">
        <v>33</v>
      </c>
      <c r="Q833" s="15" t="s">
        <v>39</v>
      </c>
      <c r="R833" s="22" t="s">
        <v>5546</v>
      </c>
      <c r="S833" s="16" t="s">
        <v>5547</v>
      </c>
      <c r="T833" s="16" t="s">
        <v>884</v>
      </c>
      <c r="U833" s="15" t="s">
        <v>39</v>
      </c>
      <c r="V833" s="29" t="s">
        <v>1811</v>
      </c>
      <c r="W833" s="15" t="s">
        <v>44</v>
      </c>
    </row>
    <row r="834" customHeight="1" spans="1:23">
      <c r="A834" s="14">
        <v>830</v>
      </c>
      <c r="B834" s="15" t="s">
        <v>5548</v>
      </c>
      <c r="C834" s="15" t="s">
        <v>26</v>
      </c>
      <c r="D834" s="16" t="s">
        <v>699</v>
      </c>
      <c r="E834" s="15" t="s">
        <v>48</v>
      </c>
      <c r="F834" s="15" t="s">
        <v>94</v>
      </c>
      <c r="G834" s="15" t="s">
        <v>1783</v>
      </c>
      <c r="H834" s="15" t="s">
        <v>31</v>
      </c>
      <c r="I834" s="15" t="s">
        <v>39</v>
      </c>
      <c r="J834" s="15" t="s">
        <v>64</v>
      </c>
      <c r="K834" s="21" t="s">
        <v>5549</v>
      </c>
      <c r="L834" s="15" t="s">
        <v>35</v>
      </c>
      <c r="M834" s="15" t="s">
        <v>36</v>
      </c>
      <c r="N834" s="22" t="s">
        <v>79</v>
      </c>
      <c r="O834" s="22" t="s">
        <v>5550</v>
      </c>
      <c r="P834" s="23" t="s">
        <v>33</v>
      </c>
      <c r="Q834" s="15" t="s">
        <v>39</v>
      </c>
      <c r="R834" s="22" t="s">
        <v>4890</v>
      </c>
      <c r="S834" s="16"/>
      <c r="T834" s="16" t="s">
        <v>5551</v>
      </c>
      <c r="U834" s="15" t="s">
        <v>39</v>
      </c>
      <c r="V834" s="29" t="s">
        <v>4260</v>
      </c>
      <c r="W834" s="15" t="s">
        <v>44</v>
      </c>
    </row>
    <row r="835" customHeight="1" spans="1:23">
      <c r="A835" s="14">
        <v>831</v>
      </c>
      <c r="B835" s="15" t="s">
        <v>5552</v>
      </c>
      <c r="C835" s="15" t="s">
        <v>46</v>
      </c>
      <c r="D835" s="16" t="s">
        <v>508</v>
      </c>
      <c r="E835" s="15" t="s">
        <v>48</v>
      </c>
      <c r="F835" s="15" t="s">
        <v>49</v>
      </c>
      <c r="G835" s="15" t="s">
        <v>140</v>
      </c>
      <c r="H835" s="15" t="s">
        <v>31</v>
      </c>
      <c r="I835" s="15" t="s">
        <v>39</v>
      </c>
      <c r="J835" s="15" t="s">
        <v>64</v>
      </c>
      <c r="K835" s="21" t="s">
        <v>5553</v>
      </c>
      <c r="L835" s="15" t="s">
        <v>97</v>
      </c>
      <c r="M835" s="15" t="s">
        <v>36</v>
      </c>
      <c r="N835" s="22" t="s">
        <v>496</v>
      </c>
      <c r="O835" s="22" t="s">
        <v>5554</v>
      </c>
      <c r="P835" s="23" t="s">
        <v>33</v>
      </c>
      <c r="Q835" s="15" t="s">
        <v>39</v>
      </c>
      <c r="R835" s="22" t="s">
        <v>5555</v>
      </c>
      <c r="S835" s="16" t="s">
        <v>5556</v>
      </c>
      <c r="T835" s="16" t="s">
        <v>5557</v>
      </c>
      <c r="U835" s="15" t="s">
        <v>39</v>
      </c>
      <c r="V835" s="29" t="s">
        <v>4260</v>
      </c>
      <c r="W835" s="15" t="s">
        <v>44</v>
      </c>
    </row>
    <row r="836" customHeight="1" spans="1:23">
      <c r="A836" s="14">
        <v>832</v>
      </c>
      <c r="B836" s="15" t="s">
        <v>5558</v>
      </c>
      <c r="C836" s="15" t="s">
        <v>46</v>
      </c>
      <c r="D836" s="16" t="s">
        <v>1425</v>
      </c>
      <c r="E836" s="15" t="s">
        <v>48</v>
      </c>
      <c r="F836" s="15" t="s">
        <v>49</v>
      </c>
      <c r="G836" s="15" t="s">
        <v>77</v>
      </c>
      <c r="H836" s="15" t="s">
        <v>51</v>
      </c>
      <c r="I836" s="15" t="s">
        <v>39</v>
      </c>
      <c r="J836" s="15" t="s">
        <v>33</v>
      </c>
      <c r="K836" s="21" t="s">
        <v>5559</v>
      </c>
      <c r="L836" s="15" t="s">
        <v>35</v>
      </c>
      <c r="M836" s="15" t="s">
        <v>36</v>
      </c>
      <c r="N836" s="22" t="s">
        <v>37</v>
      </c>
      <c r="O836" s="22" t="s">
        <v>3189</v>
      </c>
      <c r="P836" s="23" t="s">
        <v>5560</v>
      </c>
      <c r="Q836" s="15" t="s">
        <v>39</v>
      </c>
      <c r="R836" s="22" t="s">
        <v>3133</v>
      </c>
      <c r="S836" s="16" t="s">
        <v>5561</v>
      </c>
      <c r="T836" s="16" t="s">
        <v>5562</v>
      </c>
      <c r="U836" s="15" t="s">
        <v>39</v>
      </c>
      <c r="V836" s="29" t="s">
        <v>4260</v>
      </c>
      <c r="W836" s="15" t="s">
        <v>44</v>
      </c>
    </row>
    <row r="837" customHeight="1" spans="1:23">
      <c r="A837" s="14">
        <v>833</v>
      </c>
      <c r="B837" s="15" t="s">
        <v>5563</v>
      </c>
      <c r="C837" s="15" t="s">
        <v>26</v>
      </c>
      <c r="D837" s="16" t="s">
        <v>716</v>
      </c>
      <c r="E837" s="15" t="s">
        <v>48</v>
      </c>
      <c r="F837" s="15" t="s">
        <v>94</v>
      </c>
      <c r="G837" s="15" t="s">
        <v>3246</v>
      </c>
      <c r="H837" s="15" t="s">
        <v>31</v>
      </c>
      <c r="I837" s="15" t="s">
        <v>39</v>
      </c>
      <c r="J837" s="15" t="s">
        <v>64</v>
      </c>
      <c r="K837" s="21" t="s">
        <v>5564</v>
      </c>
      <c r="L837" s="15" t="s">
        <v>35</v>
      </c>
      <c r="M837" s="15" t="s">
        <v>36</v>
      </c>
      <c r="N837" s="22" t="s">
        <v>37</v>
      </c>
      <c r="O837" s="22" t="s">
        <v>3497</v>
      </c>
      <c r="P837" s="23" t="s">
        <v>33</v>
      </c>
      <c r="Q837" s="15" t="s">
        <v>39</v>
      </c>
      <c r="R837" s="22" t="s">
        <v>5565</v>
      </c>
      <c r="S837" s="16" t="s">
        <v>5566</v>
      </c>
      <c r="T837" s="16" t="s">
        <v>5567</v>
      </c>
      <c r="U837" s="15" t="s">
        <v>39</v>
      </c>
      <c r="V837" s="29" t="s">
        <v>4260</v>
      </c>
      <c r="W837" s="15" t="s">
        <v>44</v>
      </c>
    </row>
    <row r="838" customHeight="1" spans="1:23">
      <c r="A838" s="14">
        <v>834</v>
      </c>
      <c r="B838" s="15" t="s">
        <v>5568</v>
      </c>
      <c r="C838" s="15" t="s">
        <v>26</v>
      </c>
      <c r="D838" s="16" t="s">
        <v>5569</v>
      </c>
      <c r="E838" s="15" t="s">
        <v>28</v>
      </c>
      <c r="F838" s="15" t="s">
        <v>29</v>
      </c>
      <c r="G838" s="15" t="s">
        <v>77</v>
      </c>
      <c r="H838" s="15" t="s">
        <v>31</v>
      </c>
      <c r="I838" s="15" t="s">
        <v>39</v>
      </c>
      <c r="J838" s="15" t="s">
        <v>64</v>
      </c>
      <c r="K838" s="21" t="s">
        <v>5570</v>
      </c>
      <c r="L838" s="15" t="s">
        <v>66</v>
      </c>
      <c r="M838" s="15" t="s">
        <v>36</v>
      </c>
      <c r="N838" s="22" t="s">
        <v>301</v>
      </c>
      <c r="O838" s="22" t="s">
        <v>2457</v>
      </c>
      <c r="P838" s="23" t="s">
        <v>33</v>
      </c>
      <c r="Q838" s="15" t="s">
        <v>39</v>
      </c>
      <c r="R838" s="22" t="s">
        <v>5571</v>
      </c>
      <c r="S838" s="16" t="s">
        <v>5572</v>
      </c>
      <c r="T838" s="16" t="s">
        <v>5573</v>
      </c>
      <c r="U838" s="15" t="s">
        <v>39</v>
      </c>
      <c r="V838" s="29" t="s">
        <v>4260</v>
      </c>
      <c r="W838" s="15" t="s">
        <v>44</v>
      </c>
    </row>
    <row r="839" customHeight="1" spans="1:23">
      <c r="A839" s="14">
        <v>835</v>
      </c>
      <c r="B839" s="15" t="s">
        <v>5574</v>
      </c>
      <c r="C839" s="15" t="s">
        <v>26</v>
      </c>
      <c r="D839" s="16" t="s">
        <v>3757</v>
      </c>
      <c r="E839" s="15" t="s">
        <v>48</v>
      </c>
      <c r="F839" s="15" t="s">
        <v>29</v>
      </c>
      <c r="G839" s="15" t="s">
        <v>5575</v>
      </c>
      <c r="H839" s="15" t="s">
        <v>51</v>
      </c>
      <c r="I839" s="15" t="s">
        <v>32</v>
      </c>
      <c r="J839" s="15" t="s">
        <v>33</v>
      </c>
      <c r="K839" s="21" t="s">
        <v>5576</v>
      </c>
      <c r="L839" s="15" t="s">
        <v>35</v>
      </c>
      <c r="M839" s="15" t="s">
        <v>54</v>
      </c>
      <c r="N839" s="22" t="s">
        <v>98</v>
      </c>
      <c r="O839" s="22" t="s">
        <v>5577</v>
      </c>
      <c r="P839" s="23" t="s">
        <v>5578</v>
      </c>
      <c r="Q839" s="15" t="s">
        <v>39</v>
      </c>
      <c r="R839" s="22" t="s">
        <v>5579</v>
      </c>
      <c r="S839" s="16" t="s">
        <v>5580</v>
      </c>
      <c r="T839" s="16" t="s">
        <v>5581</v>
      </c>
      <c r="U839" s="15" t="s">
        <v>39</v>
      </c>
      <c r="V839" s="29" t="s">
        <v>5582</v>
      </c>
      <c r="W839" s="15" t="s">
        <v>44</v>
      </c>
    </row>
    <row r="840" customHeight="1" spans="1:23">
      <c r="A840" s="14">
        <v>836</v>
      </c>
      <c r="B840" s="15" t="s">
        <v>5583</v>
      </c>
      <c r="C840" s="15" t="s">
        <v>26</v>
      </c>
      <c r="D840" s="16" t="s">
        <v>5584</v>
      </c>
      <c r="E840" s="15" t="s">
        <v>48</v>
      </c>
      <c r="F840" s="15" t="s">
        <v>49</v>
      </c>
      <c r="G840" s="15" t="s">
        <v>357</v>
      </c>
      <c r="H840" s="15" t="s">
        <v>51</v>
      </c>
      <c r="I840" s="15" t="s">
        <v>39</v>
      </c>
      <c r="J840" s="15" t="s">
        <v>33</v>
      </c>
      <c r="K840" s="21" t="s">
        <v>5585</v>
      </c>
      <c r="L840" s="15" t="s">
        <v>53</v>
      </c>
      <c r="M840" s="15" t="s">
        <v>36</v>
      </c>
      <c r="N840" s="22" t="s">
        <v>187</v>
      </c>
      <c r="O840" s="22" t="s">
        <v>5586</v>
      </c>
      <c r="P840" s="23" t="s">
        <v>5587</v>
      </c>
      <c r="Q840" s="15" t="s">
        <v>39</v>
      </c>
      <c r="R840" s="22" t="s">
        <v>2899</v>
      </c>
      <c r="S840" s="16" t="s">
        <v>5588</v>
      </c>
      <c r="T840" s="16" t="s">
        <v>5589</v>
      </c>
      <c r="U840" s="15" t="s">
        <v>39</v>
      </c>
      <c r="V840" s="29" t="s">
        <v>5458</v>
      </c>
      <c r="W840" s="15" t="s">
        <v>44</v>
      </c>
    </row>
    <row r="841" customHeight="1" spans="1:23">
      <c r="A841" s="14">
        <v>837</v>
      </c>
      <c r="B841" s="15" t="s">
        <v>5590</v>
      </c>
      <c r="C841" s="15" t="s">
        <v>26</v>
      </c>
      <c r="D841" s="16" t="s">
        <v>878</v>
      </c>
      <c r="E841" s="15" t="s">
        <v>48</v>
      </c>
      <c r="F841" s="15" t="s">
        <v>29</v>
      </c>
      <c r="G841" s="15" t="s">
        <v>625</v>
      </c>
      <c r="H841" s="15" t="s">
        <v>31</v>
      </c>
      <c r="I841" s="15" t="s">
        <v>39</v>
      </c>
      <c r="J841" s="15" t="s">
        <v>64</v>
      </c>
      <c r="K841" s="21" t="s">
        <v>5591</v>
      </c>
      <c r="L841" s="15" t="s">
        <v>35</v>
      </c>
      <c r="M841" s="15" t="s">
        <v>36</v>
      </c>
      <c r="N841" s="22" t="s">
        <v>187</v>
      </c>
      <c r="O841" s="22" t="s">
        <v>5592</v>
      </c>
      <c r="P841" s="23" t="s">
        <v>5593</v>
      </c>
      <c r="Q841" s="15" t="s">
        <v>39</v>
      </c>
      <c r="R841" s="22" t="s">
        <v>5594</v>
      </c>
      <c r="S841" s="16" t="s">
        <v>5595</v>
      </c>
      <c r="T841" s="16" t="s">
        <v>5096</v>
      </c>
      <c r="U841" s="15" t="s">
        <v>39</v>
      </c>
      <c r="V841" s="29" t="s">
        <v>4260</v>
      </c>
      <c r="W841" s="15" t="s">
        <v>44</v>
      </c>
    </row>
    <row r="842" customHeight="1" spans="1:23">
      <c r="A842" s="14">
        <v>838</v>
      </c>
      <c r="B842" s="15" t="s">
        <v>5596</v>
      </c>
      <c r="C842" s="15" t="s">
        <v>46</v>
      </c>
      <c r="D842" s="16" t="s">
        <v>4064</v>
      </c>
      <c r="E842" s="15" t="s">
        <v>238</v>
      </c>
      <c r="F842" s="15" t="s">
        <v>29</v>
      </c>
      <c r="G842" s="15" t="s">
        <v>5597</v>
      </c>
      <c r="H842" s="15" t="s">
        <v>51</v>
      </c>
      <c r="I842" s="15" t="s">
        <v>39</v>
      </c>
      <c r="J842" s="15" t="s">
        <v>33</v>
      </c>
      <c r="K842" s="21" t="s">
        <v>5598</v>
      </c>
      <c r="L842" s="15" t="s">
        <v>53</v>
      </c>
      <c r="M842" s="15" t="s">
        <v>54</v>
      </c>
      <c r="N842" s="22" t="s">
        <v>270</v>
      </c>
      <c r="O842" s="22" t="s">
        <v>5599</v>
      </c>
      <c r="P842" s="23" t="s">
        <v>33</v>
      </c>
      <c r="Q842" s="15" t="s">
        <v>39</v>
      </c>
      <c r="R842" s="22" t="s">
        <v>5600</v>
      </c>
      <c r="S842" s="16" t="s">
        <v>5601</v>
      </c>
      <c r="T842" s="16" t="s">
        <v>5602</v>
      </c>
      <c r="U842" s="15" t="s">
        <v>39</v>
      </c>
      <c r="V842" s="29" t="s">
        <v>4260</v>
      </c>
      <c r="W842" s="15" t="s">
        <v>44</v>
      </c>
    </row>
    <row r="843" customHeight="1" spans="1:23">
      <c r="A843" s="14">
        <v>839</v>
      </c>
      <c r="B843" s="15" t="s">
        <v>5603</v>
      </c>
      <c r="C843" s="15" t="s">
        <v>46</v>
      </c>
      <c r="D843" s="16" t="s">
        <v>508</v>
      </c>
      <c r="E843" s="15" t="s">
        <v>326</v>
      </c>
      <c r="F843" s="15" t="s">
        <v>49</v>
      </c>
      <c r="G843" s="15" t="s">
        <v>5604</v>
      </c>
      <c r="H843" s="15" t="s">
        <v>31</v>
      </c>
      <c r="I843" s="15" t="s">
        <v>39</v>
      </c>
      <c r="J843" s="15" t="s">
        <v>64</v>
      </c>
      <c r="K843" s="21" t="s">
        <v>5605</v>
      </c>
      <c r="L843" s="15" t="s">
        <v>5606</v>
      </c>
      <c r="M843" s="15" t="s">
        <v>36</v>
      </c>
      <c r="N843" s="22" t="s">
        <v>67</v>
      </c>
      <c r="O843" s="22" t="s">
        <v>5607</v>
      </c>
      <c r="P843" s="23" t="s">
        <v>33</v>
      </c>
      <c r="Q843" s="15" t="s">
        <v>39</v>
      </c>
      <c r="R843" s="22" t="s">
        <v>4822</v>
      </c>
      <c r="S843" s="16" t="s">
        <v>5608</v>
      </c>
      <c r="T843" s="16" t="s">
        <v>5609</v>
      </c>
      <c r="U843" s="15" t="s">
        <v>39</v>
      </c>
      <c r="V843" s="29">
        <v>2022.0511</v>
      </c>
      <c r="W843" s="15" t="s">
        <v>44</v>
      </c>
    </row>
    <row r="844" customHeight="1" spans="1:23">
      <c r="A844" s="14">
        <v>840</v>
      </c>
      <c r="B844" s="15" t="s">
        <v>5610</v>
      </c>
      <c r="C844" s="15" t="s">
        <v>46</v>
      </c>
      <c r="D844" s="16" t="s">
        <v>1696</v>
      </c>
      <c r="E844" s="15" t="s">
        <v>48</v>
      </c>
      <c r="F844" s="15" t="s">
        <v>49</v>
      </c>
      <c r="G844" s="15" t="s">
        <v>3364</v>
      </c>
      <c r="H844" s="15" t="s">
        <v>51</v>
      </c>
      <c r="I844" s="15" t="s">
        <v>39</v>
      </c>
      <c r="J844" s="15" t="s">
        <v>33</v>
      </c>
      <c r="K844" s="21" t="s">
        <v>5611</v>
      </c>
      <c r="L844" s="15" t="s">
        <v>35</v>
      </c>
      <c r="M844" s="15" t="s">
        <v>54</v>
      </c>
      <c r="N844" s="22" t="s">
        <v>79</v>
      </c>
      <c r="O844" s="22" t="s">
        <v>5612</v>
      </c>
      <c r="P844" s="23" t="s">
        <v>33</v>
      </c>
      <c r="Q844" s="15" t="s">
        <v>39</v>
      </c>
      <c r="R844" s="22" t="s">
        <v>5613</v>
      </c>
      <c r="S844" s="16" t="s">
        <v>5614</v>
      </c>
      <c r="T844" s="16" t="s">
        <v>5615</v>
      </c>
      <c r="U844" s="15" t="s">
        <v>39</v>
      </c>
      <c r="V844" s="29" t="s">
        <v>4260</v>
      </c>
      <c r="W844" s="15" t="s">
        <v>44</v>
      </c>
    </row>
    <row r="845" customHeight="1" spans="1:23">
      <c r="A845" s="14">
        <v>841</v>
      </c>
      <c r="B845" s="15" t="s">
        <v>5616</v>
      </c>
      <c r="C845" s="15" t="s">
        <v>26</v>
      </c>
      <c r="D845" s="16" t="s">
        <v>5617</v>
      </c>
      <c r="E845" s="15" t="s">
        <v>864</v>
      </c>
      <c r="F845" s="15" t="s">
        <v>29</v>
      </c>
      <c r="G845" s="15" t="s">
        <v>95</v>
      </c>
      <c r="H845" s="15" t="s">
        <v>31</v>
      </c>
      <c r="I845" s="15" t="s">
        <v>39</v>
      </c>
      <c r="J845" s="15" t="s">
        <v>64</v>
      </c>
      <c r="K845" s="21" t="s">
        <v>5618</v>
      </c>
      <c r="L845" s="15" t="s">
        <v>53</v>
      </c>
      <c r="M845" s="15" t="s">
        <v>36</v>
      </c>
      <c r="N845" s="22" t="s">
        <v>37</v>
      </c>
      <c r="O845" s="22" t="s">
        <v>3529</v>
      </c>
      <c r="P845" s="23" t="s">
        <v>33</v>
      </c>
      <c r="Q845" s="15" t="s">
        <v>39</v>
      </c>
      <c r="R845" s="22" t="s">
        <v>5619</v>
      </c>
      <c r="S845" s="16" t="s">
        <v>5620</v>
      </c>
      <c r="T845" s="16" t="s">
        <v>5621</v>
      </c>
      <c r="U845" s="15" t="s">
        <v>39</v>
      </c>
      <c r="V845" s="29" t="s">
        <v>4260</v>
      </c>
      <c r="W845" s="15" t="s">
        <v>44</v>
      </c>
    </row>
    <row r="846" customHeight="1" spans="1:23">
      <c r="A846" s="14">
        <v>842</v>
      </c>
      <c r="B846" s="15" t="s">
        <v>5622</v>
      </c>
      <c r="C846" s="15" t="s">
        <v>46</v>
      </c>
      <c r="D846" s="16" t="s">
        <v>166</v>
      </c>
      <c r="E846" s="15" t="s">
        <v>28</v>
      </c>
      <c r="F846" s="15" t="s">
        <v>29</v>
      </c>
      <c r="G846" s="15" t="s">
        <v>95</v>
      </c>
      <c r="H846" s="15" t="s">
        <v>51</v>
      </c>
      <c r="I846" s="15" t="s">
        <v>39</v>
      </c>
      <c r="J846" s="15" t="s">
        <v>33</v>
      </c>
      <c r="K846" s="21" t="s">
        <v>5623</v>
      </c>
      <c r="L846" s="15" t="s">
        <v>53</v>
      </c>
      <c r="M846" s="15" t="s">
        <v>54</v>
      </c>
      <c r="N846" s="22" t="s">
        <v>115</v>
      </c>
      <c r="O846" s="22" t="s">
        <v>5624</v>
      </c>
      <c r="P846" s="23" t="s">
        <v>33</v>
      </c>
      <c r="Q846" s="15" t="s">
        <v>39</v>
      </c>
      <c r="R846" s="22" t="s">
        <v>5625</v>
      </c>
      <c r="S846" s="16" t="s">
        <v>5626</v>
      </c>
      <c r="T846" s="16" t="s">
        <v>5621</v>
      </c>
      <c r="U846" s="15" t="s">
        <v>39</v>
      </c>
      <c r="V846" s="29" t="s">
        <v>4260</v>
      </c>
      <c r="W846" s="15" t="s">
        <v>44</v>
      </c>
    </row>
    <row r="847" customHeight="1" spans="1:23">
      <c r="A847" s="14">
        <v>843</v>
      </c>
      <c r="B847" s="15" t="s">
        <v>5627</v>
      </c>
      <c r="C847" s="15" t="s">
        <v>26</v>
      </c>
      <c r="D847" s="16" t="s">
        <v>298</v>
      </c>
      <c r="E847" s="15" t="s">
        <v>48</v>
      </c>
      <c r="F847" s="15" t="s">
        <v>49</v>
      </c>
      <c r="G847" s="15" t="s">
        <v>77</v>
      </c>
      <c r="H847" s="15" t="s">
        <v>31</v>
      </c>
      <c r="I847" s="15" t="s">
        <v>39</v>
      </c>
      <c r="J847" s="15" t="s">
        <v>64</v>
      </c>
      <c r="K847" s="21" t="s">
        <v>932</v>
      </c>
      <c r="L847" s="15" t="s">
        <v>35</v>
      </c>
      <c r="M847" s="15" t="s">
        <v>767</v>
      </c>
      <c r="N847" s="22" t="s">
        <v>37</v>
      </c>
      <c r="O847" s="22" t="s">
        <v>4161</v>
      </c>
      <c r="P847" s="23" t="s">
        <v>5628</v>
      </c>
      <c r="Q847" s="15" t="s">
        <v>39</v>
      </c>
      <c r="R847" s="22" t="s">
        <v>5629</v>
      </c>
      <c r="S847" s="16" t="s">
        <v>5630</v>
      </c>
      <c r="T847" s="16" t="s">
        <v>5631</v>
      </c>
      <c r="U847" s="15" t="s">
        <v>39</v>
      </c>
      <c r="V847" s="29" t="s">
        <v>4260</v>
      </c>
      <c r="W847" s="15" t="s">
        <v>44</v>
      </c>
    </row>
    <row r="848" customHeight="1" spans="1:23">
      <c r="A848" s="14">
        <v>844</v>
      </c>
      <c r="B848" s="15" t="s">
        <v>5632</v>
      </c>
      <c r="C848" s="15" t="s">
        <v>46</v>
      </c>
      <c r="D848" s="16" t="s">
        <v>878</v>
      </c>
      <c r="E848" s="15" t="s">
        <v>28</v>
      </c>
      <c r="F848" s="15" t="s">
        <v>49</v>
      </c>
      <c r="G848" s="15" t="s">
        <v>5633</v>
      </c>
      <c r="H848" s="15" t="s">
        <v>31</v>
      </c>
      <c r="I848" s="15" t="s">
        <v>39</v>
      </c>
      <c r="J848" s="15" t="s">
        <v>64</v>
      </c>
      <c r="K848" s="21" t="s">
        <v>5634</v>
      </c>
      <c r="L848" s="15" t="s">
        <v>53</v>
      </c>
      <c r="M848" s="15" t="s">
        <v>36</v>
      </c>
      <c r="N848" s="22" t="s">
        <v>37</v>
      </c>
      <c r="O848" s="22" t="s">
        <v>5635</v>
      </c>
      <c r="P848" s="23" t="s">
        <v>33</v>
      </c>
      <c r="Q848" s="15" t="s">
        <v>39</v>
      </c>
      <c r="R848" s="22" t="s">
        <v>2962</v>
      </c>
      <c r="S848" s="16" t="s">
        <v>5636</v>
      </c>
      <c r="T848" s="16" t="s">
        <v>5637</v>
      </c>
      <c r="U848" s="15" t="s">
        <v>39</v>
      </c>
      <c r="V848" s="29" t="s">
        <v>4260</v>
      </c>
      <c r="W848" s="15" t="s">
        <v>44</v>
      </c>
    </row>
    <row r="849" customHeight="1" spans="1:23">
      <c r="A849" s="14">
        <v>845</v>
      </c>
      <c r="B849" s="15" t="s">
        <v>5638</v>
      </c>
      <c r="C849" s="15" t="s">
        <v>26</v>
      </c>
      <c r="D849" s="16" t="s">
        <v>5639</v>
      </c>
      <c r="E849" s="15" t="s">
        <v>48</v>
      </c>
      <c r="F849" s="15" t="s">
        <v>49</v>
      </c>
      <c r="G849" s="15" t="s">
        <v>140</v>
      </c>
      <c r="H849" s="15" t="s">
        <v>31</v>
      </c>
      <c r="I849" s="15" t="s">
        <v>39</v>
      </c>
      <c r="J849" s="15" t="s">
        <v>64</v>
      </c>
      <c r="K849" s="21" t="s">
        <v>5640</v>
      </c>
      <c r="L849" s="15" t="s">
        <v>35</v>
      </c>
      <c r="M849" s="15" t="s">
        <v>36</v>
      </c>
      <c r="N849" s="22" t="s">
        <v>1358</v>
      </c>
      <c r="O849" s="22" t="s">
        <v>4018</v>
      </c>
      <c r="P849" s="23" t="s">
        <v>33</v>
      </c>
      <c r="Q849" s="15" t="s">
        <v>39</v>
      </c>
      <c r="R849" s="22" t="s">
        <v>5641</v>
      </c>
      <c r="S849" s="16" t="s">
        <v>5642</v>
      </c>
      <c r="T849" s="16" t="s">
        <v>5643</v>
      </c>
      <c r="U849" s="15" t="s">
        <v>39</v>
      </c>
      <c r="V849" s="29" t="s">
        <v>4260</v>
      </c>
      <c r="W849" s="15" t="s">
        <v>44</v>
      </c>
    </row>
    <row r="850" customHeight="1" spans="1:23">
      <c r="A850" s="14">
        <v>846</v>
      </c>
      <c r="B850" s="15" t="s">
        <v>5644</v>
      </c>
      <c r="C850" s="15" t="s">
        <v>26</v>
      </c>
      <c r="D850" s="16" t="s">
        <v>692</v>
      </c>
      <c r="E850" s="15" t="s">
        <v>48</v>
      </c>
      <c r="F850" s="15" t="s">
        <v>49</v>
      </c>
      <c r="G850" s="15" t="s">
        <v>857</v>
      </c>
      <c r="H850" s="15" t="s">
        <v>31</v>
      </c>
      <c r="I850" s="15" t="s">
        <v>39</v>
      </c>
      <c r="J850" s="15" t="s">
        <v>64</v>
      </c>
      <c r="K850" s="21" t="s">
        <v>5645</v>
      </c>
      <c r="L850" s="15" t="s">
        <v>35</v>
      </c>
      <c r="M850" s="15" t="s">
        <v>54</v>
      </c>
      <c r="N850" s="22" t="s">
        <v>1086</v>
      </c>
      <c r="O850" s="22" t="s">
        <v>5646</v>
      </c>
      <c r="P850" s="23" t="s">
        <v>33</v>
      </c>
      <c r="Q850" s="15" t="s">
        <v>39</v>
      </c>
      <c r="R850" s="22" t="s">
        <v>5647</v>
      </c>
      <c r="S850" s="16" t="s">
        <v>5648</v>
      </c>
      <c r="T850" s="16" t="s">
        <v>5649</v>
      </c>
      <c r="U850" s="15" t="s">
        <v>39</v>
      </c>
      <c r="V850" s="29" t="s">
        <v>43</v>
      </c>
      <c r="W850" s="15" t="s">
        <v>44</v>
      </c>
    </row>
    <row r="851" customHeight="1" spans="1:23">
      <c r="A851" s="14">
        <v>847</v>
      </c>
      <c r="B851" s="15" t="s">
        <v>5650</v>
      </c>
      <c r="C851" s="15" t="s">
        <v>26</v>
      </c>
      <c r="D851" s="16" t="s">
        <v>2771</v>
      </c>
      <c r="E851" s="15" t="s">
        <v>28</v>
      </c>
      <c r="F851" s="15" t="s">
        <v>49</v>
      </c>
      <c r="G851" s="15" t="s">
        <v>5651</v>
      </c>
      <c r="H851" s="15" t="s">
        <v>51</v>
      </c>
      <c r="I851" s="15" t="s">
        <v>39</v>
      </c>
      <c r="J851" s="15" t="s">
        <v>33</v>
      </c>
      <c r="K851" s="21" t="s">
        <v>5652</v>
      </c>
      <c r="L851" s="15" t="s">
        <v>35</v>
      </c>
      <c r="M851" s="15" t="s">
        <v>54</v>
      </c>
      <c r="N851" s="22" t="s">
        <v>79</v>
      </c>
      <c r="O851" s="22" t="s">
        <v>5539</v>
      </c>
      <c r="P851" s="23" t="s">
        <v>33</v>
      </c>
      <c r="Q851" s="15" t="s">
        <v>39</v>
      </c>
      <c r="R851" s="22" t="s">
        <v>5653</v>
      </c>
      <c r="S851" s="16" t="s">
        <v>5654</v>
      </c>
      <c r="T851" s="16" t="s">
        <v>5655</v>
      </c>
      <c r="U851" s="15" t="s">
        <v>39</v>
      </c>
      <c r="V851" s="29" t="s">
        <v>4260</v>
      </c>
      <c r="W851" s="15" t="s">
        <v>44</v>
      </c>
    </row>
    <row r="852" customHeight="1" spans="1:23">
      <c r="A852" s="14">
        <v>848</v>
      </c>
      <c r="B852" s="15" t="s">
        <v>5656</v>
      </c>
      <c r="C852" s="15" t="s">
        <v>26</v>
      </c>
      <c r="D852" s="16" t="s">
        <v>462</v>
      </c>
      <c r="E852" s="15" t="s">
        <v>48</v>
      </c>
      <c r="F852" s="15" t="s">
        <v>49</v>
      </c>
      <c r="G852" s="15" t="s">
        <v>5657</v>
      </c>
      <c r="H852" s="15" t="s">
        <v>31</v>
      </c>
      <c r="I852" s="15" t="s">
        <v>39</v>
      </c>
      <c r="J852" s="15" t="s">
        <v>64</v>
      </c>
      <c r="K852" s="21" t="s">
        <v>5658</v>
      </c>
      <c r="L852" s="15" t="s">
        <v>66</v>
      </c>
      <c r="M852" s="15" t="s">
        <v>54</v>
      </c>
      <c r="N852" s="22" t="s">
        <v>197</v>
      </c>
      <c r="O852" s="22" t="s">
        <v>1827</v>
      </c>
      <c r="P852" s="23" t="s">
        <v>33</v>
      </c>
      <c r="Q852" s="15" t="s">
        <v>39</v>
      </c>
      <c r="R852" s="22" t="s">
        <v>5220</v>
      </c>
      <c r="S852" s="16" t="s">
        <v>5659</v>
      </c>
      <c r="T852" s="16" t="s">
        <v>5660</v>
      </c>
      <c r="U852" s="15" t="s">
        <v>39</v>
      </c>
      <c r="V852" s="29" t="s">
        <v>4260</v>
      </c>
      <c r="W852" s="15" t="s">
        <v>44</v>
      </c>
    </row>
    <row r="853" customHeight="1" spans="1:23">
      <c r="A853" s="14">
        <v>849</v>
      </c>
      <c r="B853" s="15" t="s">
        <v>5661</v>
      </c>
      <c r="C853" s="15" t="s">
        <v>26</v>
      </c>
      <c r="D853" s="16" t="s">
        <v>1492</v>
      </c>
      <c r="E853" s="15" t="s">
        <v>28</v>
      </c>
      <c r="F853" s="15" t="s">
        <v>49</v>
      </c>
      <c r="G853" s="15" t="s">
        <v>77</v>
      </c>
      <c r="H853" s="15" t="s">
        <v>31</v>
      </c>
      <c r="I853" s="15" t="s">
        <v>39</v>
      </c>
      <c r="J853" s="15" t="s">
        <v>64</v>
      </c>
      <c r="K853" s="21" t="s">
        <v>5662</v>
      </c>
      <c r="L853" s="15" t="s">
        <v>53</v>
      </c>
      <c r="M853" s="15" t="s">
        <v>36</v>
      </c>
      <c r="N853" s="22" t="s">
        <v>37</v>
      </c>
      <c r="O853" s="22" t="s">
        <v>5663</v>
      </c>
      <c r="P853" s="23" t="s">
        <v>33</v>
      </c>
      <c r="Q853" s="15" t="s">
        <v>39</v>
      </c>
      <c r="R853" s="22" t="s">
        <v>5664</v>
      </c>
      <c r="S853" s="16" t="s">
        <v>5665</v>
      </c>
      <c r="T853" s="16" t="s">
        <v>5666</v>
      </c>
      <c r="U853" s="15" t="s">
        <v>39</v>
      </c>
      <c r="V853" s="29" t="s">
        <v>4260</v>
      </c>
      <c r="W853" s="15" t="s">
        <v>44</v>
      </c>
    </row>
    <row r="854" customHeight="1" spans="1:23">
      <c r="A854" s="14">
        <v>850</v>
      </c>
      <c r="B854" s="15" t="s">
        <v>5667</v>
      </c>
      <c r="C854" s="15" t="s">
        <v>26</v>
      </c>
      <c r="D854" s="16" t="s">
        <v>246</v>
      </c>
      <c r="E854" s="15" t="s">
        <v>28</v>
      </c>
      <c r="F854" s="15" t="s">
        <v>29</v>
      </c>
      <c r="G854" s="15" t="s">
        <v>77</v>
      </c>
      <c r="H854" s="15" t="s">
        <v>51</v>
      </c>
      <c r="I854" s="15" t="s">
        <v>39</v>
      </c>
      <c r="J854" s="15" t="s">
        <v>33</v>
      </c>
      <c r="K854" s="21" t="s">
        <v>5668</v>
      </c>
      <c r="L854" s="15" t="s">
        <v>97</v>
      </c>
      <c r="M854" s="15" t="s">
        <v>54</v>
      </c>
      <c r="N854" s="22" t="s">
        <v>496</v>
      </c>
      <c r="O854" s="22" t="s">
        <v>2165</v>
      </c>
      <c r="P854" s="23" t="s">
        <v>33</v>
      </c>
      <c r="Q854" s="15" t="s">
        <v>39</v>
      </c>
      <c r="R854" s="22" t="s">
        <v>5669</v>
      </c>
      <c r="S854" s="16" t="s">
        <v>5670</v>
      </c>
      <c r="T854" s="16" t="s">
        <v>5671</v>
      </c>
      <c r="U854" s="15" t="s">
        <v>39</v>
      </c>
      <c r="V854" s="29" t="s">
        <v>4260</v>
      </c>
      <c r="W854" s="15" t="s">
        <v>44</v>
      </c>
    </row>
    <row r="855" customHeight="1" spans="1:23">
      <c r="A855" s="14">
        <v>851</v>
      </c>
      <c r="B855" s="15" t="s">
        <v>5672</v>
      </c>
      <c r="C855" s="15" t="s">
        <v>26</v>
      </c>
      <c r="D855" s="16" t="s">
        <v>706</v>
      </c>
      <c r="E855" s="15" t="s">
        <v>28</v>
      </c>
      <c r="F855" s="15" t="s">
        <v>49</v>
      </c>
      <c r="G855" s="15" t="s">
        <v>77</v>
      </c>
      <c r="H855" s="15" t="s">
        <v>31</v>
      </c>
      <c r="I855" s="15" t="s">
        <v>39</v>
      </c>
      <c r="J855" s="15" t="s">
        <v>64</v>
      </c>
      <c r="K855" s="21" t="s">
        <v>5114</v>
      </c>
      <c r="L855" s="15" t="s">
        <v>53</v>
      </c>
      <c r="M855" s="15" t="s">
        <v>36</v>
      </c>
      <c r="N855" s="22" t="s">
        <v>37</v>
      </c>
      <c r="O855" s="22" t="s">
        <v>5592</v>
      </c>
      <c r="P855" s="23" t="s">
        <v>33</v>
      </c>
      <c r="Q855" s="15" t="s">
        <v>39</v>
      </c>
      <c r="R855" s="22" t="s">
        <v>3304</v>
      </c>
      <c r="S855" s="16" t="s">
        <v>5673</v>
      </c>
      <c r="T855" s="16" t="s">
        <v>5674</v>
      </c>
      <c r="U855" s="15" t="s">
        <v>39</v>
      </c>
      <c r="V855" s="29" t="s">
        <v>4260</v>
      </c>
      <c r="W855" s="15" t="s">
        <v>44</v>
      </c>
    </row>
    <row r="856" customHeight="1" spans="1:23">
      <c r="A856" s="14">
        <v>852</v>
      </c>
      <c r="B856" s="15" t="s">
        <v>5675</v>
      </c>
      <c r="C856" s="15" t="s">
        <v>26</v>
      </c>
      <c r="D856" s="16" t="s">
        <v>5676</v>
      </c>
      <c r="E856" s="15" t="s">
        <v>28</v>
      </c>
      <c r="F856" s="15" t="s">
        <v>94</v>
      </c>
      <c r="G856" s="15" t="s">
        <v>77</v>
      </c>
      <c r="H856" s="15" t="s">
        <v>31</v>
      </c>
      <c r="I856" s="15" t="s">
        <v>39</v>
      </c>
      <c r="J856" s="15" t="s">
        <v>64</v>
      </c>
      <c r="K856" s="21" t="s">
        <v>5677</v>
      </c>
      <c r="L856" s="15" t="s">
        <v>66</v>
      </c>
      <c r="M856" s="15" t="s">
        <v>54</v>
      </c>
      <c r="N856" s="22" t="s">
        <v>79</v>
      </c>
      <c r="O856" s="22" t="s">
        <v>1310</v>
      </c>
      <c r="P856" s="23" t="s">
        <v>33</v>
      </c>
      <c r="Q856" s="15" t="s">
        <v>39</v>
      </c>
      <c r="R856" s="22" t="s">
        <v>3920</v>
      </c>
      <c r="S856" s="16" t="s">
        <v>5678</v>
      </c>
      <c r="T856" s="16" t="s">
        <v>5679</v>
      </c>
      <c r="U856" s="15" t="s">
        <v>39</v>
      </c>
      <c r="V856" s="29" t="s">
        <v>4260</v>
      </c>
      <c r="W856" s="15" t="s">
        <v>44</v>
      </c>
    </row>
    <row r="857" customHeight="1" spans="1:23">
      <c r="A857" s="14">
        <v>853</v>
      </c>
      <c r="B857" s="15" t="s">
        <v>5680</v>
      </c>
      <c r="C857" s="15" t="s">
        <v>26</v>
      </c>
      <c r="D857" s="16" t="s">
        <v>2032</v>
      </c>
      <c r="E857" s="15" t="s">
        <v>48</v>
      </c>
      <c r="F857" s="15" t="s">
        <v>49</v>
      </c>
      <c r="G857" s="15" t="s">
        <v>203</v>
      </c>
      <c r="H857" s="15" t="s">
        <v>51</v>
      </c>
      <c r="I857" s="15" t="s">
        <v>39</v>
      </c>
      <c r="J857" s="15"/>
      <c r="K857" s="21" t="s">
        <v>5681</v>
      </c>
      <c r="L857" s="15" t="s">
        <v>97</v>
      </c>
      <c r="M857" s="15" t="s">
        <v>54</v>
      </c>
      <c r="N857" s="22" t="s">
        <v>496</v>
      </c>
      <c r="O857" s="22" t="s">
        <v>5682</v>
      </c>
      <c r="P857" s="23" t="s">
        <v>5683</v>
      </c>
      <c r="Q857" s="15" t="s">
        <v>39</v>
      </c>
      <c r="R857" s="22" t="s">
        <v>5684</v>
      </c>
      <c r="S857" s="16" t="s">
        <v>5685</v>
      </c>
      <c r="T857" s="16" t="s">
        <v>5686</v>
      </c>
      <c r="U857" s="15" t="s">
        <v>39</v>
      </c>
      <c r="V857" s="29" t="s">
        <v>4260</v>
      </c>
      <c r="W857" s="15" t="s">
        <v>44</v>
      </c>
    </row>
    <row r="858" customHeight="1" spans="1:23">
      <c r="A858" s="14">
        <v>854</v>
      </c>
      <c r="B858" s="15" t="s">
        <v>5687</v>
      </c>
      <c r="C858" s="15" t="s">
        <v>26</v>
      </c>
      <c r="D858" s="16" t="s">
        <v>5688</v>
      </c>
      <c r="E858" s="15" t="s">
        <v>28</v>
      </c>
      <c r="F858" s="15" t="s">
        <v>29</v>
      </c>
      <c r="G858" s="15" t="s">
        <v>374</v>
      </c>
      <c r="H858" s="15" t="s">
        <v>51</v>
      </c>
      <c r="I858" s="15" t="s">
        <v>32</v>
      </c>
      <c r="J858" s="15" t="s">
        <v>33</v>
      </c>
      <c r="K858" s="21" t="s">
        <v>5689</v>
      </c>
      <c r="L858" s="15" t="s">
        <v>97</v>
      </c>
      <c r="M858" s="15" t="s">
        <v>36</v>
      </c>
      <c r="N858" s="22" t="s">
        <v>496</v>
      </c>
      <c r="O858" s="22" t="s">
        <v>188</v>
      </c>
      <c r="P858" s="23" t="s">
        <v>33</v>
      </c>
      <c r="Q858" s="15" t="s">
        <v>39</v>
      </c>
      <c r="R858" s="22" t="s">
        <v>5690</v>
      </c>
      <c r="S858" s="16" t="s">
        <v>5691</v>
      </c>
      <c r="T858" s="16" t="s">
        <v>5692</v>
      </c>
      <c r="U858" s="15" t="s">
        <v>39</v>
      </c>
      <c r="V858" s="29" t="s">
        <v>5458</v>
      </c>
      <c r="W858" s="15" t="s">
        <v>44</v>
      </c>
    </row>
    <row r="859" customHeight="1" spans="1:23">
      <c r="A859" s="14">
        <v>855</v>
      </c>
      <c r="B859" s="15" t="s">
        <v>5693</v>
      </c>
      <c r="C859" s="15" t="s">
        <v>26</v>
      </c>
      <c r="D859" s="16" t="s">
        <v>531</v>
      </c>
      <c r="E859" s="15" t="s">
        <v>28</v>
      </c>
      <c r="F859" s="15" t="s">
        <v>29</v>
      </c>
      <c r="G859" s="15" t="s">
        <v>625</v>
      </c>
      <c r="H859" s="15" t="s">
        <v>31</v>
      </c>
      <c r="I859" s="15" t="s">
        <v>39</v>
      </c>
      <c r="J859" s="15" t="s">
        <v>64</v>
      </c>
      <c r="K859" s="21" t="s">
        <v>5694</v>
      </c>
      <c r="L859" s="15" t="s">
        <v>35</v>
      </c>
      <c r="M859" s="15" t="s">
        <v>54</v>
      </c>
      <c r="N859" s="22" t="s">
        <v>98</v>
      </c>
      <c r="O859" s="22" t="s">
        <v>5406</v>
      </c>
      <c r="P859" s="23" t="s">
        <v>5695</v>
      </c>
      <c r="Q859" s="15" t="s">
        <v>39</v>
      </c>
      <c r="R859" s="22" t="s">
        <v>346</v>
      </c>
      <c r="S859" s="16" t="s">
        <v>5696</v>
      </c>
      <c r="T859" s="16" t="s">
        <v>5697</v>
      </c>
      <c r="U859" s="15" t="s">
        <v>39</v>
      </c>
      <c r="V859" s="29" t="s">
        <v>5458</v>
      </c>
      <c r="W859" s="15" t="s">
        <v>44</v>
      </c>
    </row>
    <row r="860" customHeight="1" spans="1:23">
      <c r="A860" s="14">
        <v>856</v>
      </c>
      <c r="B860" s="15" t="s">
        <v>5698</v>
      </c>
      <c r="C860" s="15" t="s">
        <v>46</v>
      </c>
      <c r="D860" s="16" t="s">
        <v>156</v>
      </c>
      <c r="E860" s="15" t="s">
        <v>28</v>
      </c>
      <c r="F860" s="15" t="s">
        <v>49</v>
      </c>
      <c r="G860" s="15" t="s">
        <v>662</v>
      </c>
      <c r="H860" s="15" t="s">
        <v>31</v>
      </c>
      <c r="I860" s="15" t="s">
        <v>39</v>
      </c>
      <c r="J860" s="15" t="s">
        <v>64</v>
      </c>
      <c r="K860" s="21" t="s">
        <v>5699</v>
      </c>
      <c r="L860" s="15" t="s">
        <v>53</v>
      </c>
      <c r="M860" s="15" t="s">
        <v>54</v>
      </c>
      <c r="N860" s="22" t="s">
        <v>996</v>
      </c>
      <c r="O860" s="22" t="s">
        <v>5700</v>
      </c>
      <c r="P860" s="23" t="s">
        <v>5701</v>
      </c>
      <c r="Q860" s="15" t="s">
        <v>39</v>
      </c>
      <c r="R860" s="22" t="s">
        <v>5702</v>
      </c>
      <c r="S860" s="16" t="s">
        <v>5703</v>
      </c>
      <c r="T860" s="16" t="s">
        <v>5704</v>
      </c>
      <c r="U860" s="15" t="s">
        <v>39</v>
      </c>
      <c r="V860" s="29" t="s">
        <v>5458</v>
      </c>
      <c r="W860" s="15" t="s">
        <v>44</v>
      </c>
    </row>
    <row r="861" customHeight="1" spans="1:23">
      <c r="A861" s="14">
        <v>857</v>
      </c>
      <c r="B861" s="15" t="s">
        <v>5705</v>
      </c>
      <c r="C861" s="15" t="s">
        <v>26</v>
      </c>
      <c r="D861" s="16" t="s">
        <v>5706</v>
      </c>
      <c r="E861" s="15" t="s">
        <v>28</v>
      </c>
      <c r="F861" s="15" t="s">
        <v>94</v>
      </c>
      <c r="G861" s="15" t="s">
        <v>547</v>
      </c>
      <c r="H861" s="15" t="s">
        <v>579</v>
      </c>
      <c r="I861" s="15" t="s">
        <v>39</v>
      </c>
      <c r="J861" s="15"/>
      <c r="K861" s="21" t="s">
        <v>5707</v>
      </c>
      <c r="L861" s="15" t="s">
        <v>35</v>
      </c>
      <c r="M861" s="15" t="s">
        <v>54</v>
      </c>
      <c r="N861" s="22" t="s">
        <v>222</v>
      </c>
      <c r="O861" s="22" t="s">
        <v>5708</v>
      </c>
      <c r="P861" s="23" t="s">
        <v>5709</v>
      </c>
      <c r="Q861" s="15" t="s">
        <v>39</v>
      </c>
      <c r="R861" s="22" t="s">
        <v>5710</v>
      </c>
      <c r="S861" s="16" t="s">
        <v>5711</v>
      </c>
      <c r="T861" s="16" t="s">
        <v>5712</v>
      </c>
      <c r="U861" s="15" t="s">
        <v>39</v>
      </c>
      <c r="V861" s="29" t="s">
        <v>5458</v>
      </c>
      <c r="W861" s="15" t="s">
        <v>44</v>
      </c>
    </row>
    <row r="862" customHeight="1" spans="1:23">
      <c r="A862" s="14">
        <v>858</v>
      </c>
      <c r="B862" s="15" t="s">
        <v>5713</v>
      </c>
      <c r="C862" s="15" t="s">
        <v>26</v>
      </c>
      <c r="D862" s="16" t="s">
        <v>105</v>
      </c>
      <c r="E862" s="15" t="s">
        <v>176</v>
      </c>
      <c r="F862" s="15" t="s">
        <v>49</v>
      </c>
      <c r="G862" s="15" t="s">
        <v>4241</v>
      </c>
      <c r="H862" s="15" t="s">
        <v>51</v>
      </c>
      <c r="I862" s="15" t="s">
        <v>39</v>
      </c>
      <c r="J862" s="15" t="s">
        <v>33</v>
      </c>
      <c r="K862" s="21" t="s">
        <v>5135</v>
      </c>
      <c r="L862" s="15" t="s">
        <v>35</v>
      </c>
      <c r="M862" s="15" t="s">
        <v>36</v>
      </c>
      <c r="N862" s="22" t="s">
        <v>37</v>
      </c>
      <c r="O862" s="22" t="s">
        <v>3938</v>
      </c>
      <c r="P862" s="23" t="s">
        <v>33</v>
      </c>
      <c r="Q862" s="15" t="s">
        <v>39</v>
      </c>
      <c r="R862" s="22" t="s">
        <v>5714</v>
      </c>
      <c r="S862" s="16" t="s">
        <v>5715</v>
      </c>
      <c r="T862" s="16" t="s">
        <v>5716</v>
      </c>
      <c r="U862" s="15" t="s">
        <v>39</v>
      </c>
      <c r="V862" s="29" t="s">
        <v>4260</v>
      </c>
      <c r="W862" s="15" t="s">
        <v>44</v>
      </c>
    </row>
    <row r="863" customHeight="1" spans="1:23">
      <c r="A863" s="14">
        <v>859</v>
      </c>
      <c r="B863" s="15" t="s">
        <v>5717</v>
      </c>
      <c r="C863" s="15" t="s">
        <v>26</v>
      </c>
      <c r="D863" s="16" t="s">
        <v>454</v>
      </c>
      <c r="E863" s="15" t="s">
        <v>48</v>
      </c>
      <c r="F863" s="15" t="s">
        <v>49</v>
      </c>
      <c r="G863" s="15" t="s">
        <v>5718</v>
      </c>
      <c r="H863" s="15" t="s">
        <v>31</v>
      </c>
      <c r="I863" s="15" t="s">
        <v>39</v>
      </c>
      <c r="J863" s="15" t="s">
        <v>64</v>
      </c>
      <c r="K863" s="21" t="s">
        <v>5719</v>
      </c>
      <c r="L863" s="15" t="s">
        <v>35</v>
      </c>
      <c r="M863" s="15" t="s">
        <v>36</v>
      </c>
      <c r="N863" s="22" t="s">
        <v>37</v>
      </c>
      <c r="O863" s="22" t="s">
        <v>5720</v>
      </c>
      <c r="P863" s="23" t="s">
        <v>33</v>
      </c>
      <c r="Q863" s="15" t="s">
        <v>39</v>
      </c>
      <c r="R863" s="22" t="s">
        <v>5721</v>
      </c>
      <c r="S863" s="16" t="s">
        <v>5722</v>
      </c>
      <c r="T863" s="16" t="s">
        <v>5723</v>
      </c>
      <c r="U863" s="15" t="s">
        <v>39</v>
      </c>
      <c r="V863" s="29" t="s">
        <v>5582</v>
      </c>
      <c r="W863" s="15" t="s">
        <v>44</v>
      </c>
    </row>
    <row r="864" customHeight="1" spans="1:23">
      <c r="A864" s="14">
        <v>860</v>
      </c>
      <c r="B864" s="15" t="s">
        <v>5724</v>
      </c>
      <c r="C864" s="15" t="s">
        <v>26</v>
      </c>
      <c r="D864" s="16" t="s">
        <v>194</v>
      </c>
      <c r="E864" s="15" t="s">
        <v>28</v>
      </c>
      <c r="F864" s="15" t="s">
        <v>29</v>
      </c>
      <c r="G864" s="15" t="s">
        <v>5725</v>
      </c>
      <c r="H864" s="15" t="s">
        <v>31</v>
      </c>
      <c r="I864" s="15" t="s">
        <v>39</v>
      </c>
      <c r="J864" s="15" t="s">
        <v>33</v>
      </c>
      <c r="K864" s="21" t="s">
        <v>5726</v>
      </c>
      <c r="L864" s="15" t="s">
        <v>35</v>
      </c>
      <c r="M864" s="15" t="s">
        <v>36</v>
      </c>
      <c r="N864" s="22" t="s">
        <v>1086</v>
      </c>
      <c r="O864" s="22" t="s">
        <v>3670</v>
      </c>
      <c r="P864" s="23" t="s">
        <v>5727</v>
      </c>
      <c r="Q864" s="15" t="s">
        <v>39</v>
      </c>
      <c r="R864" s="22" t="s">
        <v>5728</v>
      </c>
      <c r="S864" s="16" t="s">
        <v>5729</v>
      </c>
      <c r="T864" s="16" t="s">
        <v>5730</v>
      </c>
      <c r="U864" s="15" t="s">
        <v>39</v>
      </c>
      <c r="V864" s="29" t="s">
        <v>4260</v>
      </c>
      <c r="W864" s="15" t="s">
        <v>44</v>
      </c>
    </row>
    <row r="865" customHeight="1" spans="1:23">
      <c r="A865" s="14">
        <v>861</v>
      </c>
      <c r="B865" s="15" t="s">
        <v>5731</v>
      </c>
      <c r="C865" s="15" t="s">
        <v>26</v>
      </c>
      <c r="D865" s="16" t="s">
        <v>1743</v>
      </c>
      <c r="E865" s="15" t="s">
        <v>309</v>
      </c>
      <c r="F865" s="15" t="s">
        <v>49</v>
      </c>
      <c r="G865" s="15" t="s">
        <v>357</v>
      </c>
      <c r="H865" s="15" t="s">
        <v>51</v>
      </c>
      <c r="I865" s="15" t="s">
        <v>39</v>
      </c>
      <c r="J865" s="15" t="s">
        <v>33</v>
      </c>
      <c r="K865" s="21" t="s">
        <v>5732</v>
      </c>
      <c r="L865" s="15" t="s">
        <v>53</v>
      </c>
      <c r="M865" s="15" t="s">
        <v>54</v>
      </c>
      <c r="N865" s="22" t="s">
        <v>301</v>
      </c>
      <c r="O865" s="22" t="s">
        <v>2130</v>
      </c>
      <c r="P865" s="23" t="s">
        <v>5733</v>
      </c>
      <c r="Q865" s="15"/>
      <c r="R865" s="22" t="s">
        <v>5734</v>
      </c>
      <c r="S865" s="16" t="s">
        <v>5735</v>
      </c>
      <c r="T865" s="16" t="s">
        <v>5736</v>
      </c>
      <c r="U865" s="15" t="s">
        <v>39</v>
      </c>
      <c r="V865" s="29" t="s">
        <v>1811</v>
      </c>
      <c r="W865" s="15" t="s">
        <v>44</v>
      </c>
    </row>
    <row r="866" customHeight="1" spans="1:23">
      <c r="A866" s="14">
        <v>862</v>
      </c>
      <c r="B866" s="15" t="s">
        <v>5737</v>
      </c>
      <c r="C866" s="15" t="s">
        <v>26</v>
      </c>
      <c r="D866" s="16" t="s">
        <v>5738</v>
      </c>
      <c r="E866" s="15" t="s">
        <v>48</v>
      </c>
      <c r="F866" s="15" t="s">
        <v>29</v>
      </c>
      <c r="G866" s="15" t="s">
        <v>278</v>
      </c>
      <c r="H866" s="15" t="s">
        <v>31</v>
      </c>
      <c r="I866" s="15" t="s">
        <v>39</v>
      </c>
      <c r="J866" s="15" t="s">
        <v>33</v>
      </c>
      <c r="K866" s="21" t="s">
        <v>5739</v>
      </c>
      <c r="L866" s="15" t="s">
        <v>35</v>
      </c>
      <c r="M866" s="15" t="s">
        <v>54</v>
      </c>
      <c r="N866" s="22" t="s">
        <v>79</v>
      </c>
      <c r="O866" s="22" t="s">
        <v>312</v>
      </c>
      <c r="P866" s="23" t="s">
        <v>33</v>
      </c>
      <c r="Q866" s="15" t="s">
        <v>39</v>
      </c>
      <c r="R866" s="22" t="s">
        <v>5740</v>
      </c>
      <c r="S866" s="16" t="s">
        <v>5741</v>
      </c>
      <c r="T866" s="16" t="s">
        <v>5742</v>
      </c>
      <c r="U866" s="15" t="s">
        <v>39</v>
      </c>
      <c r="V866" s="29" t="s">
        <v>4260</v>
      </c>
      <c r="W866" s="15" t="s">
        <v>44</v>
      </c>
    </row>
    <row r="867" customHeight="1" spans="1:23">
      <c r="A867" s="14">
        <v>863</v>
      </c>
      <c r="B867" s="15" t="s">
        <v>5743</v>
      </c>
      <c r="C867" s="15" t="s">
        <v>26</v>
      </c>
      <c r="D867" s="16" t="s">
        <v>5744</v>
      </c>
      <c r="E867" s="15" t="s">
        <v>48</v>
      </c>
      <c r="F867" s="15" t="s">
        <v>29</v>
      </c>
      <c r="G867" s="15" t="s">
        <v>2740</v>
      </c>
      <c r="H867" s="15" t="s">
        <v>51</v>
      </c>
      <c r="I867" s="15" t="s">
        <v>32</v>
      </c>
      <c r="J867" s="15" t="s">
        <v>33</v>
      </c>
      <c r="K867" s="21" t="s">
        <v>5745</v>
      </c>
      <c r="L867" s="15" t="s">
        <v>35</v>
      </c>
      <c r="M867" s="15" t="s">
        <v>54</v>
      </c>
      <c r="N867" s="22" t="s">
        <v>37</v>
      </c>
      <c r="O867" s="22" t="s">
        <v>5746</v>
      </c>
      <c r="P867" s="23" t="s">
        <v>5747</v>
      </c>
      <c r="Q867" s="15" t="s">
        <v>39</v>
      </c>
      <c r="R867" s="22" t="s">
        <v>5748</v>
      </c>
      <c r="S867" s="16" t="s">
        <v>5749</v>
      </c>
      <c r="T867" s="16" t="s">
        <v>5750</v>
      </c>
      <c r="U867" s="15" t="s">
        <v>39</v>
      </c>
      <c r="V867" s="29" t="s">
        <v>4260</v>
      </c>
      <c r="W867" s="15" t="s">
        <v>44</v>
      </c>
    </row>
    <row r="868" customHeight="1" spans="1:23">
      <c r="A868" s="14">
        <v>864</v>
      </c>
      <c r="B868" s="15" t="s">
        <v>5751</v>
      </c>
      <c r="C868" s="15" t="s">
        <v>46</v>
      </c>
      <c r="D868" s="16" t="s">
        <v>156</v>
      </c>
      <c r="E868" s="15" t="s">
        <v>48</v>
      </c>
      <c r="F868" s="15" t="s">
        <v>49</v>
      </c>
      <c r="G868" s="15" t="s">
        <v>5752</v>
      </c>
      <c r="H868" s="15" t="s">
        <v>31</v>
      </c>
      <c r="I868" s="15" t="s">
        <v>39</v>
      </c>
      <c r="J868" s="15" t="s">
        <v>64</v>
      </c>
      <c r="K868" s="21" t="s">
        <v>5753</v>
      </c>
      <c r="L868" s="15" t="s">
        <v>66</v>
      </c>
      <c r="M868" s="15" t="s">
        <v>54</v>
      </c>
      <c r="N868" s="22" t="s">
        <v>214</v>
      </c>
      <c r="O868" s="22" t="s">
        <v>5754</v>
      </c>
      <c r="P868" s="23" t="s">
        <v>33</v>
      </c>
      <c r="Q868" s="15" t="s">
        <v>39</v>
      </c>
      <c r="R868" s="22" t="s">
        <v>5755</v>
      </c>
      <c r="S868" s="16" t="s">
        <v>5756</v>
      </c>
      <c r="T868" s="16" t="s">
        <v>5757</v>
      </c>
      <c r="U868" s="15" t="s">
        <v>39</v>
      </c>
      <c r="V868" s="29" t="s">
        <v>5458</v>
      </c>
      <c r="W868" s="15" t="s">
        <v>44</v>
      </c>
    </row>
    <row r="869" customHeight="1" spans="1:23">
      <c r="A869" s="14">
        <v>865</v>
      </c>
      <c r="B869" s="15" t="s">
        <v>5758</v>
      </c>
      <c r="C869" s="15" t="s">
        <v>26</v>
      </c>
      <c r="D869" s="16" t="s">
        <v>1251</v>
      </c>
      <c r="E869" s="15" t="s">
        <v>48</v>
      </c>
      <c r="F869" s="15" t="s">
        <v>29</v>
      </c>
      <c r="G869" s="15" t="s">
        <v>857</v>
      </c>
      <c r="H869" s="15" t="s">
        <v>31</v>
      </c>
      <c r="I869" s="15" t="s">
        <v>39</v>
      </c>
      <c r="J869" s="15" t="s">
        <v>64</v>
      </c>
      <c r="K869" s="21" t="s">
        <v>5759</v>
      </c>
      <c r="L869" s="15" t="s">
        <v>66</v>
      </c>
      <c r="M869" s="15" t="s">
        <v>54</v>
      </c>
      <c r="N869" s="22" t="s">
        <v>115</v>
      </c>
      <c r="O869" s="22" t="s">
        <v>5760</v>
      </c>
      <c r="P869" s="23" t="s">
        <v>33</v>
      </c>
      <c r="Q869" s="15" t="s">
        <v>39</v>
      </c>
      <c r="R869" s="22" t="s">
        <v>5755</v>
      </c>
      <c r="S869" s="16" t="s">
        <v>5761</v>
      </c>
      <c r="T869" s="16" t="s">
        <v>5757</v>
      </c>
      <c r="U869" s="15" t="s">
        <v>39</v>
      </c>
      <c r="V869" s="29" t="s">
        <v>5458</v>
      </c>
      <c r="W869" s="15" t="s">
        <v>44</v>
      </c>
    </row>
    <row r="870" customHeight="1" spans="1:23">
      <c r="A870" s="14">
        <v>866</v>
      </c>
      <c r="B870" s="15" t="s">
        <v>5762</v>
      </c>
      <c r="C870" s="15" t="s">
        <v>26</v>
      </c>
      <c r="D870" s="16" t="s">
        <v>246</v>
      </c>
      <c r="E870" s="15" t="s">
        <v>48</v>
      </c>
      <c r="F870" s="15" t="s">
        <v>49</v>
      </c>
      <c r="G870" s="15" t="s">
        <v>77</v>
      </c>
      <c r="H870" s="15" t="s">
        <v>31</v>
      </c>
      <c r="I870" s="15" t="s">
        <v>39</v>
      </c>
      <c r="J870" s="15" t="s">
        <v>64</v>
      </c>
      <c r="K870" s="21" t="s">
        <v>533</v>
      </c>
      <c r="L870" s="15" t="s">
        <v>97</v>
      </c>
      <c r="M870" s="15" t="s">
        <v>36</v>
      </c>
      <c r="N870" s="22" t="s">
        <v>496</v>
      </c>
      <c r="O870" s="22" t="s">
        <v>5381</v>
      </c>
      <c r="P870" s="23" t="s">
        <v>5763</v>
      </c>
      <c r="Q870" s="15" t="s">
        <v>39</v>
      </c>
      <c r="R870" s="22" t="s">
        <v>5508</v>
      </c>
      <c r="S870" s="16" t="s">
        <v>5764</v>
      </c>
      <c r="T870" s="16" t="s">
        <v>5765</v>
      </c>
      <c r="U870" s="15" t="s">
        <v>39</v>
      </c>
      <c r="V870" s="29" t="s">
        <v>4260</v>
      </c>
      <c r="W870" s="15" t="s">
        <v>44</v>
      </c>
    </row>
    <row r="871" customHeight="1" spans="1:23">
      <c r="A871" s="14">
        <v>867</v>
      </c>
      <c r="B871" s="15" t="s">
        <v>5766</v>
      </c>
      <c r="C871" s="15" t="s">
        <v>26</v>
      </c>
      <c r="D871" s="16" t="s">
        <v>5767</v>
      </c>
      <c r="E871" s="15" t="s">
        <v>48</v>
      </c>
      <c r="F871" s="15" t="s">
        <v>49</v>
      </c>
      <c r="G871" s="15" t="s">
        <v>203</v>
      </c>
      <c r="H871" s="15" t="s">
        <v>31</v>
      </c>
      <c r="I871" s="15" t="s">
        <v>39</v>
      </c>
      <c r="J871" s="15" t="s">
        <v>64</v>
      </c>
      <c r="K871" s="21" t="s">
        <v>5768</v>
      </c>
      <c r="L871" s="15" t="s">
        <v>35</v>
      </c>
      <c r="M871" s="15" t="s">
        <v>767</v>
      </c>
      <c r="N871" s="22" t="s">
        <v>37</v>
      </c>
      <c r="O871" s="22" t="s">
        <v>5769</v>
      </c>
      <c r="P871" s="23" t="s">
        <v>5770</v>
      </c>
      <c r="Q871" s="15" t="s">
        <v>39</v>
      </c>
      <c r="R871" s="22" t="s">
        <v>3146</v>
      </c>
      <c r="S871" s="16" t="s">
        <v>5771</v>
      </c>
      <c r="T871" s="16" t="s">
        <v>5772</v>
      </c>
      <c r="U871" s="15" t="s">
        <v>39</v>
      </c>
      <c r="V871" s="29" t="s">
        <v>4260</v>
      </c>
      <c r="W871" s="15" t="s">
        <v>44</v>
      </c>
    </row>
    <row r="872" customHeight="1" spans="1:23">
      <c r="A872" s="14">
        <v>868</v>
      </c>
      <c r="B872" s="15" t="s">
        <v>5773</v>
      </c>
      <c r="C872" s="15" t="s">
        <v>26</v>
      </c>
      <c r="D872" s="16" t="s">
        <v>121</v>
      </c>
      <c r="E872" s="15" t="s">
        <v>48</v>
      </c>
      <c r="F872" s="15" t="s">
        <v>49</v>
      </c>
      <c r="G872" s="15" t="s">
        <v>5774</v>
      </c>
      <c r="H872" s="15" t="s">
        <v>31</v>
      </c>
      <c r="I872" s="15" t="s">
        <v>39</v>
      </c>
      <c r="J872" s="15" t="s">
        <v>64</v>
      </c>
      <c r="K872" s="21" t="s">
        <v>5775</v>
      </c>
      <c r="L872" s="15" t="s">
        <v>35</v>
      </c>
      <c r="M872" s="15" t="s">
        <v>54</v>
      </c>
      <c r="N872" s="22" t="s">
        <v>270</v>
      </c>
      <c r="O872" s="22" t="s">
        <v>5776</v>
      </c>
      <c r="P872" s="23" t="s">
        <v>1412</v>
      </c>
      <c r="Q872" s="15" t="s">
        <v>39</v>
      </c>
      <c r="R872" s="22" t="s">
        <v>5777</v>
      </c>
      <c r="S872" s="16" t="s">
        <v>5778</v>
      </c>
      <c r="T872" s="16" t="s">
        <v>5779</v>
      </c>
      <c r="U872" s="15" t="s">
        <v>39</v>
      </c>
      <c r="V872" s="29" t="s">
        <v>5780</v>
      </c>
      <c r="W872" s="15" t="s">
        <v>44</v>
      </c>
    </row>
    <row r="873" customHeight="1" spans="1:23">
      <c r="A873" s="14">
        <v>869</v>
      </c>
      <c r="B873" s="15" t="s">
        <v>5781</v>
      </c>
      <c r="C873" s="15" t="s">
        <v>26</v>
      </c>
      <c r="D873" s="16" t="s">
        <v>918</v>
      </c>
      <c r="E873" s="15" t="s">
        <v>48</v>
      </c>
      <c r="F873" s="15" t="s">
        <v>49</v>
      </c>
      <c r="G873" s="15" t="s">
        <v>857</v>
      </c>
      <c r="H873" s="15" t="s">
        <v>31</v>
      </c>
      <c r="I873" s="15" t="s">
        <v>39</v>
      </c>
      <c r="J873" s="15" t="s">
        <v>64</v>
      </c>
      <c r="K873" s="21" t="s">
        <v>5782</v>
      </c>
      <c r="L873" s="15" t="s">
        <v>35</v>
      </c>
      <c r="M873" s="15" t="s">
        <v>36</v>
      </c>
      <c r="N873" s="22" t="s">
        <v>37</v>
      </c>
      <c r="O873" s="22" t="s">
        <v>5783</v>
      </c>
      <c r="P873" s="23" t="s">
        <v>33</v>
      </c>
      <c r="Q873" s="15" t="s">
        <v>39</v>
      </c>
      <c r="R873" s="22" t="s">
        <v>5784</v>
      </c>
      <c r="S873" s="16" t="s">
        <v>5785</v>
      </c>
      <c r="T873" s="16" t="s">
        <v>5786</v>
      </c>
      <c r="U873" s="15" t="s">
        <v>39</v>
      </c>
      <c r="V873" s="29" t="s">
        <v>4260</v>
      </c>
      <c r="W873" s="15" t="s">
        <v>44</v>
      </c>
    </row>
    <row r="874" customHeight="1" spans="1:23">
      <c r="A874" s="14">
        <v>870</v>
      </c>
      <c r="B874" s="15" t="s">
        <v>5787</v>
      </c>
      <c r="C874" s="15" t="s">
        <v>26</v>
      </c>
      <c r="D874" s="16" t="s">
        <v>5788</v>
      </c>
      <c r="E874" s="15" t="s">
        <v>48</v>
      </c>
      <c r="F874" s="15" t="s">
        <v>94</v>
      </c>
      <c r="G874" s="15" t="s">
        <v>662</v>
      </c>
      <c r="H874" s="15" t="s">
        <v>31</v>
      </c>
      <c r="I874" s="15" t="s">
        <v>39</v>
      </c>
      <c r="J874" s="15"/>
      <c r="K874" s="21" t="s">
        <v>533</v>
      </c>
      <c r="L874" s="15" t="s">
        <v>97</v>
      </c>
      <c r="M874" s="15" t="s">
        <v>54</v>
      </c>
      <c r="N874" s="22" t="s">
        <v>222</v>
      </c>
      <c r="O874" s="22" t="s">
        <v>1725</v>
      </c>
      <c r="P874" s="23" t="s">
        <v>5789</v>
      </c>
      <c r="Q874" s="15" t="s">
        <v>39</v>
      </c>
      <c r="R874" s="22" t="s">
        <v>5790</v>
      </c>
      <c r="S874" s="16" t="s">
        <v>5791</v>
      </c>
      <c r="T874" s="16" t="s">
        <v>5792</v>
      </c>
      <c r="U874" s="15" t="s">
        <v>39</v>
      </c>
      <c r="V874" s="29" t="s">
        <v>4260</v>
      </c>
      <c r="W874" s="15" t="s">
        <v>44</v>
      </c>
    </row>
    <row r="875" customHeight="1" spans="1:23">
      <c r="A875" s="14">
        <v>871</v>
      </c>
      <c r="B875" s="15" t="s">
        <v>5793</v>
      </c>
      <c r="C875" s="15" t="s">
        <v>26</v>
      </c>
      <c r="D875" s="16" t="s">
        <v>1090</v>
      </c>
      <c r="E875" s="15" t="s">
        <v>28</v>
      </c>
      <c r="F875" s="15" t="s">
        <v>49</v>
      </c>
      <c r="G875" s="15" t="s">
        <v>1473</v>
      </c>
      <c r="H875" s="15" t="s">
        <v>31</v>
      </c>
      <c r="I875" s="15" t="s">
        <v>39</v>
      </c>
      <c r="J875" s="15" t="s">
        <v>33</v>
      </c>
      <c r="K875" s="21" t="s">
        <v>5794</v>
      </c>
      <c r="L875" s="15" t="s">
        <v>35</v>
      </c>
      <c r="M875" s="15" t="s">
        <v>54</v>
      </c>
      <c r="N875" s="22" t="s">
        <v>79</v>
      </c>
      <c r="O875" s="22" t="s">
        <v>5795</v>
      </c>
      <c r="P875" s="23" t="s">
        <v>33</v>
      </c>
      <c r="Q875" s="15" t="s">
        <v>39</v>
      </c>
      <c r="R875" s="22" t="s">
        <v>5796</v>
      </c>
      <c r="S875" s="16" t="s">
        <v>5797</v>
      </c>
      <c r="T875" s="16" t="s">
        <v>5798</v>
      </c>
      <c r="U875" s="15" t="s">
        <v>39</v>
      </c>
      <c r="V875" s="29" t="s">
        <v>4260</v>
      </c>
      <c r="W875" s="15" t="s">
        <v>44</v>
      </c>
    </row>
    <row r="876" customHeight="1" spans="1:23">
      <c r="A876" s="14">
        <v>872</v>
      </c>
      <c r="B876" s="15" t="s">
        <v>5799</v>
      </c>
      <c r="C876" s="15" t="s">
        <v>26</v>
      </c>
      <c r="D876" s="16" t="s">
        <v>454</v>
      </c>
      <c r="E876" s="15" t="s">
        <v>28</v>
      </c>
      <c r="F876" s="15" t="s">
        <v>49</v>
      </c>
      <c r="G876" s="15" t="s">
        <v>4410</v>
      </c>
      <c r="H876" s="15" t="s">
        <v>51</v>
      </c>
      <c r="I876" s="15" t="s">
        <v>39</v>
      </c>
      <c r="J876" s="15" t="s">
        <v>33</v>
      </c>
      <c r="K876" s="21" t="s">
        <v>3747</v>
      </c>
      <c r="L876" s="15" t="s">
        <v>35</v>
      </c>
      <c r="M876" s="15" t="s">
        <v>54</v>
      </c>
      <c r="N876" s="22" t="s">
        <v>79</v>
      </c>
      <c r="O876" s="22" t="s">
        <v>5800</v>
      </c>
      <c r="P876" s="23" t="s">
        <v>5801</v>
      </c>
      <c r="Q876" s="15" t="s">
        <v>39</v>
      </c>
      <c r="R876" s="22" t="s">
        <v>5802</v>
      </c>
      <c r="S876" s="16" t="s">
        <v>5803</v>
      </c>
      <c r="T876" s="16" t="s">
        <v>5804</v>
      </c>
      <c r="U876" s="15" t="s">
        <v>39</v>
      </c>
      <c r="V876" s="29">
        <v>2022.0511</v>
      </c>
      <c r="W876" s="15" t="s">
        <v>44</v>
      </c>
    </row>
    <row r="877" customHeight="1" spans="1:23">
      <c r="A877" s="14">
        <v>873</v>
      </c>
      <c r="B877" s="15" t="s">
        <v>5805</v>
      </c>
      <c r="C877" s="15" t="s">
        <v>26</v>
      </c>
      <c r="D877" s="16" t="s">
        <v>2058</v>
      </c>
      <c r="E877" s="15" t="s">
        <v>48</v>
      </c>
      <c r="F877" s="15" t="s">
        <v>29</v>
      </c>
      <c r="G877" s="15" t="s">
        <v>4962</v>
      </c>
      <c r="H877" s="15" t="s">
        <v>51</v>
      </c>
      <c r="I877" s="15" t="s">
        <v>32</v>
      </c>
      <c r="J877" s="15" t="s">
        <v>33</v>
      </c>
      <c r="K877" s="21" t="s">
        <v>5806</v>
      </c>
      <c r="L877" s="15" t="s">
        <v>97</v>
      </c>
      <c r="M877" s="15" t="s">
        <v>54</v>
      </c>
      <c r="N877" s="22" t="s">
        <v>98</v>
      </c>
      <c r="O877" s="22" t="s">
        <v>5783</v>
      </c>
      <c r="P877" s="23" t="s">
        <v>5807</v>
      </c>
      <c r="Q877" s="15" t="s">
        <v>39</v>
      </c>
      <c r="R877" s="22" t="s">
        <v>5808</v>
      </c>
      <c r="S877" s="16" t="s">
        <v>5809</v>
      </c>
      <c r="T877" s="16" t="s">
        <v>5810</v>
      </c>
      <c r="U877" s="15" t="s">
        <v>39</v>
      </c>
      <c r="V877" s="29" t="s">
        <v>4260</v>
      </c>
      <c r="W877" s="15" t="s">
        <v>44</v>
      </c>
    </row>
    <row r="878" customHeight="1" spans="1:23">
      <c r="A878" s="14">
        <v>874</v>
      </c>
      <c r="B878" s="15" t="s">
        <v>5811</v>
      </c>
      <c r="C878" s="15" t="s">
        <v>26</v>
      </c>
      <c r="D878" s="16" t="s">
        <v>918</v>
      </c>
      <c r="E878" s="15" t="s">
        <v>48</v>
      </c>
      <c r="F878" s="15" t="s">
        <v>49</v>
      </c>
      <c r="G878" s="15" t="s">
        <v>268</v>
      </c>
      <c r="H878" s="15" t="s">
        <v>31</v>
      </c>
      <c r="I878" s="15" t="s">
        <v>39</v>
      </c>
      <c r="J878" s="15" t="s">
        <v>64</v>
      </c>
      <c r="K878" s="21" t="s">
        <v>5812</v>
      </c>
      <c r="L878" s="15" t="s">
        <v>5081</v>
      </c>
      <c r="M878" s="15" t="s">
        <v>36</v>
      </c>
      <c r="N878" s="22" t="s">
        <v>115</v>
      </c>
      <c r="O878" s="22" t="s">
        <v>740</v>
      </c>
      <c r="P878" s="23" t="s">
        <v>33</v>
      </c>
      <c r="Q878" s="15" t="s">
        <v>39</v>
      </c>
      <c r="R878" s="22" t="s">
        <v>5813</v>
      </c>
      <c r="S878" s="16" t="s">
        <v>5814</v>
      </c>
      <c r="T878" s="16" t="s">
        <v>5815</v>
      </c>
      <c r="U878" s="15" t="s">
        <v>39</v>
      </c>
      <c r="V878" s="29" t="s">
        <v>5458</v>
      </c>
      <c r="W878" s="15" t="s">
        <v>44</v>
      </c>
    </row>
    <row r="879" customHeight="1" spans="1:23">
      <c r="A879" s="14">
        <v>875</v>
      </c>
      <c r="B879" s="15" t="s">
        <v>5816</v>
      </c>
      <c r="C879" s="15" t="s">
        <v>26</v>
      </c>
      <c r="D879" s="16" t="s">
        <v>454</v>
      </c>
      <c r="E879" s="15" t="s">
        <v>463</v>
      </c>
      <c r="F879" s="15" t="s">
        <v>49</v>
      </c>
      <c r="G879" s="15" t="s">
        <v>5817</v>
      </c>
      <c r="H879" s="15" t="s">
        <v>509</v>
      </c>
      <c r="I879" s="15" t="s">
        <v>39</v>
      </c>
      <c r="J879" s="15" t="s">
        <v>64</v>
      </c>
      <c r="K879" s="21" t="s">
        <v>5818</v>
      </c>
      <c r="L879" s="15" t="s">
        <v>53</v>
      </c>
      <c r="M879" s="15" t="s">
        <v>36</v>
      </c>
      <c r="N879" s="22" t="s">
        <v>37</v>
      </c>
      <c r="O879" s="22" t="s">
        <v>2421</v>
      </c>
      <c r="P879" s="23" t="s">
        <v>33</v>
      </c>
      <c r="Q879" s="15" t="s">
        <v>39</v>
      </c>
      <c r="R879" s="22" t="s">
        <v>5819</v>
      </c>
      <c r="S879" s="16" t="s">
        <v>5820</v>
      </c>
      <c r="T879" s="16" t="s">
        <v>5821</v>
      </c>
      <c r="U879" s="15" t="s">
        <v>39</v>
      </c>
      <c r="V879" s="29" t="s">
        <v>5458</v>
      </c>
      <c r="W879" s="15" t="s">
        <v>44</v>
      </c>
    </row>
    <row r="880" customHeight="1" spans="1:23">
      <c r="A880" s="14">
        <v>876</v>
      </c>
      <c r="B880" s="15" t="s">
        <v>5822</v>
      </c>
      <c r="C880" s="15" t="s">
        <v>26</v>
      </c>
      <c r="D880" s="16" t="s">
        <v>1308</v>
      </c>
      <c r="E880" s="15" t="s">
        <v>28</v>
      </c>
      <c r="F880" s="15" t="s">
        <v>29</v>
      </c>
      <c r="G880" s="15" t="s">
        <v>5823</v>
      </c>
      <c r="H880" s="15" t="s">
        <v>51</v>
      </c>
      <c r="I880" s="15" t="s">
        <v>39</v>
      </c>
      <c r="J880" s="15" t="s">
        <v>33</v>
      </c>
      <c r="K880" s="21" t="s">
        <v>5824</v>
      </c>
      <c r="L880" s="15" t="s">
        <v>35</v>
      </c>
      <c r="M880" s="15" t="s">
        <v>54</v>
      </c>
      <c r="N880" s="22" t="s">
        <v>270</v>
      </c>
      <c r="O880" s="22" t="s">
        <v>973</v>
      </c>
      <c r="P880" s="23" t="s">
        <v>5825</v>
      </c>
      <c r="Q880" s="15" t="s">
        <v>39</v>
      </c>
      <c r="R880" s="22" t="s">
        <v>5826</v>
      </c>
      <c r="S880" s="16" t="s">
        <v>5827</v>
      </c>
      <c r="T880" s="16" t="s">
        <v>5828</v>
      </c>
      <c r="U880" s="15" t="s">
        <v>39</v>
      </c>
      <c r="V880" s="29" t="s">
        <v>4260</v>
      </c>
      <c r="W880" s="15" t="s">
        <v>44</v>
      </c>
    </row>
    <row r="881" customHeight="1" spans="1:23">
      <c r="A881" s="14">
        <v>877</v>
      </c>
      <c r="B881" s="15" t="s">
        <v>5829</v>
      </c>
      <c r="C881" s="15" t="s">
        <v>26</v>
      </c>
      <c r="D881" s="16" t="s">
        <v>75</v>
      </c>
      <c r="E881" s="15" t="s">
        <v>28</v>
      </c>
      <c r="F881" s="15" t="s">
        <v>49</v>
      </c>
      <c r="G881" s="15" t="s">
        <v>365</v>
      </c>
      <c r="H881" s="15" t="s">
        <v>31</v>
      </c>
      <c r="I881" s="15" t="s">
        <v>39</v>
      </c>
      <c r="J881" s="15" t="s">
        <v>64</v>
      </c>
      <c r="K881" s="21" t="s">
        <v>5830</v>
      </c>
      <c r="L881" s="15" t="s">
        <v>35</v>
      </c>
      <c r="M881" s="15" t="s">
        <v>54</v>
      </c>
      <c r="N881" s="22" t="s">
        <v>270</v>
      </c>
      <c r="O881" s="22" t="s">
        <v>5831</v>
      </c>
      <c r="P881" s="23" t="s">
        <v>33</v>
      </c>
      <c r="Q881" s="15" t="s">
        <v>39</v>
      </c>
      <c r="R881" s="22" t="s">
        <v>5832</v>
      </c>
      <c r="S881" s="16" t="s">
        <v>5833</v>
      </c>
      <c r="T881" s="16" t="s">
        <v>5834</v>
      </c>
      <c r="U881" s="15" t="s">
        <v>39</v>
      </c>
      <c r="V881" s="29" t="s">
        <v>3619</v>
      </c>
      <c r="W881" s="15" t="s">
        <v>44</v>
      </c>
    </row>
    <row r="882" customHeight="1" spans="1:23">
      <c r="A882" s="14">
        <v>878</v>
      </c>
      <c r="B882" s="15" t="s">
        <v>5835</v>
      </c>
      <c r="C882" s="15" t="s">
        <v>26</v>
      </c>
      <c r="D882" s="16" t="s">
        <v>985</v>
      </c>
      <c r="E882" s="15" t="s">
        <v>1060</v>
      </c>
      <c r="F882" s="15" t="s">
        <v>29</v>
      </c>
      <c r="G882" s="15" t="s">
        <v>5836</v>
      </c>
      <c r="H882" s="15" t="s">
        <v>51</v>
      </c>
      <c r="I882" s="15" t="s">
        <v>39</v>
      </c>
      <c r="J882" s="15" t="s">
        <v>33</v>
      </c>
      <c r="K882" s="21" t="s">
        <v>5837</v>
      </c>
      <c r="L882" s="15" t="s">
        <v>35</v>
      </c>
      <c r="M882" s="15" t="s">
        <v>36</v>
      </c>
      <c r="N882" s="22" t="s">
        <v>270</v>
      </c>
      <c r="O882" s="22" t="s">
        <v>903</v>
      </c>
      <c r="P882" s="23" t="s">
        <v>5838</v>
      </c>
      <c r="Q882" s="15" t="s">
        <v>39</v>
      </c>
      <c r="R882" s="22" t="s">
        <v>5455</v>
      </c>
      <c r="S882" s="16" t="s">
        <v>5839</v>
      </c>
      <c r="T882" s="16" t="s">
        <v>5840</v>
      </c>
      <c r="U882" s="15" t="s">
        <v>39</v>
      </c>
      <c r="V882" s="29" t="s">
        <v>4260</v>
      </c>
      <c r="W882" s="15" t="s">
        <v>44</v>
      </c>
    </row>
    <row r="883" customHeight="1" spans="1:23">
      <c r="A883" s="14">
        <v>879</v>
      </c>
      <c r="B883" s="15" t="s">
        <v>5841</v>
      </c>
      <c r="C883" s="15" t="s">
        <v>46</v>
      </c>
      <c r="D883" s="16" t="s">
        <v>1472</v>
      </c>
      <c r="E883" s="15" t="s">
        <v>28</v>
      </c>
      <c r="F883" s="15" t="s">
        <v>29</v>
      </c>
      <c r="G883" s="15" t="s">
        <v>547</v>
      </c>
      <c r="H883" s="15" t="s">
        <v>31</v>
      </c>
      <c r="I883" s="15" t="s">
        <v>39</v>
      </c>
      <c r="J883" s="15"/>
      <c r="K883" s="21" t="s">
        <v>5842</v>
      </c>
      <c r="L883" s="15" t="s">
        <v>66</v>
      </c>
      <c r="M883" s="15" t="s">
        <v>54</v>
      </c>
      <c r="N883" s="22" t="s">
        <v>301</v>
      </c>
      <c r="O883" s="22" t="s">
        <v>5843</v>
      </c>
      <c r="P883" s="23" t="s">
        <v>5844</v>
      </c>
      <c r="Q883" s="15" t="s">
        <v>39</v>
      </c>
      <c r="R883" s="22" t="s">
        <v>5845</v>
      </c>
      <c r="S883" s="16" t="s">
        <v>5846</v>
      </c>
      <c r="T883" s="16" t="s">
        <v>5828</v>
      </c>
      <c r="U883" s="15" t="s">
        <v>39</v>
      </c>
      <c r="V883" s="29" t="s">
        <v>4260</v>
      </c>
      <c r="W883" s="15" t="s">
        <v>44</v>
      </c>
    </row>
    <row r="884" customHeight="1" spans="1:23">
      <c r="A884" s="14">
        <v>880</v>
      </c>
      <c r="B884" s="15" t="s">
        <v>5847</v>
      </c>
      <c r="C884" s="15" t="s">
        <v>26</v>
      </c>
      <c r="D884" s="16" t="s">
        <v>4943</v>
      </c>
      <c r="E884" s="15" t="s">
        <v>48</v>
      </c>
      <c r="F884" s="15" t="s">
        <v>29</v>
      </c>
      <c r="G884" s="15" t="s">
        <v>5848</v>
      </c>
      <c r="H884" s="15" t="s">
        <v>51</v>
      </c>
      <c r="I884" s="15" t="s">
        <v>39</v>
      </c>
      <c r="J884" s="15" t="s">
        <v>33</v>
      </c>
      <c r="K884" s="21" t="s">
        <v>5849</v>
      </c>
      <c r="L884" s="15" t="s">
        <v>35</v>
      </c>
      <c r="M884" s="15" t="s">
        <v>54</v>
      </c>
      <c r="N884" s="22" t="s">
        <v>115</v>
      </c>
      <c r="O884" s="22" t="s">
        <v>1433</v>
      </c>
      <c r="P884" s="23" t="s">
        <v>5850</v>
      </c>
      <c r="Q884" s="15" t="s">
        <v>39</v>
      </c>
      <c r="R884" s="22" t="s">
        <v>5851</v>
      </c>
      <c r="S884" s="16" t="s">
        <v>5852</v>
      </c>
      <c r="T884" s="16" t="s">
        <v>5853</v>
      </c>
      <c r="U884" s="15" t="s">
        <v>39</v>
      </c>
      <c r="V884" s="29" t="s">
        <v>5458</v>
      </c>
      <c r="W884" s="15" t="s">
        <v>44</v>
      </c>
    </row>
    <row r="885" customHeight="1" spans="1:23">
      <c r="A885" s="14">
        <v>881</v>
      </c>
      <c r="B885" s="15" t="s">
        <v>5854</v>
      </c>
      <c r="C885" s="15" t="s">
        <v>46</v>
      </c>
      <c r="D885" s="16" t="s">
        <v>508</v>
      </c>
      <c r="E885" s="15" t="s">
        <v>238</v>
      </c>
      <c r="F885" s="15" t="s">
        <v>49</v>
      </c>
      <c r="G885" s="15" t="s">
        <v>1783</v>
      </c>
      <c r="H885" s="15" t="s">
        <v>51</v>
      </c>
      <c r="I885" s="15" t="s">
        <v>39</v>
      </c>
      <c r="J885" s="15" t="s">
        <v>33</v>
      </c>
      <c r="K885" s="21" t="s">
        <v>5855</v>
      </c>
      <c r="L885" s="15" t="s">
        <v>35</v>
      </c>
      <c r="M885" s="15" t="s">
        <v>54</v>
      </c>
      <c r="N885" s="22" t="s">
        <v>79</v>
      </c>
      <c r="O885" s="22" t="s">
        <v>5856</v>
      </c>
      <c r="P885" s="23" t="s">
        <v>5857</v>
      </c>
      <c r="Q885" s="15" t="s">
        <v>39</v>
      </c>
      <c r="R885" s="22" t="s">
        <v>5858</v>
      </c>
      <c r="S885" s="16" t="s">
        <v>5859</v>
      </c>
      <c r="T885" s="16" t="s">
        <v>5860</v>
      </c>
      <c r="U885" s="15" t="s">
        <v>39</v>
      </c>
      <c r="V885" s="29" t="s">
        <v>5458</v>
      </c>
      <c r="W885" s="15" t="s">
        <v>44</v>
      </c>
    </row>
    <row r="886" customHeight="1" spans="1:23">
      <c r="A886" s="14">
        <v>882</v>
      </c>
      <c r="B886" s="15" t="s">
        <v>5861</v>
      </c>
      <c r="C886" s="15" t="s">
        <v>26</v>
      </c>
      <c r="D886" s="16" t="s">
        <v>925</v>
      </c>
      <c r="E886" s="15" t="s">
        <v>48</v>
      </c>
      <c r="F886" s="15" t="s">
        <v>49</v>
      </c>
      <c r="G886" s="15" t="s">
        <v>625</v>
      </c>
      <c r="H886" s="15" t="s">
        <v>51</v>
      </c>
      <c r="I886" s="15" t="s">
        <v>39</v>
      </c>
      <c r="J886" s="15" t="s">
        <v>64</v>
      </c>
      <c r="K886" s="21" t="s">
        <v>5862</v>
      </c>
      <c r="L886" s="15" t="s">
        <v>53</v>
      </c>
      <c r="M886" s="15" t="s">
        <v>54</v>
      </c>
      <c r="N886" s="22" t="s">
        <v>197</v>
      </c>
      <c r="O886" s="22" t="s">
        <v>5313</v>
      </c>
      <c r="P886" s="23" t="s">
        <v>5863</v>
      </c>
      <c r="Q886" s="15" t="s">
        <v>39</v>
      </c>
      <c r="R886" s="22" t="s">
        <v>5864</v>
      </c>
      <c r="S886" s="16" t="s">
        <v>5865</v>
      </c>
      <c r="T886" s="16" t="s">
        <v>5866</v>
      </c>
      <c r="U886" s="15" t="s">
        <v>39</v>
      </c>
      <c r="V886" s="29" t="s">
        <v>4260</v>
      </c>
      <c r="W886" s="15" t="s">
        <v>44</v>
      </c>
    </row>
    <row r="887" customHeight="1" spans="1:23">
      <c r="A887" s="14">
        <v>883</v>
      </c>
      <c r="B887" s="15" t="s">
        <v>5867</v>
      </c>
      <c r="C887" s="15" t="s">
        <v>46</v>
      </c>
      <c r="D887" s="16" t="s">
        <v>454</v>
      </c>
      <c r="E887" s="15" t="s">
        <v>48</v>
      </c>
      <c r="F887" s="15" t="s">
        <v>49</v>
      </c>
      <c r="G887" s="15" t="s">
        <v>5868</v>
      </c>
      <c r="H887" s="15" t="s">
        <v>31</v>
      </c>
      <c r="I887" s="15" t="s">
        <v>39</v>
      </c>
      <c r="J887" s="15" t="s">
        <v>64</v>
      </c>
      <c r="K887" s="21" t="s">
        <v>5869</v>
      </c>
      <c r="L887" s="15" t="s">
        <v>53</v>
      </c>
      <c r="M887" s="15" t="s">
        <v>54</v>
      </c>
      <c r="N887" s="22" t="s">
        <v>79</v>
      </c>
      <c r="O887" s="22" t="s">
        <v>5870</v>
      </c>
      <c r="P887" s="23" t="s">
        <v>33</v>
      </c>
      <c r="Q887" s="15" t="s">
        <v>39</v>
      </c>
      <c r="R887" s="22" t="s">
        <v>5871</v>
      </c>
      <c r="S887" s="16" t="s">
        <v>5872</v>
      </c>
      <c r="T887" s="16" t="s">
        <v>5873</v>
      </c>
      <c r="U887" s="15" t="s">
        <v>39</v>
      </c>
      <c r="V887" s="29" t="s">
        <v>4260</v>
      </c>
      <c r="W887" s="15" t="s">
        <v>44</v>
      </c>
    </row>
    <row r="888" customHeight="1" spans="1:23">
      <c r="A888" s="14">
        <v>884</v>
      </c>
      <c r="B888" s="15" t="s">
        <v>5874</v>
      </c>
      <c r="C888" s="15" t="s">
        <v>46</v>
      </c>
      <c r="D888" s="16" t="s">
        <v>260</v>
      </c>
      <c r="E888" s="15" t="s">
        <v>28</v>
      </c>
      <c r="F888" s="15" t="s">
        <v>29</v>
      </c>
      <c r="G888" s="15" t="s">
        <v>5875</v>
      </c>
      <c r="H888" s="15" t="s">
        <v>51</v>
      </c>
      <c r="I888" s="15" t="s">
        <v>39</v>
      </c>
      <c r="J888" s="15" t="s">
        <v>33</v>
      </c>
      <c r="K888" s="21" t="s">
        <v>5876</v>
      </c>
      <c r="L888" s="15" t="s">
        <v>35</v>
      </c>
      <c r="M888" s="15" t="s">
        <v>36</v>
      </c>
      <c r="N888" s="22" t="s">
        <v>301</v>
      </c>
      <c r="O888" s="22" t="s">
        <v>5877</v>
      </c>
      <c r="P888" s="23" t="s">
        <v>5878</v>
      </c>
      <c r="Q888" s="15" t="s">
        <v>39</v>
      </c>
      <c r="R888" s="22" t="s">
        <v>5879</v>
      </c>
      <c r="S888" s="16" t="s">
        <v>5880</v>
      </c>
      <c r="T888" s="16" t="s">
        <v>5881</v>
      </c>
      <c r="U888" s="15" t="s">
        <v>39</v>
      </c>
      <c r="V888" s="29" t="s">
        <v>5458</v>
      </c>
      <c r="W888" s="15" t="s">
        <v>44</v>
      </c>
    </row>
    <row r="889" customHeight="1" spans="1:23">
      <c r="A889" s="14">
        <v>885</v>
      </c>
      <c r="B889" s="15" t="s">
        <v>5882</v>
      </c>
      <c r="C889" s="15" t="s">
        <v>26</v>
      </c>
      <c r="D889" s="16" t="s">
        <v>381</v>
      </c>
      <c r="E889" s="15" t="s">
        <v>48</v>
      </c>
      <c r="F889" s="15" t="s">
        <v>49</v>
      </c>
      <c r="G889" s="15" t="s">
        <v>455</v>
      </c>
      <c r="H889" s="15" t="s">
        <v>31</v>
      </c>
      <c r="I889" s="15" t="s">
        <v>39</v>
      </c>
      <c r="J889" s="15" t="s">
        <v>64</v>
      </c>
      <c r="K889" s="21" t="s">
        <v>5883</v>
      </c>
      <c r="L889" s="15" t="s">
        <v>53</v>
      </c>
      <c r="M889" s="15" t="s">
        <v>36</v>
      </c>
      <c r="N889" s="22" t="s">
        <v>115</v>
      </c>
      <c r="O889" s="22" t="s">
        <v>5884</v>
      </c>
      <c r="P889" s="23" t="s">
        <v>33</v>
      </c>
      <c r="Q889" s="15" t="s">
        <v>39</v>
      </c>
      <c r="R889" s="22" t="s">
        <v>5526</v>
      </c>
      <c r="S889" s="16" t="s">
        <v>5885</v>
      </c>
      <c r="T889" s="16" t="s">
        <v>5886</v>
      </c>
      <c r="U889" s="15" t="s">
        <v>39</v>
      </c>
      <c r="V889" s="29" t="s">
        <v>4260</v>
      </c>
      <c r="W889" s="15" t="s">
        <v>44</v>
      </c>
    </row>
    <row r="890" customHeight="1" spans="1:23">
      <c r="A890" s="14">
        <v>886</v>
      </c>
      <c r="B890" s="15" t="s">
        <v>5887</v>
      </c>
      <c r="C890" s="15" t="s">
        <v>26</v>
      </c>
      <c r="D890" s="16" t="s">
        <v>716</v>
      </c>
      <c r="E890" s="15" t="s">
        <v>48</v>
      </c>
      <c r="F890" s="15" t="s">
        <v>49</v>
      </c>
      <c r="G890" s="15" t="s">
        <v>140</v>
      </c>
      <c r="H890" s="15" t="s">
        <v>31</v>
      </c>
      <c r="I890" s="15" t="s">
        <v>39</v>
      </c>
      <c r="J890" s="15" t="s">
        <v>64</v>
      </c>
      <c r="K890" s="21" t="s">
        <v>5888</v>
      </c>
      <c r="L890" s="15" t="s">
        <v>35</v>
      </c>
      <c r="M890" s="15" t="s">
        <v>36</v>
      </c>
      <c r="N890" s="22" t="s">
        <v>37</v>
      </c>
      <c r="O890" s="22" t="s">
        <v>3476</v>
      </c>
      <c r="P890" s="23" t="s">
        <v>33</v>
      </c>
      <c r="Q890" s="15" t="s">
        <v>39</v>
      </c>
      <c r="R890" s="22" t="s">
        <v>5889</v>
      </c>
      <c r="S890" s="16" t="s">
        <v>5890</v>
      </c>
      <c r="T890" s="16" t="s">
        <v>5891</v>
      </c>
      <c r="U890" s="15" t="s">
        <v>39</v>
      </c>
      <c r="V890" s="29" t="s">
        <v>5458</v>
      </c>
      <c r="W890" s="15" t="s">
        <v>44</v>
      </c>
    </row>
    <row r="891" customHeight="1" spans="1:23">
      <c r="A891" s="14">
        <v>887</v>
      </c>
      <c r="B891" s="15" t="s">
        <v>5892</v>
      </c>
      <c r="C891" s="15" t="s">
        <v>46</v>
      </c>
      <c r="D891" s="16" t="s">
        <v>1709</v>
      </c>
      <c r="E891" s="15" t="s">
        <v>48</v>
      </c>
      <c r="F891" s="15" t="s">
        <v>94</v>
      </c>
      <c r="G891" s="15" t="s">
        <v>738</v>
      </c>
      <c r="H891" s="15" t="s">
        <v>31</v>
      </c>
      <c r="I891" s="15" t="s">
        <v>39</v>
      </c>
      <c r="J891" s="15" t="s">
        <v>64</v>
      </c>
      <c r="K891" s="21" t="s">
        <v>5893</v>
      </c>
      <c r="L891" s="15" t="s">
        <v>53</v>
      </c>
      <c r="M891" s="15" t="s">
        <v>36</v>
      </c>
      <c r="N891" s="22" t="s">
        <v>37</v>
      </c>
      <c r="O891" s="22" t="s">
        <v>5894</v>
      </c>
      <c r="P891" s="23" t="s">
        <v>2608</v>
      </c>
      <c r="Q891" s="15"/>
      <c r="R891" s="22" t="s">
        <v>5895</v>
      </c>
      <c r="S891" s="16" t="s">
        <v>5896</v>
      </c>
      <c r="T891" s="16" t="s">
        <v>5897</v>
      </c>
      <c r="U891" s="15" t="s">
        <v>39</v>
      </c>
      <c r="V891" s="29" t="s">
        <v>4260</v>
      </c>
      <c r="W891" s="15" t="s">
        <v>44</v>
      </c>
    </row>
    <row r="892" customHeight="1" spans="1:23">
      <c r="A892" s="14">
        <v>888</v>
      </c>
      <c r="B892" s="15" t="s">
        <v>5898</v>
      </c>
      <c r="C892" s="15" t="s">
        <v>26</v>
      </c>
      <c r="D892" s="16" t="s">
        <v>1743</v>
      </c>
      <c r="E892" s="15" t="s">
        <v>48</v>
      </c>
      <c r="F892" s="15" t="s">
        <v>49</v>
      </c>
      <c r="G892" s="15" t="s">
        <v>5899</v>
      </c>
      <c r="H892" s="15" t="s">
        <v>31</v>
      </c>
      <c r="I892" s="15" t="s">
        <v>39</v>
      </c>
      <c r="J892" s="15" t="s">
        <v>64</v>
      </c>
      <c r="K892" s="21" t="s">
        <v>5900</v>
      </c>
      <c r="L892" s="15" t="s">
        <v>53</v>
      </c>
      <c r="M892" s="15" t="s">
        <v>54</v>
      </c>
      <c r="N892" s="22" t="s">
        <v>197</v>
      </c>
      <c r="O892" s="22" t="s">
        <v>5901</v>
      </c>
      <c r="P892" s="23" t="s">
        <v>5902</v>
      </c>
      <c r="Q892" s="15" t="s">
        <v>39</v>
      </c>
      <c r="R892" s="22" t="s">
        <v>5903</v>
      </c>
      <c r="S892" s="16" t="s">
        <v>5904</v>
      </c>
      <c r="T892" s="16" t="s">
        <v>5905</v>
      </c>
      <c r="U892" s="15" t="s">
        <v>39</v>
      </c>
      <c r="V892" s="29" t="s">
        <v>4260</v>
      </c>
      <c r="W892" s="15" t="s">
        <v>44</v>
      </c>
    </row>
    <row r="893" customHeight="1" spans="1:23">
      <c r="A893" s="14">
        <v>889</v>
      </c>
      <c r="B893" s="15" t="s">
        <v>5906</v>
      </c>
      <c r="C893" s="15" t="s">
        <v>26</v>
      </c>
      <c r="D893" s="16" t="s">
        <v>5907</v>
      </c>
      <c r="E893" s="15" t="s">
        <v>28</v>
      </c>
      <c r="F893" s="15" t="s">
        <v>29</v>
      </c>
      <c r="G893" s="15" t="s">
        <v>662</v>
      </c>
      <c r="H893" s="15" t="s">
        <v>51</v>
      </c>
      <c r="I893" s="15" t="s">
        <v>39</v>
      </c>
      <c r="J893" s="15" t="s">
        <v>33</v>
      </c>
      <c r="K893" s="21" t="s">
        <v>5908</v>
      </c>
      <c r="L893" s="15" t="s">
        <v>97</v>
      </c>
      <c r="M893" s="15" t="s">
        <v>54</v>
      </c>
      <c r="N893" s="22" t="s">
        <v>222</v>
      </c>
      <c r="O893" s="22" t="s">
        <v>5909</v>
      </c>
      <c r="P893" s="23" t="s">
        <v>33</v>
      </c>
      <c r="Q893" s="15" t="s">
        <v>39</v>
      </c>
      <c r="R893" s="22" t="s">
        <v>3598</v>
      </c>
      <c r="S893" s="16" t="s">
        <v>5910</v>
      </c>
      <c r="T893" s="16" t="s">
        <v>5911</v>
      </c>
      <c r="U893" s="15" t="s">
        <v>39</v>
      </c>
      <c r="V893" s="29" t="s">
        <v>3619</v>
      </c>
      <c r="W893" s="15" t="s">
        <v>44</v>
      </c>
    </row>
    <row r="894" customHeight="1" spans="1:23">
      <c r="A894" s="14">
        <v>890</v>
      </c>
      <c r="B894" s="15" t="s">
        <v>5912</v>
      </c>
      <c r="C894" s="15" t="s">
        <v>26</v>
      </c>
      <c r="D894" s="16" t="s">
        <v>3942</v>
      </c>
      <c r="E894" s="15" t="s">
        <v>28</v>
      </c>
      <c r="F894" s="15" t="s">
        <v>29</v>
      </c>
      <c r="G894" s="15" t="s">
        <v>185</v>
      </c>
      <c r="H894" s="15" t="s">
        <v>51</v>
      </c>
      <c r="I894" s="15" t="s">
        <v>39</v>
      </c>
      <c r="J894" s="15" t="s">
        <v>33</v>
      </c>
      <c r="K894" s="21" t="s">
        <v>5913</v>
      </c>
      <c r="L894" s="15" t="s">
        <v>53</v>
      </c>
      <c r="M894" s="15" t="s">
        <v>54</v>
      </c>
      <c r="N894" s="22" t="s">
        <v>37</v>
      </c>
      <c r="O894" s="22" t="s">
        <v>5914</v>
      </c>
      <c r="P894" s="23" t="s">
        <v>33</v>
      </c>
      <c r="Q894" s="15" t="s">
        <v>39</v>
      </c>
      <c r="R894" s="22" t="s">
        <v>873</v>
      </c>
      <c r="S894" s="16" t="s">
        <v>5915</v>
      </c>
      <c r="T894" s="16" t="s">
        <v>5916</v>
      </c>
      <c r="U894" s="15" t="s">
        <v>39</v>
      </c>
      <c r="V894" s="29" t="s">
        <v>5458</v>
      </c>
      <c r="W894" s="15" t="s">
        <v>44</v>
      </c>
    </row>
    <row r="895" customHeight="1" spans="1:23">
      <c r="A895" s="14">
        <v>891</v>
      </c>
      <c r="B895" s="15" t="s">
        <v>5917</v>
      </c>
      <c r="C895" s="15" t="s">
        <v>46</v>
      </c>
      <c r="D895" s="16" t="s">
        <v>194</v>
      </c>
      <c r="E895" s="15" t="s">
        <v>4961</v>
      </c>
      <c r="F895" s="15" t="s">
        <v>29</v>
      </c>
      <c r="G895" s="15" t="s">
        <v>5918</v>
      </c>
      <c r="H895" s="15" t="s">
        <v>31</v>
      </c>
      <c r="I895" s="15" t="s">
        <v>39</v>
      </c>
      <c r="J895" s="15" t="s">
        <v>33</v>
      </c>
      <c r="K895" s="21" t="s">
        <v>5919</v>
      </c>
      <c r="L895" s="15" t="s">
        <v>53</v>
      </c>
      <c r="M895" s="15" t="s">
        <v>54</v>
      </c>
      <c r="N895" s="22" t="s">
        <v>67</v>
      </c>
      <c r="O895" s="22" t="s">
        <v>3662</v>
      </c>
      <c r="P895" s="23" t="s">
        <v>5920</v>
      </c>
      <c r="Q895" s="15" t="s">
        <v>39</v>
      </c>
      <c r="R895" s="22" t="s">
        <v>5921</v>
      </c>
      <c r="S895" s="16" t="s">
        <v>5922</v>
      </c>
      <c r="T895" s="16" t="s">
        <v>5923</v>
      </c>
      <c r="U895" s="15" t="s">
        <v>39</v>
      </c>
      <c r="V895" s="29" t="s">
        <v>1823</v>
      </c>
      <c r="W895" s="15" t="s">
        <v>44</v>
      </c>
    </row>
    <row r="896" customHeight="1" spans="1:23">
      <c r="A896" s="14">
        <v>892</v>
      </c>
      <c r="B896" s="15" t="s">
        <v>5924</v>
      </c>
      <c r="C896" s="15" t="s">
        <v>26</v>
      </c>
      <c r="D896" s="16" t="s">
        <v>1997</v>
      </c>
      <c r="E896" s="15" t="s">
        <v>48</v>
      </c>
      <c r="F896" s="15" t="s">
        <v>49</v>
      </c>
      <c r="G896" s="15" t="s">
        <v>5925</v>
      </c>
      <c r="H896" s="15" t="s">
        <v>31</v>
      </c>
      <c r="I896" s="15" t="s">
        <v>39</v>
      </c>
      <c r="J896" s="15" t="s">
        <v>64</v>
      </c>
      <c r="K896" s="21" t="s">
        <v>5926</v>
      </c>
      <c r="L896" s="15" t="s">
        <v>66</v>
      </c>
      <c r="M896" s="15" t="s">
        <v>36</v>
      </c>
      <c r="N896" s="22" t="s">
        <v>115</v>
      </c>
      <c r="O896" s="22" t="s">
        <v>4829</v>
      </c>
      <c r="P896" s="23" t="s">
        <v>33</v>
      </c>
      <c r="Q896" s="15" t="s">
        <v>39</v>
      </c>
      <c r="R896" s="22" t="s">
        <v>806</v>
      </c>
      <c r="S896" s="16" t="s">
        <v>5927</v>
      </c>
      <c r="T896" s="16" t="s">
        <v>5928</v>
      </c>
      <c r="U896" s="15" t="s">
        <v>39</v>
      </c>
      <c r="V896" s="29" t="s">
        <v>5458</v>
      </c>
      <c r="W896" s="15" t="s">
        <v>44</v>
      </c>
    </row>
    <row r="897" customHeight="1" spans="1:23">
      <c r="A897" s="14">
        <v>893</v>
      </c>
      <c r="B897" s="15" t="s">
        <v>5929</v>
      </c>
      <c r="C897" s="15" t="s">
        <v>26</v>
      </c>
      <c r="D897" s="16" t="s">
        <v>5930</v>
      </c>
      <c r="E897" s="15" t="s">
        <v>28</v>
      </c>
      <c r="F897" s="15" t="s">
        <v>49</v>
      </c>
      <c r="G897" s="15" t="s">
        <v>77</v>
      </c>
      <c r="H897" s="15" t="s">
        <v>31</v>
      </c>
      <c r="I897" s="15" t="s">
        <v>39</v>
      </c>
      <c r="J897" s="15" t="s">
        <v>33</v>
      </c>
      <c r="K897" s="21" t="s">
        <v>5931</v>
      </c>
      <c r="L897" s="15" t="s">
        <v>35</v>
      </c>
      <c r="M897" s="15" t="s">
        <v>36</v>
      </c>
      <c r="N897" s="22" t="s">
        <v>37</v>
      </c>
      <c r="O897" s="22" t="s">
        <v>5932</v>
      </c>
      <c r="P897" s="23" t="s">
        <v>33</v>
      </c>
      <c r="Q897" s="15" t="s">
        <v>39</v>
      </c>
      <c r="R897" s="22" t="s">
        <v>5933</v>
      </c>
      <c r="S897" s="16" t="s">
        <v>5934</v>
      </c>
      <c r="T897" s="16" t="s">
        <v>5935</v>
      </c>
      <c r="U897" s="15" t="s">
        <v>39</v>
      </c>
      <c r="V897" s="29" t="s">
        <v>5458</v>
      </c>
      <c r="W897" s="15" t="s">
        <v>44</v>
      </c>
    </row>
    <row r="898" customHeight="1" spans="1:23">
      <c r="A898" s="14">
        <v>894</v>
      </c>
      <c r="B898" s="15" t="s">
        <v>5936</v>
      </c>
      <c r="C898" s="15" t="s">
        <v>26</v>
      </c>
      <c r="D898" s="16" t="s">
        <v>878</v>
      </c>
      <c r="E898" s="15" t="s">
        <v>28</v>
      </c>
      <c r="F898" s="15" t="s">
        <v>49</v>
      </c>
      <c r="G898" s="15" t="s">
        <v>374</v>
      </c>
      <c r="H898" s="15" t="s">
        <v>51</v>
      </c>
      <c r="I898" s="15" t="s">
        <v>39</v>
      </c>
      <c r="J898" s="15" t="s">
        <v>33</v>
      </c>
      <c r="K898" s="21" t="s">
        <v>3125</v>
      </c>
      <c r="L898" s="15" t="s">
        <v>35</v>
      </c>
      <c r="M898" s="15" t="s">
        <v>54</v>
      </c>
      <c r="N898" s="22" t="s">
        <v>79</v>
      </c>
      <c r="O898" s="22" t="s">
        <v>5937</v>
      </c>
      <c r="P898" s="23" t="s">
        <v>33</v>
      </c>
      <c r="Q898" s="15" t="s">
        <v>39</v>
      </c>
      <c r="R898" s="22" t="s">
        <v>5938</v>
      </c>
      <c r="S898" s="16" t="s">
        <v>5939</v>
      </c>
      <c r="T898" s="16" t="s">
        <v>5940</v>
      </c>
      <c r="U898" s="15" t="s">
        <v>39</v>
      </c>
      <c r="V898" s="29" t="s">
        <v>3619</v>
      </c>
      <c r="W898" s="15" t="s">
        <v>44</v>
      </c>
    </row>
    <row r="899" customHeight="1" spans="1:23">
      <c r="A899" s="14">
        <v>895</v>
      </c>
      <c r="B899" s="15" t="s">
        <v>5941</v>
      </c>
      <c r="C899" s="15" t="s">
        <v>26</v>
      </c>
      <c r="D899" s="16" t="s">
        <v>5942</v>
      </c>
      <c r="E899" s="15" t="s">
        <v>1060</v>
      </c>
      <c r="F899" s="15" t="s">
        <v>29</v>
      </c>
      <c r="G899" s="15" t="s">
        <v>5271</v>
      </c>
      <c r="H899" s="15" t="s">
        <v>51</v>
      </c>
      <c r="I899" s="15" t="s">
        <v>32</v>
      </c>
      <c r="J899" s="15" t="s">
        <v>33</v>
      </c>
      <c r="K899" s="21" t="s">
        <v>5943</v>
      </c>
      <c r="L899" s="15" t="s">
        <v>35</v>
      </c>
      <c r="M899" s="15" t="s">
        <v>36</v>
      </c>
      <c r="N899" s="22" t="s">
        <v>37</v>
      </c>
      <c r="O899" s="22" t="s">
        <v>5944</v>
      </c>
      <c r="P899" s="23" t="s">
        <v>33</v>
      </c>
      <c r="Q899" s="15" t="s">
        <v>32</v>
      </c>
      <c r="R899" s="22" t="s">
        <v>5945</v>
      </c>
      <c r="S899" s="16" t="s">
        <v>5946</v>
      </c>
      <c r="T899" s="16" t="s">
        <v>5947</v>
      </c>
      <c r="U899" s="15" t="s">
        <v>39</v>
      </c>
      <c r="V899" s="29" t="s">
        <v>4260</v>
      </c>
      <c r="W899" s="15" t="s">
        <v>44</v>
      </c>
    </row>
    <row r="900" customHeight="1" spans="1:23">
      <c r="A900" s="14">
        <v>896</v>
      </c>
      <c r="B900" s="15" t="s">
        <v>5948</v>
      </c>
      <c r="C900" s="15" t="s">
        <v>26</v>
      </c>
      <c r="D900" s="16" t="s">
        <v>1258</v>
      </c>
      <c r="E900" s="15" t="s">
        <v>48</v>
      </c>
      <c r="F900" s="15" t="s">
        <v>49</v>
      </c>
      <c r="G900" s="15" t="s">
        <v>3246</v>
      </c>
      <c r="H900" s="15" t="s">
        <v>31</v>
      </c>
      <c r="I900" s="15" t="s">
        <v>39</v>
      </c>
      <c r="J900" s="15" t="s">
        <v>64</v>
      </c>
      <c r="K900" s="21" t="s">
        <v>5949</v>
      </c>
      <c r="L900" s="15" t="s">
        <v>97</v>
      </c>
      <c r="M900" s="15" t="s">
        <v>36</v>
      </c>
      <c r="N900" s="22" t="s">
        <v>496</v>
      </c>
      <c r="O900" s="22" t="s">
        <v>1272</v>
      </c>
      <c r="P900" s="23" t="s">
        <v>33</v>
      </c>
      <c r="Q900" s="15" t="s">
        <v>39</v>
      </c>
      <c r="R900" s="22" t="s">
        <v>5950</v>
      </c>
      <c r="S900" s="16" t="s">
        <v>5951</v>
      </c>
      <c r="T900" s="16" t="s">
        <v>5952</v>
      </c>
      <c r="U900" s="15" t="s">
        <v>39</v>
      </c>
      <c r="V900" s="29" t="s">
        <v>4260</v>
      </c>
      <c r="W900" s="15" t="s">
        <v>44</v>
      </c>
    </row>
    <row r="901" customHeight="1" spans="1:23">
      <c r="A901" s="14">
        <v>897</v>
      </c>
      <c r="B901" s="15" t="s">
        <v>5953</v>
      </c>
      <c r="C901" s="15" t="s">
        <v>26</v>
      </c>
      <c r="D901" s="16" t="s">
        <v>166</v>
      </c>
      <c r="E901" s="15" t="s">
        <v>48</v>
      </c>
      <c r="F901" s="15" t="s">
        <v>94</v>
      </c>
      <c r="G901" s="15" t="s">
        <v>5954</v>
      </c>
      <c r="H901" s="15" t="s">
        <v>31</v>
      </c>
      <c r="I901" s="15" t="s">
        <v>39</v>
      </c>
      <c r="J901" s="15" t="s">
        <v>64</v>
      </c>
      <c r="K901" s="21" t="s">
        <v>5955</v>
      </c>
      <c r="L901" s="15" t="s">
        <v>66</v>
      </c>
      <c r="M901" s="15" t="s">
        <v>54</v>
      </c>
      <c r="N901" s="22" t="s">
        <v>270</v>
      </c>
      <c r="O901" s="22" t="s">
        <v>5956</v>
      </c>
      <c r="P901" s="23" t="s">
        <v>33</v>
      </c>
      <c r="Q901" s="15" t="s">
        <v>39</v>
      </c>
      <c r="R901" s="22" t="s">
        <v>5957</v>
      </c>
      <c r="S901" s="16" t="s">
        <v>5958</v>
      </c>
      <c r="T901" s="16" t="s">
        <v>5959</v>
      </c>
      <c r="U901" s="15" t="s">
        <v>39</v>
      </c>
      <c r="V901" s="29" t="s">
        <v>4260</v>
      </c>
      <c r="W901" s="15" t="s">
        <v>44</v>
      </c>
    </row>
    <row r="902" customHeight="1" spans="1:23">
      <c r="A902" s="14">
        <v>898</v>
      </c>
      <c r="B902" s="15" t="s">
        <v>5960</v>
      </c>
      <c r="C902" s="15" t="s">
        <v>26</v>
      </c>
      <c r="D902" s="16" t="s">
        <v>246</v>
      </c>
      <c r="E902" s="15" t="s">
        <v>48</v>
      </c>
      <c r="F902" s="15" t="s">
        <v>49</v>
      </c>
      <c r="G902" s="15" t="s">
        <v>3771</v>
      </c>
      <c r="H902" s="15" t="s">
        <v>51</v>
      </c>
      <c r="I902" s="15" t="s">
        <v>39</v>
      </c>
      <c r="J902" s="15" t="s">
        <v>33</v>
      </c>
      <c r="K902" s="21" t="s">
        <v>5961</v>
      </c>
      <c r="L902" s="15" t="s">
        <v>53</v>
      </c>
      <c r="M902" s="15" t="s">
        <v>54</v>
      </c>
      <c r="N902" s="22" t="s">
        <v>336</v>
      </c>
      <c r="O902" s="22" t="s">
        <v>5962</v>
      </c>
      <c r="P902" s="23" t="s">
        <v>33</v>
      </c>
      <c r="Q902" s="15" t="s">
        <v>39</v>
      </c>
      <c r="R902" s="22" t="s">
        <v>5963</v>
      </c>
      <c r="S902" s="16" t="s">
        <v>5964</v>
      </c>
      <c r="T902" s="16" t="s">
        <v>5965</v>
      </c>
      <c r="U902" s="15" t="s">
        <v>39</v>
      </c>
      <c r="V902" s="29" t="s">
        <v>1796</v>
      </c>
      <c r="W902" s="15" t="s">
        <v>44</v>
      </c>
    </row>
    <row r="903" customHeight="1" spans="1:23">
      <c r="A903" s="14">
        <v>899</v>
      </c>
      <c r="B903" s="39" t="s">
        <v>5966</v>
      </c>
      <c r="C903" s="39" t="s">
        <v>26</v>
      </c>
      <c r="D903" s="40" t="s">
        <v>836</v>
      </c>
      <c r="E903" s="39" t="s">
        <v>48</v>
      </c>
      <c r="F903" s="39" t="s">
        <v>49</v>
      </c>
      <c r="G903" s="39" t="s">
        <v>140</v>
      </c>
      <c r="H903" s="39" t="s">
        <v>31</v>
      </c>
      <c r="I903" s="39" t="s">
        <v>39</v>
      </c>
      <c r="J903" s="39" t="s">
        <v>64</v>
      </c>
      <c r="K903" s="41" t="s">
        <v>5967</v>
      </c>
      <c r="L903" s="39" t="s">
        <v>53</v>
      </c>
      <c r="M903" s="39" t="s">
        <v>54</v>
      </c>
      <c r="N903" s="22" t="s">
        <v>187</v>
      </c>
      <c r="O903" s="22" t="s">
        <v>1732</v>
      </c>
      <c r="P903" s="42" t="s">
        <v>33</v>
      </c>
      <c r="Q903" s="39"/>
      <c r="R903" s="22" t="s">
        <v>4871</v>
      </c>
      <c r="S903" s="40" t="s">
        <v>5968</v>
      </c>
      <c r="T903" s="40" t="s">
        <v>5969</v>
      </c>
      <c r="U903" s="39" t="s">
        <v>39</v>
      </c>
      <c r="V903" s="43">
        <v>2022.0511</v>
      </c>
      <c r="W903" s="15" t="s">
        <v>44</v>
      </c>
    </row>
    <row r="904" customHeight="1" spans="1:23">
      <c r="A904" s="14">
        <v>900</v>
      </c>
      <c r="B904" s="39" t="s">
        <v>5970</v>
      </c>
      <c r="C904" s="39" t="s">
        <v>26</v>
      </c>
      <c r="D904" s="40" t="s">
        <v>1402</v>
      </c>
      <c r="E904" s="39" t="s">
        <v>28</v>
      </c>
      <c r="F904" s="39" t="s">
        <v>29</v>
      </c>
      <c r="G904" s="39" t="s">
        <v>365</v>
      </c>
      <c r="H904" s="39" t="s">
        <v>31</v>
      </c>
      <c r="I904" s="39" t="s">
        <v>39</v>
      </c>
      <c r="J904" s="39" t="s">
        <v>64</v>
      </c>
      <c r="K904" s="41" t="s">
        <v>5971</v>
      </c>
      <c r="L904" s="39" t="s">
        <v>35</v>
      </c>
      <c r="M904" s="39" t="s">
        <v>54</v>
      </c>
      <c r="N904" s="22" t="s">
        <v>79</v>
      </c>
      <c r="O904" s="22" t="s">
        <v>5972</v>
      </c>
      <c r="P904" s="42" t="s">
        <v>5973</v>
      </c>
      <c r="Q904" s="39" t="s">
        <v>39</v>
      </c>
      <c r="R904" s="22" t="s">
        <v>5974</v>
      </c>
      <c r="S904" s="40" t="s">
        <v>5975</v>
      </c>
      <c r="T904" s="40" t="s">
        <v>5976</v>
      </c>
      <c r="U904" s="39" t="s">
        <v>39</v>
      </c>
      <c r="V904" s="43" t="s">
        <v>5458</v>
      </c>
      <c r="W904" s="15" t="s">
        <v>44</v>
      </c>
    </row>
    <row r="905" customHeight="1" spans="1:23">
      <c r="A905" s="14">
        <v>901</v>
      </c>
      <c r="B905" s="39" t="s">
        <v>5977</v>
      </c>
      <c r="C905" s="39" t="s">
        <v>26</v>
      </c>
      <c r="D905" s="40" t="s">
        <v>878</v>
      </c>
      <c r="E905" s="39" t="s">
        <v>48</v>
      </c>
      <c r="F905" s="39" t="s">
        <v>49</v>
      </c>
      <c r="G905" s="39" t="s">
        <v>857</v>
      </c>
      <c r="H905" s="39" t="s">
        <v>31</v>
      </c>
      <c r="I905" s="39" t="s">
        <v>39</v>
      </c>
      <c r="J905" s="39" t="s">
        <v>64</v>
      </c>
      <c r="K905" s="41" t="s">
        <v>4712</v>
      </c>
      <c r="L905" s="39" t="s">
        <v>97</v>
      </c>
      <c r="M905" s="39" t="s">
        <v>36</v>
      </c>
      <c r="N905" s="22" t="s">
        <v>496</v>
      </c>
      <c r="O905" s="22" t="s">
        <v>5978</v>
      </c>
      <c r="P905" s="42"/>
      <c r="Q905" s="39"/>
      <c r="R905" s="22" t="s">
        <v>5979</v>
      </c>
      <c r="S905" s="40" t="s">
        <v>5980</v>
      </c>
      <c r="T905" s="40" t="s">
        <v>5981</v>
      </c>
      <c r="U905" s="39" t="s">
        <v>39</v>
      </c>
      <c r="V905" s="43" t="s">
        <v>4260</v>
      </c>
      <c r="W905" s="15" t="s">
        <v>44</v>
      </c>
    </row>
    <row r="906" customHeight="1" spans="1:23">
      <c r="A906" s="14">
        <v>902</v>
      </c>
      <c r="B906" s="39" t="s">
        <v>5982</v>
      </c>
      <c r="C906" s="39" t="s">
        <v>26</v>
      </c>
      <c r="D906" s="40" t="s">
        <v>1492</v>
      </c>
      <c r="E906" s="39" t="s">
        <v>48</v>
      </c>
      <c r="F906" s="39" t="s">
        <v>29</v>
      </c>
      <c r="G906" s="39" t="s">
        <v>2708</v>
      </c>
      <c r="H906" s="39" t="s">
        <v>31</v>
      </c>
      <c r="I906" s="39" t="s">
        <v>39</v>
      </c>
      <c r="J906" s="39" t="s">
        <v>64</v>
      </c>
      <c r="K906" s="41" t="s">
        <v>5983</v>
      </c>
      <c r="L906" s="39" t="s">
        <v>53</v>
      </c>
      <c r="M906" s="39" t="s">
        <v>36</v>
      </c>
      <c r="N906" s="22" t="s">
        <v>37</v>
      </c>
      <c r="O906" s="22" t="s">
        <v>5984</v>
      </c>
      <c r="P906" s="42" t="s">
        <v>33</v>
      </c>
      <c r="Q906" s="39" t="s">
        <v>39</v>
      </c>
      <c r="R906" s="22" t="s">
        <v>5985</v>
      </c>
      <c r="S906" s="40" t="s">
        <v>5986</v>
      </c>
      <c r="T906" s="40" t="s">
        <v>5987</v>
      </c>
      <c r="U906" s="39" t="s">
        <v>39</v>
      </c>
      <c r="V906" s="43" t="s">
        <v>4260</v>
      </c>
      <c r="W906" s="15" t="s">
        <v>44</v>
      </c>
    </row>
    <row r="907" customHeight="1" spans="1:23">
      <c r="A907" s="14">
        <v>903</v>
      </c>
      <c r="B907" s="39" t="s">
        <v>5988</v>
      </c>
      <c r="C907" s="39" t="s">
        <v>46</v>
      </c>
      <c r="D907" s="40" t="s">
        <v>156</v>
      </c>
      <c r="E907" s="39" t="s">
        <v>48</v>
      </c>
      <c r="F907" s="39" t="s">
        <v>94</v>
      </c>
      <c r="G907" s="39" t="s">
        <v>5989</v>
      </c>
      <c r="H907" s="39" t="s">
        <v>31</v>
      </c>
      <c r="I907" s="39" t="s">
        <v>39</v>
      </c>
      <c r="J907" s="39" t="s">
        <v>64</v>
      </c>
      <c r="K907" s="41" t="s">
        <v>5990</v>
      </c>
      <c r="L907" s="39" t="s">
        <v>66</v>
      </c>
      <c r="M907" s="39" t="s">
        <v>54</v>
      </c>
      <c r="N907" s="22" t="s">
        <v>270</v>
      </c>
      <c r="O907" s="22" t="s">
        <v>5991</v>
      </c>
      <c r="P907" s="42" t="s">
        <v>33</v>
      </c>
      <c r="Q907" s="39" t="s">
        <v>39</v>
      </c>
      <c r="R907" s="22" t="s">
        <v>5992</v>
      </c>
      <c r="S907" s="40" t="s">
        <v>5993</v>
      </c>
      <c r="T907" s="40" t="s">
        <v>5994</v>
      </c>
      <c r="U907" s="39" t="s">
        <v>39</v>
      </c>
      <c r="V907" s="43" t="s">
        <v>5458</v>
      </c>
      <c r="W907" s="15" t="s">
        <v>44</v>
      </c>
    </row>
    <row r="908" customHeight="1" spans="1:23">
      <c r="A908" s="14">
        <v>904</v>
      </c>
      <c r="B908" s="39" t="s">
        <v>5995</v>
      </c>
      <c r="C908" s="39" t="s">
        <v>46</v>
      </c>
      <c r="D908" s="40" t="s">
        <v>1202</v>
      </c>
      <c r="E908" s="39" t="s">
        <v>48</v>
      </c>
      <c r="F908" s="39" t="s">
        <v>49</v>
      </c>
      <c r="G908" s="39" t="s">
        <v>5996</v>
      </c>
      <c r="H908" s="39" t="s">
        <v>31</v>
      </c>
      <c r="I908" s="39" t="s">
        <v>39</v>
      </c>
      <c r="J908" s="39" t="s">
        <v>64</v>
      </c>
      <c r="K908" s="41" t="s">
        <v>5997</v>
      </c>
      <c r="L908" s="39" t="s">
        <v>35</v>
      </c>
      <c r="M908" s="39" t="s">
        <v>54</v>
      </c>
      <c r="N908" s="22" t="s">
        <v>79</v>
      </c>
      <c r="O908" s="22" t="s">
        <v>5998</v>
      </c>
      <c r="P908" s="42" t="s">
        <v>33</v>
      </c>
      <c r="Q908" s="39" t="s">
        <v>39</v>
      </c>
      <c r="R908" s="22" t="s">
        <v>5999</v>
      </c>
      <c r="S908" s="40" t="s">
        <v>6000</v>
      </c>
      <c r="T908" s="40" t="s">
        <v>6001</v>
      </c>
      <c r="U908" s="39" t="s">
        <v>39</v>
      </c>
      <c r="V908" s="43" t="s">
        <v>4260</v>
      </c>
      <c r="W908" s="15" t="s">
        <v>44</v>
      </c>
    </row>
    <row r="909" customHeight="1" spans="1:23">
      <c r="A909" s="14">
        <v>905</v>
      </c>
      <c r="B909" s="39" t="s">
        <v>6002</v>
      </c>
      <c r="C909" s="39" t="s">
        <v>26</v>
      </c>
      <c r="D909" s="40" t="s">
        <v>6003</v>
      </c>
      <c r="E909" s="39" t="s">
        <v>28</v>
      </c>
      <c r="F909" s="39" t="s">
        <v>49</v>
      </c>
      <c r="G909" s="39" t="s">
        <v>2059</v>
      </c>
      <c r="H909" s="39" t="s">
        <v>51</v>
      </c>
      <c r="I909" s="39" t="s">
        <v>39</v>
      </c>
      <c r="J909" s="39" t="s">
        <v>33</v>
      </c>
      <c r="K909" s="41" t="s">
        <v>6004</v>
      </c>
      <c r="L909" s="39" t="s">
        <v>97</v>
      </c>
      <c r="M909" s="39" t="s">
        <v>36</v>
      </c>
      <c r="N909" s="22" t="s">
        <v>496</v>
      </c>
      <c r="O909" s="22" t="s">
        <v>5481</v>
      </c>
      <c r="P909" s="42" t="s">
        <v>33</v>
      </c>
      <c r="Q909" s="39" t="s">
        <v>39</v>
      </c>
      <c r="R909" s="22" t="s">
        <v>6005</v>
      </c>
      <c r="S909" s="40" t="s">
        <v>6006</v>
      </c>
      <c r="T909" s="40" t="s">
        <v>6007</v>
      </c>
      <c r="U909" s="39" t="s">
        <v>39</v>
      </c>
      <c r="V909" s="43" t="s">
        <v>5458</v>
      </c>
      <c r="W909" s="15" t="s">
        <v>44</v>
      </c>
    </row>
    <row r="910" customHeight="1" spans="1:23">
      <c r="A910" s="14">
        <v>906</v>
      </c>
      <c r="B910" s="39" t="s">
        <v>6008</v>
      </c>
      <c r="C910" s="39" t="s">
        <v>26</v>
      </c>
      <c r="D910" s="40" t="s">
        <v>692</v>
      </c>
      <c r="E910" s="39" t="s">
        <v>48</v>
      </c>
      <c r="F910" s="39" t="s">
        <v>49</v>
      </c>
      <c r="G910" s="39" t="s">
        <v>857</v>
      </c>
      <c r="H910" s="39" t="s">
        <v>31</v>
      </c>
      <c r="I910" s="39" t="s">
        <v>39</v>
      </c>
      <c r="J910" s="39" t="s">
        <v>64</v>
      </c>
      <c r="K910" s="41" t="s">
        <v>5997</v>
      </c>
      <c r="L910" s="39" t="s">
        <v>35</v>
      </c>
      <c r="M910" s="39" t="s">
        <v>36</v>
      </c>
      <c r="N910" s="22" t="s">
        <v>79</v>
      </c>
      <c r="O910" s="22" t="s">
        <v>6009</v>
      </c>
      <c r="P910" s="42" t="s">
        <v>33</v>
      </c>
      <c r="Q910" s="39" t="s">
        <v>39</v>
      </c>
      <c r="R910" s="22" t="s">
        <v>6010</v>
      </c>
      <c r="S910" s="40" t="s">
        <v>6011</v>
      </c>
      <c r="T910" s="40" t="s">
        <v>6012</v>
      </c>
      <c r="U910" s="39" t="s">
        <v>39</v>
      </c>
      <c r="V910" s="43" t="s">
        <v>4260</v>
      </c>
      <c r="W910" s="15" t="s">
        <v>44</v>
      </c>
    </row>
    <row r="911" customHeight="1" spans="1:23">
      <c r="A911" s="14">
        <v>907</v>
      </c>
      <c r="B911" s="39" t="s">
        <v>5966</v>
      </c>
      <c r="C911" s="39" t="s">
        <v>26</v>
      </c>
      <c r="D911" s="40" t="s">
        <v>716</v>
      </c>
      <c r="E911" s="39" t="s">
        <v>463</v>
      </c>
      <c r="F911" s="39" t="s">
        <v>29</v>
      </c>
      <c r="G911" s="39" t="s">
        <v>2059</v>
      </c>
      <c r="H911" s="39" t="s">
        <v>51</v>
      </c>
      <c r="I911" s="39" t="s">
        <v>39</v>
      </c>
      <c r="J911" s="39" t="s">
        <v>33</v>
      </c>
      <c r="K911" s="41" t="s">
        <v>6013</v>
      </c>
      <c r="L911" s="39" t="s">
        <v>97</v>
      </c>
      <c r="M911" s="39" t="s">
        <v>36</v>
      </c>
      <c r="N911" s="22" t="s">
        <v>98</v>
      </c>
      <c r="O911" s="22" t="s">
        <v>1174</v>
      </c>
      <c r="P911" s="42" t="s">
        <v>33</v>
      </c>
      <c r="Q911" s="39" t="s">
        <v>39</v>
      </c>
      <c r="R911" s="22" t="s">
        <v>4513</v>
      </c>
      <c r="S911" s="40" t="s">
        <v>6014</v>
      </c>
      <c r="T911" s="40" t="s">
        <v>6015</v>
      </c>
      <c r="U911" s="39" t="s">
        <v>39</v>
      </c>
      <c r="V911" s="43" t="s">
        <v>4260</v>
      </c>
      <c r="W911" s="15" t="s">
        <v>44</v>
      </c>
    </row>
    <row r="912" customHeight="1" spans="1:23">
      <c r="A912" s="14">
        <v>908</v>
      </c>
      <c r="B912" s="39" t="s">
        <v>6016</v>
      </c>
      <c r="C912" s="39" t="s">
        <v>26</v>
      </c>
      <c r="D912" s="40" t="s">
        <v>1009</v>
      </c>
      <c r="E912" s="39" t="s">
        <v>48</v>
      </c>
      <c r="F912" s="39" t="s">
        <v>29</v>
      </c>
      <c r="G912" s="39" t="s">
        <v>1783</v>
      </c>
      <c r="H912" s="39" t="s">
        <v>31</v>
      </c>
      <c r="I912" s="39" t="s">
        <v>39</v>
      </c>
      <c r="J912" s="39" t="s">
        <v>64</v>
      </c>
      <c r="K912" s="41" t="s">
        <v>6017</v>
      </c>
      <c r="L912" s="39" t="s">
        <v>53</v>
      </c>
      <c r="M912" s="39" t="s">
        <v>54</v>
      </c>
      <c r="N912" s="22" t="s">
        <v>115</v>
      </c>
      <c r="O912" s="22" t="s">
        <v>846</v>
      </c>
      <c r="P912" s="42" t="s">
        <v>6018</v>
      </c>
      <c r="Q912" s="39" t="s">
        <v>39</v>
      </c>
      <c r="R912" s="22" t="s">
        <v>6019</v>
      </c>
      <c r="S912" s="40" t="s">
        <v>6020</v>
      </c>
      <c r="T912" s="40" t="s">
        <v>6021</v>
      </c>
      <c r="U912" s="39" t="s">
        <v>39</v>
      </c>
      <c r="V912" s="43" t="s">
        <v>4260</v>
      </c>
      <c r="W912" s="15" t="s">
        <v>44</v>
      </c>
    </row>
    <row r="913" customHeight="1" spans="1:23">
      <c r="A913" s="14">
        <v>909</v>
      </c>
      <c r="B913" s="39" t="s">
        <v>6022</v>
      </c>
      <c r="C913" s="39" t="s">
        <v>26</v>
      </c>
      <c r="D913" s="40" t="s">
        <v>325</v>
      </c>
      <c r="E913" s="39" t="s">
        <v>48</v>
      </c>
      <c r="F913" s="39" t="s">
        <v>49</v>
      </c>
      <c r="G913" s="39" t="s">
        <v>655</v>
      </c>
      <c r="H913" s="39" t="s">
        <v>31</v>
      </c>
      <c r="I913" s="39" t="s">
        <v>39</v>
      </c>
      <c r="J913" s="39" t="s">
        <v>64</v>
      </c>
      <c r="K913" s="41" t="s">
        <v>6023</v>
      </c>
      <c r="L913" s="39" t="s">
        <v>53</v>
      </c>
      <c r="M913" s="39" t="s">
        <v>54</v>
      </c>
      <c r="N913" s="22" t="s">
        <v>270</v>
      </c>
      <c r="O913" s="22" t="s">
        <v>6024</v>
      </c>
      <c r="P913" s="42" t="s">
        <v>33</v>
      </c>
      <c r="Q913" s="39" t="s">
        <v>39</v>
      </c>
      <c r="R913" s="22" t="s">
        <v>1048</v>
      </c>
      <c r="S913" s="40" t="s">
        <v>6025</v>
      </c>
      <c r="T913" s="40" t="s">
        <v>6026</v>
      </c>
      <c r="U913" s="39" t="s">
        <v>39</v>
      </c>
      <c r="V913" s="43" t="s">
        <v>4260</v>
      </c>
      <c r="W913" s="15" t="s">
        <v>44</v>
      </c>
    </row>
    <row r="914" customHeight="1" spans="1:23">
      <c r="A914" s="14">
        <v>910</v>
      </c>
      <c r="B914" s="39" t="s">
        <v>6027</v>
      </c>
      <c r="C914" s="39" t="s">
        <v>26</v>
      </c>
      <c r="D914" s="40" t="s">
        <v>6028</v>
      </c>
      <c r="E914" s="39" t="s">
        <v>28</v>
      </c>
      <c r="F914" s="39" t="s">
        <v>29</v>
      </c>
      <c r="G914" s="39" t="s">
        <v>6029</v>
      </c>
      <c r="H914" s="39" t="s">
        <v>51</v>
      </c>
      <c r="I914" s="39" t="s">
        <v>39</v>
      </c>
      <c r="J914" s="39" t="s">
        <v>33</v>
      </c>
      <c r="K914" s="41" t="s">
        <v>6030</v>
      </c>
      <c r="L914" s="39" t="s">
        <v>35</v>
      </c>
      <c r="M914" s="39" t="s">
        <v>54</v>
      </c>
      <c r="N914" s="22" t="s">
        <v>115</v>
      </c>
      <c r="O914" s="22" t="s">
        <v>6031</v>
      </c>
      <c r="P914" s="42" t="s">
        <v>33</v>
      </c>
      <c r="Q914" s="39" t="s">
        <v>39</v>
      </c>
      <c r="R914" s="22" t="s">
        <v>6032</v>
      </c>
      <c r="S914" s="40" t="s">
        <v>6033</v>
      </c>
      <c r="T914" s="40" t="s">
        <v>6034</v>
      </c>
      <c r="U914" s="39" t="s">
        <v>39</v>
      </c>
      <c r="V914" s="43" t="s">
        <v>4260</v>
      </c>
      <c r="W914" s="15" t="s">
        <v>44</v>
      </c>
    </row>
    <row r="915" customHeight="1" spans="1:23">
      <c r="A915" s="14">
        <v>911</v>
      </c>
      <c r="B915" s="39" t="s">
        <v>6035</v>
      </c>
      <c r="C915" s="39" t="s">
        <v>26</v>
      </c>
      <c r="D915" s="40" t="s">
        <v>454</v>
      </c>
      <c r="E915" s="39" t="s">
        <v>48</v>
      </c>
      <c r="F915" s="39" t="s">
        <v>49</v>
      </c>
      <c r="G915" s="39" t="s">
        <v>77</v>
      </c>
      <c r="H915" s="39" t="s">
        <v>51</v>
      </c>
      <c r="I915" s="39" t="s">
        <v>39</v>
      </c>
      <c r="J915" s="39" t="s">
        <v>33</v>
      </c>
      <c r="K915" s="41" t="s">
        <v>6036</v>
      </c>
      <c r="L915" s="39" t="s">
        <v>97</v>
      </c>
      <c r="M915" s="39" t="s">
        <v>54</v>
      </c>
      <c r="N915" s="22" t="s">
        <v>98</v>
      </c>
      <c r="O915" s="22" t="s">
        <v>1819</v>
      </c>
      <c r="P915" s="42" t="s">
        <v>6037</v>
      </c>
      <c r="Q915" s="39" t="s">
        <v>39</v>
      </c>
      <c r="R915" s="22" t="s">
        <v>3385</v>
      </c>
      <c r="S915" s="40" t="s">
        <v>6038</v>
      </c>
      <c r="T915" s="40" t="s">
        <v>6039</v>
      </c>
      <c r="U915" s="39" t="s">
        <v>39</v>
      </c>
      <c r="V915" s="43" t="s">
        <v>4260</v>
      </c>
      <c r="W915" s="15" t="s">
        <v>44</v>
      </c>
    </row>
    <row r="916" customHeight="1" spans="1:23">
      <c r="A916" s="14">
        <v>912</v>
      </c>
      <c r="B916" s="39" t="s">
        <v>6040</v>
      </c>
      <c r="C916" s="39" t="s">
        <v>26</v>
      </c>
      <c r="D916" s="40" t="s">
        <v>105</v>
      </c>
      <c r="E916" s="39" t="s">
        <v>28</v>
      </c>
      <c r="F916" s="39" t="s">
        <v>49</v>
      </c>
      <c r="G916" s="39" t="s">
        <v>6041</v>
      </c>
      <c r="H916" s="39" t="s">
        <v>31</v>
      </c>
      <c r="I916" s="39" t="s">
        <v>39</v>
      </c>
      <c r="J916" s="39" t="s">
        <v>64</v>
      </c>
      <c r="K916" s="41" t="s">
        <v>6042</v>
      </c>
      <c r="L916" s="39" t="s">
        <v>35</v>
      </c>
      <c r="M916" s="39" t="s">
        <v>36</v>
      </c>
      <c r="N916" s="22" t="s">
        <v>37</v>
      </c>
      <c r="O916" s="22" t="s">
        <v>6043</v>
      </c>
      <c r="P916" s="42" t="s">
        <v>598</v>
      </c>
      <c r="Q916" s="39" t="s">
        <v>39</v>
      </c>
      <c r="R916" s="22" t="s">
        <v>6044</v>
      </c>
      <c r="S916" s="40" t="s">
        <v>6045</v>
      </c>
      <c r="T916" s="40" t="s">
        <v>6046</v>
      </c>
      <c r="U916" s="39" t="s">
        <v>39</v>
      </c>
      <c r="V916" s="43" t="s">
        <v>4260</v>
      </c>
      <c r="W916" s="15" t="s">
        <v>44</v>
      </c>
    </row>
    <row r="917" customHeight="1" spans="1:23">
      <c r="A917" s="14">
        <v>913</v>
      </c>
      <c r="B917" s="39" t="s">
        <v>6047</v>
      </c>
      <c r="C917" s="39" t="s">
        <v>26</v>
      </c>
      <c r="D917" s="40" t="s">
        <v>6048</v>
      </c>
      <c r="E917" s="39" t="s">
        <v>28</v>
      </c>
      <c r="F917" s="39" t="s">
        <v>29</v>
      </c>
      <c r="G917" s="39" t="s">
        <v>95</v>
      </c>
      <c r="H917" s="39" t="s">
        <v>31</v>
      </c>
      <c r="I917" s="39" t="s">
        <v>39</v>
      </c>
      <c r="J917" s="39" t="s">
        <v>64</v>
      </c>
      <c r="K917" s="41" t="s">
        <v>6049</v>
      </c>
      <c r="L917" s="39" t="s">
        <v>66</v>
      </c>
      <c r="M917" s="39" t="s">
        <v>54</v>
      </c>
      <c r="N917" s="22" t="s">
        <v>115</v>
      </c>
      <c r="O917" s="22" t="s">
        <v>6050</v>
      </c>
      <c r="P917" s="42" t="s">
        <v>6051</v>
      </c>
      <c r="Q917" s="39" t="s">
        <v>39</v>
      </c>
      <c r="R917" s="22" t="s">
        <v>6052</v>
      </c>
      <c r="S917" s="40" t="s">
        <v>6053</v>
      </c>
      <c r="T917" s="40" t="s">
        <v>6054</v>
      </c>
      <c r="U917" s="39" t="s">
        <v>39</v>
      </c>
      <c r="V917" s="43" t="s">
        <v>4260</v>
      </c>
      <c r="W917" s="15" t="s">
        <v>44</v>
      </c>
    </row>
    <row r="918" customHeight="1" spans="1:23">
      <c r="A918" s="14">
        <v>914</v>
      </c>
      <c r="B918" s="39" t="s">
        <v>6055</v>
      </c>
      <c r="C918" s="39" t="s">
        <v>26</v>
      </c>
      <c r="D918" s="40" t="s">
        <v>130</v>
      </c>
      <c r="E918" s="39" t="s">
        <v>28</v>
      </c>
      <c r="F918" s="39" t="s">
        <v>49</v>
      </c>
      <c r="G918" s="39" t="s">
        <v>438</v>
      </c>
      <c r="H918" s="39" t="s">
        <v>31</v>
      </c>
      <c r="I918" s="39" t="s">
        <v>39</v>
      </c>
      <c r="J918" s="39" t="s">
        <v>64</v>
      </c>
      <c r="K918" s="41" t="s">
        <v>6056</v>
      </c>
      <c r="L918" s="39" t="s">
        <v>66</v>
      </c>
      <c r="M918" s="39" t="s">
        <v>54</v>
      </c>
      <c r="N918" s="22" t="s">
        <v>336</v>
      </c>
      <c r="O918" s="22" t="s">
        <v>3153</v>
      </c>
      <c r="P918" s="42" t="s">
        <v>33</v>
      </c>
      <c r="Q918" s="39" t="s">
        <v>39</v>
      </c>
      <c r="R918" s="22" t="s">
        <v>6057</v>
      </c>
      <c r="S918" s="40" t="s">
        <v>6058</v>
      </c>
      <c r="T918" s="40" t="s">
        <v>6059</v>
      </c>
      <c r="U918" s="39" t="s">
        <v>39</v>
      </c>
      <c r="V918" s="43" t="s">
        <v>4260</v>
      </c>
      <c r="W918" s="15" t="s">
        <v>44</v>
      </c>
    </row>
    <row r="919" customHeight="1" spans="1:23">
      <c r="A919" s="14">
        <v>915</v>
      </c>
      <c r="B919" s="39" t="s">
        <v>6060</v>
      </c>
      <c r="C919" s="39" t="s">
        <v>26</v>
      </c>
      <c r="D919" s="40" t="s">
        <v>2024</v>
      </c>
      <c r="E919" s="39" t="s">
        <v>48</v>
      </c>
      <c r="F919" s="39" t="s">
        <v>94</v>
      </c>
      <c r="G919" s="39" t="s">
        <v>6061</v>
      </c>
      <c r="H919" s="39" t="s">
        <v>31</v>
      </c>
      <c r="I919" s="39" t="s">
        <v>32</v>
      </c>
      <c r="J919" s="39" t="s">
        <v>33</v>
      </c>
      <c r="K919" s="41" t="s">
        <v>6062</v>
      </c>
      <c r="L919" s="39" t="s">
        <v>53</v>
      </c>
      <c r="M919" s="39" t="s">
        <v>54</v>
      </c>
      <c r="N919" s="22" t="s">
        <v>187</v>
      </c>
      <c r="O919" s="22" t="s">
        <v>1071</v>
      </c>
      <c r="P919" s="42" t="s">
        <v>6063</v>
      </c>
      <c r="Q919" s="39" t="s">
        <v>39</v>
      </c>
      <c r="R919" s="22" t="s">
        <v>6064</v>
      </c>
      <c r="S919" s="40" t="s">
        <v>6065</v>
      </c>
      <c r="T919" s="40" t="s">
        <v>6066</v>
      </c>
      <c r="U919" s="39" t="s">
        <v>39</v>
      </c>
      <c r="V919" s="43" t="s">
        <v>4260</v>
      </c>
      <c r="W919" s="15" t="s">
        <v>44</v>
      </c>
    </row>
    <row r="920" customHeight="1" spans="1:23">
      <c r="A920" s="14">
        <v>916</v>
      </c>
      <c r="B920" s="39" t="s">
        <v>6067</v>
      </c>
      <c r="C920" s="39" t="s">
        <v>26</v>
      </c>
      <c r="D920" s="40" t="s">
        <v>2024</v>
      </c>
      <c r="E920" s="39" t="s">
        <v>28</v>
      </c>
      <c r="F920" s="39" t="s">
        <v>49</v>
      </c>
      <c r="G920" s="39" t="s">
        <v>185</v>
      </c>
      <c r="H920" s="39" t="s">
        <v>31</v>
      </c>
      <c r="I920" s="39" t="s">
        <v>39</v>
      </c>
      <c r="J920" s="39" t="s">
        <v>64</v>
      </c>
      <c r="K920" s="41" t="s">
        <v>6068</v>
      </c>
      <c r="L920" s="39" t="s">
        <v>35</v>
      </c>
      <c r="M920" s="39" t="s">
        <v>36</v>
      </c>
      <c r="N920" s="22" t="s">
        <v>37</v>
      </c>
      <c r="O920" s="22" t="s">
        <v>6069</v>
      </c>
      <c r="P920" s="42" t="s">
        <v>6070</v>
      </c>
      <c r="Q920" s="39" t="s">
        <v>39</v>
      </c>
      <c r="R920" s="22" t="s">
        <v>6071</v>
      </c>
      <c r="S920" s="40" t="s">
        <v>6072</v>
      </c>
      <c r="T920" s="40" t="s">
        <v>185</v>
      </c>
      <c r="U920" s="39" t="s">
        <v>39</v>
      </c>
      <c r="V920" s="43" t="s">
        <v>4260</v>
      </c>
      <c r="W920" s="15" t="s">
        <v>44</v>
      </c>
    </row>
    <row r="921" customHeight="1" spans="1:23">
      <c r="A921" s="14">
        <v>917</v>
      </c>
      <c r="B921" s="39" t="s">
        <v>6073</v>
      </c>
      <c r="C921" s="39" t="s">
        <v>26</v>
      </c>
      <c r="D921" s="40" t="s">
        <v>925</v>
      </c>
      <c r="E921" s="39" t="s">
        <v>48</v>
      </c>
      <c r="F921" s="39" t="s">
        <v>49</v>
      </c>
      <c r="G921" s="39" t="s">
        <v>1111</v>
      </c>
      <c r="H921" s="39" t="s">
        <v>31</v>
      </c>
      <c r="I921" s="39" t="s">
        <v>39</v>
      </c>
      <c r="J921" s="39" t="s">
        <v>64</v>
      </c>
      <c r="K921" s="41" t="s">
        <v>6074</v>
      </c>
      <c r="L921" s="39" t="s">
        <v>53</v>
      </c>
      <c r="M921" s="39" t="s">
        <v>36</v>
      </c>
      <c r="N921" s="22" t="s">
        <v>37</v>
      </c>
      <c r="O921" s="22" t="s">
        <v>6075</v>
      </c>
      <c r="P921" s="42" t="s">
        <v>33</v>
      </c>
      <c r="Q921" s="39" t="s">
        <v>39</v>
      </c>
      <c r="R921" s="22" t="s">
        <v>6076</v>
      </c>
      <c r="S921" s="40" t="s">
        <v>6077</v>
      </c>
      <c r="T921" s="40" t="s">
        <v>6078</v>
      </c>
      <c r="U921" s="39" t="s">
        <v>39</v>
      </c>
      <c r="V921" s="43" t="s">
        <v>4260</v>
      </c>
      <c r="W921" s="15" t="s">
        <v>44</v>
      </c>
    </row>
    <row r="922" customHeight="1" spans="1:23">
      <c r="A922" s="14">
        <v>918</v>
      </c>
      <c r="B922" s="39" t="s">
        <v>6079</v>
      </c>
      <c r="C922" s="39" t="s">
        <v>26</v>
      </c>
      <c r="D922" s="40" t="s">
        <v>105</v>
      </c>
      <c r="E922" s="39" t="s">
        <v>28</v>
      </c>
      <c r="F922" s="39" t="s">
        <v>94</v>
      </c>
      <c r="G922" s="39" t="s">
        <v>77</v>
      </c>
      <c r="H922" s="39" t="s">
        <v>31</v>
      </c>
      <c r="I922" s="39" t="s">
        <v>39</v>
      </c>
      <c r="J922" s="39" t="s">
        <v>64</v>
      </c>
      <c r="K922" s="41" t="s">
        <v>6080</v>
      </c>
      <c r="L922" s="39" t="s">
        <v>66</v>
      </c>
      <c r="M922" s="39" t="s">
        <v>36</v>
      </c>
      <c r="N922" s="22" t="s">
        <v>37</v>
      </c>
      <c r="O922" s="22" t="s">
        <v>6081</v>
      </c>
      <c r="P922" s="42" t="s">
        <v>6082</v>
      </c>
      <c r="Q922" s="39" t="s">
        <v>39</v>
      </c>
      <c r="R922" s="22" t="s">
        <v>6083</v>
      </c>
      <c r="S922" s="40" t="s">
        <v>6084</v>
      </c>
      <c r="T922" s="40" t="s">
        <v>6085</v>
      </c>
      <c r="U922" s="39" t="s">
        <v>39</v>
      </c>
      <c r="V922" s="43" t="s">
        <v>5458</v>
      </c>
      <c r="W922" s="15" t="s">
        <v>44</v>
      </c>
    </row>
    <row r="923" customHeight="1" spans="1:23">
      <c r="A923" s="14">
        <v>919</v>
      </c>
      <c r="B923" s="39" t="s">
        <v>6086</v>
      </c>
      <c r="C923" s="39" t="s">
        <v>26</v>
      </c>
      <c r="D923" s="40" t="s">
        <v>6087</v>
      </c>
      <c r="E923" s="39" t="s">
        <v>48</v>
      </c>
      <c r="F923" s="39" t="s">
        <v>29</v>
      </c>
      <c r="G923" s="39" t="s">
        <v>480</v>
      </c>
      <c r="H923" s="39" t="s">
        <v>51</v>
      </c>
      <c r="I923" s="39" t="s">
        <v>32</v>
      </c>
      <c r="J923" s="39" t="s">
        <v>33</v>
      </c>
      <c r="K923" s="41" t="s">
        <v>6088</v>
      </c>
      <c r="L923" s="39" t="s">
        <v>35</v>
      </c>
      <c r="M923" s="39" t="s">
        <v>54</v>
      </c>
      <c r="N923" s="22" t="s">
        <v>37</v>
      </c>
      <c r="O923" s="22" t="s">
        <v>6089</v>
      </c>
      <c r="P923" s="42" t="s">
        <v>33</v>
      </c>
      <c r="Q923" s="39" t="s">
        <v>39</v>
      </c>
      <c r="R923" s="22" t="s">
        <v>6090</v>
      </c>
      <c r="S923" s="40" t="s">
        <v>6091</v>
      </c>
      <c r="T923" s="40" t="s">
        <v>6092</v>
      </c>
      <c r="U923" s="39" t="s">
        <v>39</v>
      </c>
      <c r="V923" s="43" t="s">
        <v>4260</v>
      </c>
      <c r="W923" s="15" t="s">
        <v>44</v>
      </c>
    </row>
    <row r="924" customHeight="1" spans="1:23">
      <c r="A924" s="14">
        <v>920</v>
      </c>
      <c r="B924" s="39" t="s">
        <v>6093</v>
      </c>
      <c r="C924" s="39" t="s">
        <v>26</v>
      </c>
      <c r="D924" s="40" t="s">
        <v>3429</v>
      </c>
      <c r="E924" s="39" t="s">
        <v>48</v>
      </c>
      <c r="F924" s="39" t="s">
        <v>94</v>
      </c>
      <c r="G924" s="39" t="s">
        <v>203</v>
      </c>
      <c r="H924" s="39" t="s">
        <v>31</v>
      </c>
      <c r="I924" s="39" t="s">
        <v>39</v>
      </c>
      <c r="J924" s="39" t="s">
        <v>64</v>
      </c>
      <c r="K924" s="41" t="s">
        <v>6094</v>
      </c>
      <c r="L924" s="39" t="s">
        <v>66</v>
      </c>
      <c r="M924" s="39" t="s">
        <v>54</v>
      </c>
      <c r="N924" s="22" t="s">
        <v>301</v>
      </c>
      <c r="O924" s="22" t="s">
        <v>6095</v>
      </c>
      <c r="P924" s="42" t="s">
        <v>6096</v>
      </c>
      <c r="Q924" s="39" t="s">
        <v>39</v>
      </c>
      <c r="R924" s="22" t="s">
        <v>6097</v>
      </c>
      <c r="S924" s="40" t="s">
        <v>6098</v>
      </c>
      <c r="T924" s="40" t="s">
        <v>4491</v>
      </c>
      <c r="U924" s="39" t="s">
        <v>39</v>
      </c>
      <c r="V924" s="43" t="s">
        <v>3619</v>
      </c>
      <c r="W924" s="15" t="s">
        <v>44</v>
      </c>
    </row>
    <row r="925" customHeight="1" spans="1:23">
      <c r="A925" s="14">
        <v>921</v>
      </c>
      <c r="B925" s="39" t="s">
        <v>6099</v>
      </c>
      <c r="C925" s="39" t="s">
        <v>26</v>
      </c>
      <c r="D925" s="40" t="s">
        <v>3429</v>
      </c>
      <c r="E925" s="39" t="s">
        <v>48</v>
      </c>
      <c r="F925" s="39" t="s">
        <v>49</v>
      </c>
      <c r="G925" s="39" t="s">
        <v>857</v>
      </c>
      <c r="H925" s="39" t="s">
        <v>31</v>
      </c>
      <c r="I925" s="39" t="s">
        <v>39</v>
      </c>
      <c r="J925" s="39" t="s">
        <v>64</v>
      </c>
      <c r="K925" s="41" t="s">
        <v>6100</v>
      </c>
      <c r="L925" s="39" t="s">
        <v>35</v>
      </c>
      <c r="M925" s="39" t="s">
        <v>54</v>
      </c>
      <c r="N925" s="22" t="s">
        <v>187</v>
      </c>
      <c r="O925" s="22" t="s">
        <v>6101</v>
      </c>
      <c r="P925" s="42" t="s">
        <v>33</v>
      </c>
      <c r="Q925" s="39" t="s">
        <v>39</v>
      </c>
      <c r="R925" s="22" t="s">
        <v>6102</v>
      </c>
      <c r="S925" s="40" t="s">
        <v>6103</v>
      </c>
      <c r="T925" s="40" t="s">
        <v>2977</v>
      </c>
      <c r="U925" s="39" t="s">
        <v>39</v>
      </c>
      <c r="V925" s="43" t="s">
        <v>5458</v>
      </c>
      <c r="W925" s="15" t="s">
        <v>44</v>
      </c>
    </row>
    <row r="926" customHeight="1" spans="1:23">
      <c r="A926" s="14">
        <v>922</v>
      </c>
      <c r="B926" s="39" t="s">
        <v>6104</v>
      </c>
      <c r="C926" s="39" t="s">
        <v>26</v>
      </c>
      <c r="D926" s="40" t="s">
        <v>1776</v>
      </c>
      <c r="E926" s="39" t="s">
        <v>28</v>
      </c>
      <c r="F926" s="39" t="s">
        <v>49</v>
      </c>
      <c r="G926" s="39" t="s">
        <v>185</v>
      </c>
      <c r="H926" s="39" t="s">
        <v>31</v>
      </c>
      <c r="I926" s="39" t="s">
        <v>39</v>
      </c>
      <c r="J926" s="39" t="s">
        <v>64</v>
      </c>
      <c r="K926" s="41" t="s">
        <v>6105</v>
      </c>
      <c r="L926" s="39" t="s">
        <v>53</v>
      </c>
      <c r="M926" s="39" t="s">
        <v>54</v>
      </c>
      <c r="N926" s="22" t="s">
        <v>79</v>
      </c>
      <c r="O926" s="22" t="s">
        <v>2307</v>
      </c>
      <c r="P926" s="42" t="s">
        <v>33</v>
      </c>
      <c r="Q926" s="39" t="s">
        <v>39</v>
      </c>
      <c r="R926" s="22" t="s">
        <v>6106</v>
      </c>
      <c r="S926" s="40" t="s">
        <v>6107</v>
      </c>
      <c r="T926" s="40" t="s">
        <v>6108</v>
      </c>
      <c r="U926" s="39" t="s">
        <v>39</v>
      </c>
      <c r="V926" s="43" t="s">
        <v>4260</v>
      </c>
      <c r="W926" s="15" t="s">
        <v>44</v>
      </c>
    </row>
    <row r="927" customHeight="1" spans="1:23">
      <c r="A927" s="14">
        <v>923</v>
      </c>
      <c r="B927" s="39" t="s">
        <v>6109</v>
      </c>
      <c r="C927" s="39" t="s">
        <v>26</v>
      </c>
      <c r="D927" s="40" t="s">
        <v>479</v>
      </c>
      <c r="E927" s="39" t="s">
        <v>48</v>
      </c>
      <c r="F927" s="39" t="s">
        <v>49</v>
      </c>
      <c r="G927" s="39" t="s">
        <v>857</v>
      </c>
      <c r="H927" s="39" t="s">
        <v>31</v>
      </c>
      <c r="I927" s="39" t="s">
        <v>39</v>
      </c>
      <c r="J927" s="39" t="s">
        <v>64</v>
      </c>
      <c r="K927" s="41" t="s">
        <v>6110</v>
      </c>
      <c r="L927" s="39" t="s">
        <v>66</v>
      </c>
      <c r="M927" s="39" t="s">
        <v>54</v>
      </c>
      <c r="N927" s="22" t="s">
        <v>115</v>
      </c>
      <c r="O927" s="22" t="s">
        <v>6111</v>
      </c>
      <c r="P927" s="42" t="s">
        <v>33</v>
      </c>
      <c r="Q927" s="39" t="s">
        <v>39</v>
      </c>
      <c r="R927" s="22" t="s">
        <v>6112</v>
      </c>
      <c r="S927" s="40" t="s">
        <v>6113</v>
      </c>
      <c r="T927" s="40" t="s">
        <v>6114</v>
      </c>
      <c r="U927" s="39" t="s">
        <v>39</v>
      </c>
      <c r="V927" s="43" t="s">
        <v>4260</v>
      </c>
      <c r="W927" s="15" t="s">
        <v>44</v>
      </c>
    </row>
    <row r="928" customHeight="1" spans="1:23">
      <c r="A928" s="14">
        <v>924</v>
      </c>
      <c r="B928" s="39" t="s">
        <v>6115</v>
      </c>
      <c r="C928" s="39" t="s">
        <v>26</v>
      </c>
      <c r="D928" s="40" t="s">
        <v>2228</v>
      </c>
      <c r="E928" s="39" t="s">
        <v>48</v>
      </c>
      <c r="F928" s="39" t="s">
        <v>29</v>
      </c>
      <c r="G928" s="39" t="s">
        <v>3940</v>
      </c>
      <c r="H928" s="39" t="s">
        <v>31</v>
      </c>
      <c r="I928" s="39" t="s">
        <v>39</v>
      </c>
      <c r="J928" s="39" t="s">
        <v>64</v>
      </c>
      <c r="K928" s="41" t="s">
        <v>6116</v>
      </c>
      <c r="L928" s="39" t="s">
        <v>35</v>
      </c>
      <c r="M928" s="39" t="s">
        <v>36</v>
      </c>
      <c r="N928" s="22" t="s">
        <v>79</v>
      </c>
      <c r="O928" s="22" t="s">
        <v>6117</v>
      </c>
      <c r="P928" s="42" t="s">
        <v>6118</v>
      </c>
      <c r="Q928" s="39" t="s">
        <v>39</v>
      </c>
      <c r="R928" s="22" t="s">
        <v>6119</v>
      </c>
      <c r="S928" s="40" t="s">
        <v>6120</v>
      </c>
      <c r="T928" s="40" t="s">
        <v>6121</v>
      </c>
      <c r="U928" s="39" t="s">
        <v>39</v>
      </c>
      <c r="V928" s="43" t="s">
        <v>4260</v>
      </c>
      <c r="W928" s="15" t="s">
        <v>44</v>
      </c>
    </row>
    <row r="929" customHeight="1" spans="1:23">
      <c r="A929" s="14">
        <v>925</v>
      </c>
      <c r="B929" s="39" t="s">
        <v>6122</v>
      </c>
      <c r="C929" s="39" t="s">
        <v>26</v>
      </c>
      <c r="D929" s="40" t="s">
        <v>706</v>
      </c>
      <c r="E929" s="39" t="s">
        <v>48</v>
      </c>
      <c r="F929" s="39" t="s">
        <v>49</v>
      </c>
      <c r="G929" s="39" t="s">
        <v>2946</v>
      </c>
      <c r="H929" s="39" t="s">
        <v>31</v>
      </c>
      <c r="I929" s="39" t="s">
        <v>39</v>
      </c>
      <c r="J929" s="39" t="s">
        <v>64</v>
      </c>
      <c r="K929" s="41" t="s">
        <v>4759</v>
      </c>
      <c r="L929" s="39" t="s">
        <v>53</v>
      </c>
      <c r="M929" s="39" t="s">
        <v>36</v>
      </c>
      <c r="N929" s="22" t="s">
        <v>37</v>
      </c>
      <c r="O929" s="22" t="s">
        <v>6123</v>
      </c>
      <c r="P929" s="42" t="s">
        <v>33</v>
      </c>
      <c r="Q929" s="39" t="s">
        <v>39</v>
      </c>
      <c r="R929" s="22" t="s">
        <v>6124</v>
      </c>
      <c r="S929" s="40" t="s">
        <v>6125</v>
      </c>
      <c r="T929" s="40" t="s">
        <v>6126</v>
      </c>
      <c r="U929" s="39" t="s">
        <v>39</v>
      </c>
      <c r="V929" s="43" t="s">
        <v>4260</v>
      </c>
      <c r="W929" s="15" t="s">
        <v>44</v>
      </c>
    </row>
    <row r="930" customHeight="1" spans="1:23">
      <c r="A930" s="14">
        <v>926</v>
      </c>
      <c r="B930" s="39" t="s">
        <v>6127</v>
      </c>
      <c r="C930" s="39" t="s">
        <v>26</v>
      </c>
      <c r="D930" s="40" t="s">
        <v>1425</v>
      </c>
      <c r="E930" s="39" t="s">
        <v>28</v>
      </c>
      <c r="F930" s="39" t="s">
        <v>49</v>
      </c>
      <c r="G930" s="39" t="s">
        <v>185</v>
      </c>
      <c r="H930" s="39" t="s">
        <v>51</v>
      </c>
      <c r="I930" s="39" t="s">
        <v>39</v>
      </c>
      <c r="J930" s="39" t="s">
        <v>33</v>
      </c>
      <c r="K930" s="41" t="s">
        <v>6128</v>
      </c>
      <c r="L930" s="39" t="s">
        <v>97</v>
      </c>
      <c r="M930" s="39" t="s">
        <v>54</v>
      </c>
      <c r="N930" s="22" t="s">
        <v>222</v>
      </c>
      <c r="O930" s="22" t="s">
        <v>440</v>
      </c>
      <c r="P930" s="42" t="s">
        <v>33</v>
      </c>
      <c r="Q930" s="39" t="s">
        <v>39</v>
      </c>
      <c r="R930" s="22" t="s">
        <v>6129</v>
      </c>
      <c r="S930" s="40" t="s">
        <v>6130</v>
      </c>
      <c r="T930" s="40" t="s">
        <v>6131</v>
      </c>
      <c r="U930" s="39" t="s">
        <v>39</v>
      </c>
      <c r="V930" s="43" t="s">
        <v>4260</v>
      </c>
      <c r="W930" s="15" t="s">
        <v>44</v>
      </c>
    </row>
    <row r="931" customHeight="1" spans="1:23">
      <c r="A931" s="14">
        <v>927</v>
      </c>
      <c r="B931" s="39" t="s">
        <v>6132</v>
      </c>
      <c r="C931" s="39" t="s">
        <v>26</v>
      </c>
      <c r="D931" s="40" t="s">
        <v>1258</v>
      </c>
      <c r="E931" s="39" t="s">
        <v>28</v>
      </c>
      <c r="F931" s="39" t="s">
        <v>49</v>
      </c>
      <c r="G931" s="39" t="s">
        <v>77</v>
      </c>
      <c r="H931" s="39" t="s">
        <v>51</v>
      </c>
      <c r="I931" s="39" t="s">
        <v>39</v>
      </c>
      <c r="J931" s="39" t="s">
        <v>33</v>
      </c>
      <c r="K931" s="41" t="s">
        <v>6133</v>
      </c>
      <c r="L931" s="39" t="s">
        <v>97</v>
      </c>
      <c r="M931" s="39" t="s">
        <v>54</v>
      </c>
      <c r="N931" s="22" t="s">
        <v>496</v>
      </c>
      <c r="O931" s="22" t="s">
        <v>6134</v>
      </c>
      <c r="P931" s="42" t="s">
        <v>6135</v>
      </c>
      <c r="Q931" s="39" t="s">
        <v>39</v>
      </c>
      <c r="R931" s="22" t="s">
        <v>581</v>
      </c>
      <c r="S931" s="40" t="s">
        <v>6136</v>
      </c>
      <c r="T931" s="40" t="s">
        <v>6137</v>
      </c>
      <c r="U931" s="39" t="s">
        <v>39</v>
      </c>
      <c r="V931" s="43" t="s">
        <v>4260</v>
      </c>
      <c r="W931" s="15" t="s">
        <v>44</v>
      </c>
    </row>
    <row r="932" customHeight="1" spans="1:23">
      <c r="A932" s="14">
        <v>928</v>
      </c>
      <c r="B932" s="39" t="s">
        <v>6138</v>
      </c>
      <c r="C932" s="39" t="s">
        <v>26</v>
      </c>
      <c r="D932" s="40" t="s">
        <v>317</v>
      </c>
      <c r="E932" s="39" t="s">
        <v>28</v>
      </c>
      <c r="F932" s="39" t="s">
        <v>49</v>
      </c>
      <c r="G932" s="39" t="s">
        <v>77</v>
      </c>
      <c r="H932" s="39" t="s">
        <v>31</v>
      </c>
      <c r="I932" s="39" t="s">
        <v>39</v>
      </c>
      <c r="J932" s="39" t="s">
        <v>64</v>
      </c>
      <c r="K932" s="41" t="s">
        <v>6139</v>
      </c>
      <c r="L932" s="39" t="s">
        <v>66</v>
      </c>
      <c r="M932" s="39" t="s">
        <v>36</v>
      </c>
      <c r="N932" s="22" t="s">
        <v>37</v>
      </c>
      <c r="O932" s="22" t="s">
        <v>2138</v>
      </c>
      <c r="P932" s="42" t="s">
        <v>33</v>
      </c>
      <c r="Q932" s="39" t="s">
        <v>39</v>
      </c>
      <c r="R932" s="22" t="s">
        <v>6140</v>
      </c>
      <c r="S932" s="40" t="s">
        <v>6141</v>
      </c>
      <c r="T932" s="40" t="s">
        <v>6142</v>
      </c>
      <c r="U932" s="39" t="s">
        <v>39</v>
      </c>
      <c r="V932" s="43" t="s">
        <v>4260</v>
      </c>
      <c r="W932" s="15" t="s">
        <v>44</v>
      </c>
    </row>
    <row r="933" customHeight="1" spans="1:23">
      <c r="A933" s="14">
        <v>929</v>
      </c>
      <c r="B933" s="39" t="s">
        <v>6143</v>
      </c>
      <c r="C933" s="39" t="s">
        <v>26</v>
      </c>
      <c r="D933" s="40" t="s">
        <v>479</v>
      </c>
      <c r="E933" s="39" t="s">
        <v>48</v>
      </c>
      <c r="F933" s="39" t="s">
        <v>49</v>
      </c>
      <c r="G933" s="39" t="s">
        <v>857</v>
      </c>
      <c r="H933" s="39" t="s">
        <v>31</v>
      </c>
      <c r="I933" s="39" t="s">
        <v>39</v>
      </c>
      <c r="J933" s="39" t="s">
        <v>64</v>
      </c>
      <c r="K933" s="41" t="s">
        <v>6144</v>
      </c>
      <c r="L933" s="39" t="s">
        <v>66</v>
      </c>
      <c r="M933" s="39" t="s">
        <v>36</v>
      </c>
      <c r="N933" s="22" t="s">
        <v>37</v>
      </c>
      <c r="O933" s="22" t="s">
        <v>6145</v>
      </c>
      <c r="P933" s="42" t="s">
        <v>33</v>
      </c>
      <c r="Q933" s="39" t="s">
        <v>39</v>
      </c>
      <c r="R933" s="22" t="s">
        <v>6146</v>
      </c>
      <c r="S933" s="40" t="s">
        <v>6147</v>
      </c>
      <c r="T933" s="40" t="s">
        <v>6148</v>
      </c>
      <c r="U933" s="39" t="s">
        <v>39</v>
      </c>
      <c r="V933" s="43" t="s">
        <v>4260</v>
      </c>
      <c r="W933" s="15" t="s">
        <v>44</v>
      </c>
    </row>
    <row r="934" customHeight="1" spans="1:23">
      <c r="A934" s="14">
        <v>930</v>
      </c>
      <c r="B934" s="39" t="s">
        <v>6149</v>
      </c>
      <c r="C934" s="39" t="s">
        <v>46</v>
      </c>
      <c r="D934" s="40" t="s">
        <v>2590</v>
      </c>
      <c r="E934" s="39" t="s">
        <v>48</v>
      </c>
      <c r="F934" s="39" t="s">
        <v>49</v>
      </c>
      <c r="G934" s="39" t="s">
        <v>6150</v>
      </c>
      <c r="H934" s="39" t="s">
        <v>31</v>
      </c>
      <c r="I934" s="39" t="s">
        <v>39</v>
      </c>
      <c r="J934" s="39" t="s">
        <v>64</v>
      </c>
      <c r="K934" s="41" t="s">
        <v>6151</v>
      </c>
      <c r="L934" s="39" t="s">
        <v>35</v>
      </c>
      <c r="M934" s="39" t="s">
        <v>54</v>
      </c>
      <c r="N934" s="22" t="s">
        <v>67</v>
      </c>
      <c r="O934" s="22" t="s">
        <v>6152</v>
      </c>
      <c r="P934" s="42" t="s">
        <v>33</v>
      </c>
      <c r="Q934" s="39" t="s">
        <v>39</v>
      </c>
      <c r="R934" s="22" t="s">
        <v>6153</v>
      </c>
      <c r="S934" s="40" t="s">
        <v>6154</v>
      </c>
      <c r="T934" s="40" t="s">
        <v>6155</v>
      </c>
      <c r="U934" s="39" t="s">
        <v>39</v>
      </c>
      <c r="V934" s="43" t="s">
        <v>43</v>
      </c>
      <c r="W934" s="15" t="s">
        <v>44</v>
      </c>
    </row>
    <row r="935" customHeight="1" spans="1:23">
      <c r="A935" s="14">
        <v>931</v>
      </c>
      <c r="B935" s="39" t="s">
        <v>6156</v>
      </c>
      <c r="C935" s="39" t="s">
        <v>26</v>
      </c>
      <c r="D935" s="40" t="s">
        <v>105</v>
      </c>
      <c r="E935" s="39" t="s">
        <v>48</v>
      </c>
      <c r="F935" s="39" t="s">
        <v>49</v>
      </c>
      <c r="G935" s="39" t="s">
        <v>3246</v>
      </c>
      <c r="H935" s="39" t="s">
        <v>31</v>
      </c>
      <c r="I935" s="39" t="s">
        <v>39</v>
      </c>
      <c r="J935" s="39" t="s">
        <v>64</v>
      </c>
      <c r="K935" s="41" t="s">
        <v>6157</v>
      </c>
      <c r="L935" s="39" t="s">
        <v>53</v>
      </c>
      <c r="M935" s="39" t="s">
        <v>36</v>
      </c>
      <c r="N935" s="22" t="s">
        <v>197</v>
      </c>
      <c r="O935" s="22" t="s">
        <v>6158</v>
      </c>
      <c r="P935" s="42" t="s">
        <v>33</v>
      </c>
      <c r="Q935" s="39" t="s">
        <v>39</v>
      </c>
      <c r="R935" s="22" t="s">
        <v>2165</v>
      </c>
      <c r="S935" s="40" t="s">
        <v>6159</v>
      </c>
      <c r="T935" s="40" t="s">
        <v>6160</v>
      </c>
      <c r="U935" s="39" t="s">
        <v>39</v>
      </c>
      <c r="V935" s="43" t="s">
        <v>3658</v>
      </c>
      <c r="W935" s="15" t="s">
        <v>44</v>
      </c>
    </row>
    <row r="936" customHeight="1" spans="1:23">
      <c r="A936" s="14">
        <v>932</v>
      </c>
      <c r="B936" s="39" t="s">
        <v>6161</v>
      </c>
      <c r="C936" s="39" t="s">
        <v>26</v>
      </c>
      <c r="D936" s="40" t="s">
        <v>985</v>
      </c>
      <c r="E936" s="39" t="s">
        <v>28</v>
      </c>
      <c r="F936" s="39" t="s">
        <v>29</v>
      </c>
      <c r="G936" s="39" t="s">
        <v>77</v>
      </c>
      <c r="H936" s="39" t="s">
        <v>51</v>
      </c>
      <c r="I936" s="39" t="s">
        <v>39</v>
      </c>
      <c r="J936" s="39" t="s">
        <v>33</v>
      </c>
      <c r="K936" s="41" t="s">
        <v>6162</v>
      </c>
      <c r="L936" s="39" t="s">
        <v>35</v>
      </c>
      <c r="M936" s="39" t="s">
        <v>36</v>
      </c>
      <c r="N936" s="22" t="s">
        <v>37</v>
      </c>
      <c r="O936" s="22" t="s">
        <v>6163</v>
      </c>
      <c r="P936" s="42" t="s">
        <v>6164</v>
      </c>
      <c r="Q936" s="39" t="s">
        <v>39</v>
      </c>
      <c r="R936" s="22" t="s">
        <v>6165</v>
      </c>
      <c r="S936" s="40" t="s">
        <v>6166</v>
      </c>
      <c r="T936" s="40" t="s">
        <v>6167</v>
      </c>
      <c r="U936" s="39" t="s">
        <v>39</v>
      </c>
      <c r="V936" s="43" t="s">
        <v>3619</v>
      </c>
      <c r="W936" s="15" t="s">
        <v>44</v>
      </c>
    </row>
    <row r="937" customHeight="1" spans="1:23">
      <c r="A937" s="14">
        <v>933</v>
      </c>
      <c r="B937" s="39" t="s">
        <v>6168</v>
      </c>
      <c r="C937" s="39" t="s">
        <v>26</v>
      </c>
      <c r="D937" s="40" t="s">
        <v>716</v>
      </c>
      <c r="E937" s="39" t="s">
        <v>48</v>
      </c>
      <c r="F937" s="39" t="s">
        <v>49</v>
      </c>
      <c r="G937" s="39" t="s">
        <v>1118</v>
      </c>
      <c r="H937" s="39" t="s">
        <v>31</v>
      </c>
      <c r="I937" s="39" t="s">
        <v>39</v>
      </c>
      <c r="J937" s="39" t="s">
        <v>64</v>
      </c>
      <c r="K937" s="41" t="s">
        <v>6169</v>
      </c>
      <c r="L937" s="39" t="s">
        <v>66</v>
      </c>
      <c r="M937" s="39" t="s">
        <v>36</v>
      </c>
      <c r="N937" s="22" t="s">
        <v>996</v>
      </c>
      <c r="O937" s="22" t="s">
        <v>6170</v>
      </c>
      <c r="P937" s="42" t="s">
        <v>33</v>
      </c>
      <c r="Q937" s="39" t="s">
        <v>39</v>
      </c>
      <c r="R937" s="22" t="s">
        <v>6171</v>
      </c>
      <c r="S937" s="40" t="s">
        <v>6172</v>
      </c>
      <c r="T937" s="40" t="s">
        <v>6173</v>
      </c>
      <c r="U937" s="39" t="s">
        <v>39</v>
      </c>
      <c r="V937" s="43" t="s">
        <v>43</v>
      </c>
      <c r="W937" s="15" t="s">
        <v>44</v>
      </c>
    </row>
    <row r="938" customHeight="1" spans="1:23">
      <c r="A938" s="14">
        <v>934</v>
      </c>
      <c r="B938" s="39" t="s">
        <v>6174</v>
      </c>
      <c r="C938" s="39" t="s">
        <v>26</v>
      </c>
      <c r="D938" s="40" t="s">
        <v>6175</v>
      </c>
      <c r="E938" s="39" t="s">
        <v>28</v>
      </c>
      <c r="F938" s="39" t="s">
        <v>49</v>
      </c>
      <c r="G938" s="39" t="s">
        <v>77</v>
      </c>
      <c r="H938" s="39" t="s">
        <v>51</v>
      </c>
      <c r="I938" s="39" t="s">
        <v>39</v>
      </c>
      <c r="J938" s="39" t="s">
        <v>33</v>
      </c>
      <c r="K938" s="41" t="s">
        <v>6176</v>
      </c>
      <c r="L938" s="39" t="s">
        <v>97</v>
      </c>
      <c r="M938" s="39" t="s">
        <v>54</v>
      </c>
      <c r="N938" s="22" t="s">
        <v>98</v>
      </c>
      <c r="O938" s="22" t="s">
        <v>6177</v>
      </c>
      <c r="P938" s="42" t="s">
        <v>6178</v>
      </c>
      <c r="Q938" s="39" t="s">
        <v>39</v>
      </c>
      <c r="R938" s="22" t="s">
        <v>6179</v>
      </c>
      <c r="S938" s="40" t="s">
        <v>6180</v>
      </c>
      <c r="T938" s="40" t="s">
        <v>6181</v>
      </c>
      <c r="U938" s="39" t="s">
        <v>39</v>
      </c>
      <c r="V938" s="43" t="s">
        <v>4260</v>
      </c>
      <c r="W938" s="15" t="s">
        <v>44</v>
      </c>
    </row>
    <row r="939" customHeight="1" spans="1:23">
      <c r="A939" s="14">
        <v>935</v>
      </c>
      <c r="B939" s="39" t="s">
        <v>6182</v>
      </c>
      <c r="C939" s="39" t="s">
        <v>46</v>
      </c>
      <c r="D939" s="40" t="s">
        <v>3652</v>
      </c>
      <c r="E939" s="39" t="s">
        <v>48</v>
      </c>
      <c r="F939" s="39" t="s">
        <v>94</v>
      </c>
      <c r="G939" s="39" t="s">
        <v>6183</v>
      </c>
      <c r="H939" s="39" t="s">
        <v>31</v>
      </c>
      <c r="I939" s="39" t="s">
        <v>39</v>
      </c>
      <c r="J939" s="39" t="s">
        <v>64</v>
      </c>
      <c r="K939" s="41" t="s">
        <v>6184</v>
      </c>
      <c r="L939" s="39" t="s">
        <v>53</v>
      </c>
      <c r="M939" s="39" t="s">
        <v>36</v>
      </c>
      <c r="N939" s="22" t="s">
        <v>37</v>
      </c>
      <c r="O939" s="22" t="s">
        <v>6185</v>
      </c>
      <c r="P939" s="42" t="s">
        <v>6186</v>
      </c>
      <c r="Q939" s="39" t="s">
        <v>39</v>
      </c>
      <c r="R939" s="22" t="s">
        <v>6187</v>
      </c>
      <c r="S939" s="40" t="s">
        <v>6188</v>
      </c>
      <c r="T939" s="40" t="s">
        <v>6189</v>
      </c>
      <c r="U939" s="39" t="s">
        <v>39</v>
      </c>
      <c r="V939" s="43" t="s">
        <v>4260</v>
      </c>
      <c r="W939" s="15" t="s">
        <v>44</v>
      </c>
    </row>
    <row r="940" customHeight="1" spans="1:23">
      <c r="A940" s="14">
        <v>936</v>
      </c>
      <c r="B940" s="39" t="s">
        <v>6190</v>
      </c>
      <c r="C940" s="39" t="s">
        <v>46</v>
      </c>
      <c r="D940" s="40" t="s">
        <v>6191</v>
      </c>
      <c r="E940" s="39" t="s">
        <v>48</v>
      </c>
      <c r="F940" s="39" t="s">
        <v>49</v>
      </c>
      <c r="G940" s="39" t="s">
        <v>738</v>
      </c>
      <c r="H940" s="39" t="s">
        <v>31</v>
      </c>
      <c r="I940" s="39" t="s">
        <v>39</v>
      </c>
      <c r="J940" s="39"/>
      <c r="K940" s="41" t="s">
        <v>4432</v>
      </c>
      <c r="L940" s="39" t="s">
        <v>66</v>
      </c>
      <c r="M940" s="39" t="s">
        <v>54</v>
      </c>
      <c r="N940" s="22" t="s">
        <v>67</v>
      </c>
      <c r="O940" s="22" t="s">
        <v>6192</v>
      </c>
      <c r="P940" s="42" t="s">
        <v>33</v>
      </c>
      <c r="Q940" s="39" t="s">
        <v>39</v>
      </c>
      <c r="R940" s="22" t="s">
        <v>6193</v>
      </c>
      <c r="S940" s="40" t="s">
        <v>6194</v>
      </c>
      <c r="T940" s="40" t="s">
        <v>2476</v>
      </c>
      <c r="U940" s="39" t="s">
        <v>39</v>
      </c>
      <c r="V940" s="43" t="s">
        <v>3619</v>
      </c>
      <c r="W940" s="15" t="s">
        <v>44</v>
      </c>
    </row>
    <row r="941" customHeight="1" spans="1:23">
      <c r="A941" s="14">
        <v>937</v>
      </c>
      <c r="B941" s="39" t="s">
        <v>6195</v>
      </c>
      <c r="C941" s="39" t="s">
        <v>26</v>
      </c>
      <c r="D941" s="40" t="s">
        <v>6196</v>
      </c>
      <c r="E941" s="39" t="s">
        <v>28</v>
      </c>
      <c r="F941" s="39" t="s">
        <v>49</v>
      </c>
      <c r="G941" s="39" t="s">
        <v>77</v>
      </c>
      <c r="H941" s="39" t="s">
        <v>51</v>
      </c>
      <c r="I941" s="39" t="s">
        <v>39</v>
      </c>
      <c r="J941" s="39" t="s">
        <v>33</v>
      </c>
      <c r="K941" s="41" t="s">
        <v>6197</v>
      </c>
      <c r="L941" s="39" t="s">
        <v>35</v>
      </c>
      <c r="M941" s="39" t="s">
        <v>54</v>
      </c>
      <c r="N941" s="22" t="s">
        <v>1032</v>
      </c>
      <c r="O941" s="22" t="s">
        <v>2244</v>
      </c>
      <c r="P941" s="42" t="s">
        <v>33</v>
      </c>
      <c r="Q941" s="39" t="s">
        <v>39</v>
      </c>
      <c r="R941" s="22" t="s">
        <v>6198</v>
      </c>
      <c r="S941" s="40" t="s">
        <v>6199</v>
      </c>
      <c r="T941" s="40" t="s">
        <v>6200</v>
      </c>
      <c r="U941" s="39" t="s">
        <v>39</v>
      </c>
      <c r="V941" s="43" t="s">
        <v>4260</v>
      </c>
      <c r="W941" s="15" t="s">
        <v>44</v>
      </c>
    </row>
    <row r="942" customHeight="1" spans="1:23">
      <c r="A942" s="14">
        <v>938</v>
      </c>
      <c r="B942" s="39" t="s">
        <v>6201</v>
      </c>
      <c r="C942" s="39" t="s">
        <v>46</v>
      </c>
      <c r="D942" s="40" t="s">
        <v>2250</v>
      </c>
      <c r="E942" s="39" t="s">
        <v>48</v>
      </c>
      <c r="F942" s="39" t="s">
        <v>49</v>
      </c>
      <c r="G942" s="39" t="s">
        <v>77</v>
      </c>
      <c r="H942" s="39" t="s">
        <v>51</v>
      </c>
      <c r="I942" s="39" t="s">
        <v>39</v>
      </c>
      <c r="J942" s="39" t="s">
        <v>64</v>
      </c>
      <c r="K942" s="41" t="s">
        <v>6202</v>
      </c>
      <c r="L942" s="39" t="s">
        <v>35</v>
      </c>
      <c r="M942" s="39" t="s">
        <v>36</v>
      </c>
      <c r="N942" s="22" t="s">
        <v>79</v>
      </c>
      <c r="O942" s="22" t="s">
        <v>5102</v>
      </c>
      <c r="P942" s="42" t="s">
        <v>33</v>
      </c>
      <c r="Q942" s="39" t="s">
        <v>39</v>
      </c>
      <c r="R942" s="22" t="s">
        <v>6203</v>
      </c>
      <c r="S942" s="40" t="s">
        <v>6204</v>
      </c>
      <c r="T942" s="40" t="s">
        <v>6205</v>
      </c>
      <c r="U942" s="39" t="s">
        <v>39</v>
      </c>
      <c r="V942" s="43" t="s">
        <v>5458</v>
      </c>
      <c r="W942" s="15" t="s">
        <v>44</v>
      </c>
    </row>
    <row r="943" customHeight="1" spans="1:23">
      <c r="A943" s="14">
        <v>939</v>
      </c>
      <c r="B943" s="39" t="s">
        <v>6206</v>
      </c>
      <c r="C943" s="39" t="s">
        <v>26</v>
      </c>
      <c r="D943" s="40" t="s">
        <v>1251</v>
      </c>
      <c r="E943" s="39" t="s">
        <v>28</v>
      </c>
      <c r="F943" s="39" t="s">
        <v>49</v>
      </c>
      <c r="G943" s="39" t="s">
        <v>77</v>
      </c>
      <c r="H943" s="39" t="s">
        <v>51</v>
      </c>
      <c r="I943" s="39" t="s">
        <v>32</v>
      </c>
      <c r="J943" s="39" t="s">
        <v>33</v>
      </c>
      <c r="K943" s="41" t="s">
        <v>6207</v>
      </c>
      <c r="L943" s="39" t="s">
        <v>35</v>
      </c>
      <c r="M943" s="39" t="s">
        <v>36</v>
      </c>
      <c r="N943" s="22" t="s">
        <v>79</v>
      </c>
      <c r="O943" s="22" t="s">
        <v>2088</v>
      </c>
      <c r="P943" s="42" t="s">
        <v>33</v>
      </c>
      <c r="Q943" s="39" t="s">
        <v>39</v>
      </c>
      <c r="R943" s="22" t="s">
        <v>6208</v>
      </c>
      <c r="S943" s="40" t="s">
        <v>6209</v>
      </c>
      <c r="T943" s="40" t="s">
        <v>6210</v>
      </c>
      <c r="U943" s="39" t="s">
        <v>39</v>
      </c>
      <c r="V943" s="43" t="s">
        <v>4260</v>
      </c>
      <c r="W943" s="15" t="s">
        <v>44</v>
      </c>
    </row>
    <row r="944" customHeight="1" spans="1:23">
      <c r="A944" s="14">
        <v>940</v>
      </c>
      <c r="B944" s="39" t="s">
        <v>6211</v>
      </c>
      <c r="C944" s="39" t="s">
        <v>26</v>
      </c>
      <c r="D944" s="40" t="s">
        <v>62</v>
      </c>
      <c r="E944" s="39" t="s">
        <v>48</v>
      </c>
      <c r="F944" s="39" t="s">
        <v>94</v>
      </c>
      <c r="G944" s="39" t="s">
        <v>77</v>
      </c>
      <c r="H944" s="39" t="s">
        <v>31</v>
      </c>
      <c r="I944" s="39" t="s">
        <v>39</v>
      </c>
      <c r="J944" s="39" t="s">
        <v>64</v>
      </c>
      <c r="K944" s="41" t="s">
        <v>6212</v>
      </c>
      <c r="L944" s="39" t="s">
        <v>53</v>
      </c>
      <c r="M944" s="39" t="s">
        <v>54</v>
      </c>
      <c r="N944" s="22" t="s">
        <v>79</v>
      </c>
      <c r="O944" s="22" t="s">
        <v>6213</v>
      </c>
      <c r="P944" s="42" t="s">
        <v>33</v>
      </c>
      <c r="Q944" s="39" t="s">
        <v>39</v>
      </c>
      <c r="R944" s="22" t="s">
        <v>6214</v>
      </c>
      <c r="S944" s="40" t="s">
        <v>6215</v>
      </c>
      <c r="T944" s="40" t="s">
        <v>6216</v>
      </c>
      <c r="U944" s="39" t="s">
        <v>39</v>
      </c>
      <c r="V944" s="43" t="s">
        <v>4260</v>
      </c>
      <c r="W944" s="15" t="s">
        <v>44</v>
      </c>
    </row>
    <row r="945" customHeight="1" spans="1:23">
      <c r="A945" s="14">
        <v>941</v>
      </c>
      <c r="B945" s="39" t="s">
        <v>6217</v>
      </c>
      <c r="C945" s="39" t="s">
        <v>26</v>
      </c>
      <c r="D945" s="40" t="s">
        <v>1977</v>
      </c>
      <c r="E945" s="39" t="s">
        <v>28</v>
      </c>
      <c r="F945" s="39" t="s">
        <v>49</v>
      </c>
      <c r="G945" s="39" t="s">
        <v>77</v>
      </c>
      <c r="H945" s="39" t="s">
        <v>31</v>
      </c>
      <c r="I945" s="39" t="s">
        <v>39</v>
      </c>
      <c r="J945" s="39" t="s">
        <v>64</v>
      </c>
      <c r="K945" s="41" t="s">
        <v>6218</v>
      </c>
      <c r="L945" s="39" t="s">
        <v>35</v>
      </c>
      <c r="M945" s="39" t="s">
        <v>54</v>
      </c>
      <c r="N945" s="22" t="s">
        <v>187</v>
      </c>
      <c r="O945" s="22" t="s">
        <v>6219</v>
      </c>
      <c r="P945" s="42" t="s">
        <v>33</v>
      </c>
      <c r="Q945" s="39" t="s">
        <v>39</v>
      </c>
      <c r="R945" s="22" t="s">
        <v>6220</v>
      </c>
      <c r="S945" s="40" t="s">
        <v>6221</v>
      </c>
      <c r="T945" s="40" t="s">
        <v>6222</v>
      </c>
      <c r="U945" s="39" t="s">
        <v>39</v>
      </c>
      <c r="V945" s="43" t="s">
        <v>4260</v>
      </c>
      <c r="W945" s="15" t="s">
        <v>44</v>
      </c>
    </row>
    <row r="946" customHeight="1" spans="1:23">
      <c r="A946" s="14">
        <v>942</v>
      </c>
      <c r="B946" s="39" t="s">
        <v>6223</v>
      </c>
      <c r="C946" s="39" t="s">
        <v>26</v>
      </c>
      <c r="D946" s="40" t="s">
        <v>692</v>
      </c>
      <c r="E946" s="39" t="s">
        <v>176</v>
      </c>
      <c r="F946" s="39" t="s">
        <v>49</v>
      </c>
      <c r="G946" s="39" t="s">
        <v>2827</v>
      </c>
      <c r="H946" s="39" t="s">
        <v>31</v>
      </c>
      <c r="I946" s="39" t="s">
        <v>39</v>
      </c>
      <c r="J946" s="39" t="s">
        <v>64</v>
      </c>
      <c r="K946" s="41" t="s">
        <v>6224</v>
      </c>
      <c r="L946" s="39" t="s">
        <v>35</v>
      </c>
      <c r="M946" s="39" t="s">
        <v>36</v>
      </c>
      <c r="N946" s="22" t="s">
        <v>270</v>
      </c>
      <c r="O946" s="22" t="s">
        <v>6225</v>
      </c>
      <c r="P946" s="42" t="s">
        <v>33</v>
      </c>
      <c r="Q946" s="39" t="s">
        <v>39</v>
      </c>
      <c r="R946" s="22" t="s">
        <v>6226</v>
      </c>
      <c r="S946" s="40" t="s">
        <v>6227</v>
      </c>
      <c r="T946" s="40" t="s">
        <v>6228</v>
      </c>
      <c r="U946" s="39" t="s">
        <v>39</v>
      </c>
      <c r="V946" s="43" t="s">
        <v>1811</v>
      </c>
      <c r="W946" s="15" t="s">
        <v>44</v>
      </c>
    </row>
    <row r="947" s="3" customFormat="1" customHeight="1" spans="1:23">
      <c r="A947" s="14">
        <v>943</v>
      </c>
      <c r="B947" s="39" t="s">
        <v>6229</v>
      </c>
      <c r="C947" s="39" t="s">
        <v>46</v>
      </c>
      <c r="D947" s="40" t="s">
        <v>1162</v>
      </c>
      <c r="E947" s="39" t="s">
        <v>48</v>
      </c>
      <c r="F947" s="39" t="s">
        <v>49</v>
      </c>
      <c r="G947" s="39" t="s">
        <v>2336</v>
      </c>
      <c r="H947" s="39" t="s">
        <v>31</v>
      </c>
      <c r="I947" s="39" t="s">
        <v>32</v>
      </c>
      <c r="J947" s="39" t="s">
        <v>64</v>
      </c>
      <c r="K947" s="41" t="s">
        <v>6230</v>
      </c>
      <c r="L947" s="39" t="s">
        <v>53</v>
      </c>
      <c r="M947" s="39" t="s">
        <v>54</v>
      </c>
      <c r="N947" s="22" t="s">
        <v>79</v>
      </c>
      <c r="O947" s="22" t="s">
        <v>2704</v>
      </c>
      <c r="P947" s="42" t="s">
        <v>33</v>
      </c>
      <c r="Q947" s="39" t="s">
        <v>39</v>
      </c>
      <c r="R947" s="22" t="s">
        <v>6231</v>
      </c>
      <c r="S947" s="40" t="s">
        <v>6232</v>
      </c>
      <c r="T947" s="40" t="s">
        <v>6233</v>
      </c>
      <c r="U947" s="39" t="s">
        <v>39</v>
      </c>
      <c r="V947" s="43" t="s">
        <v>1811</v>
      </c>
      <c r="W947" s="15" t="s">
        <v>44</v>
      </c>
    </row>
    <row r="948" s="3" customFormat="1" customHeight="1" spans="1:23">
      <c r="A948" s="14">
        <v>944</v>
      </c>
      <c r="B948" s="39" t="s">
        <v>6234</v>
      </c>
      <c r="C948" s="39" t="s">
        <v>26</v>
      </c>
      <c r="D948" s="40" t="s">
        <v>1417</v>
      </c>
      <c r="E948" s="39" t="s">
        <v>6235</v>
      </c>
      <c r="F948" s="39" t="s">
        <v>29</v>
      </c>
      <c r="G948" s="39" t="s">
        <v>6236</v>
      </c>
      <c r="H948" s="39" t="s">
        <v>31</v>
      </c>
      <c r="I948" s="39" t="s">
        <v>39</v>
      </c>
      <c r="J948" s="39" t="s">
        <v>64</v>
      </c>
      <c r="K948" s="41" t="s">
        <v>6237</v>
      </c>
      <c r="L948" s="39" t="s">
        <v>53</v>
      </c>
      <c r="M948" s="39" t="s">
        <v>54</v>
      </c>
      <c r="N948" s="22" t="s">
        <v>115</v>
      </c>
      <c r="O948" s="22" t="s">
        <v>6238</v>
      </c>
      <c r="P948" s="42" t="s">
        <v>33</v>
      </c>
      <c r="Q948" s="39" t="s">
        <v>39</v>
      </c>
      <c r="R948" s="22" t="s">
        <v>1106</v>
      </c>
      <c r="S948" s="40" t="s">
        <v>6239</v>
      </c>
      <c r="T948" s="40" t="s">
        <v>6240</v>
      </c>
      <c r="U948" s="39" t="s">
        <v>39</v>
      </c>
      <c r="V948" s="43" t="s">
        <v>43</v>
      </c>
      <c r="W948" s="15" t="s">
        <v>44</v>
      </c>
    </row>
    <row r="949" s="3" customFormat="1" customHeight="1" spans="1:23">
      <c r="A949" s="14">
        <v>945</v>
      </c>
      <c r="B949" s="39" t="s">
        <v>6241</v>
      </c>
      <c r="C949" s="39" t="s">
        <v>46</v>
      </c>
      <c r="D949" s="40" t="s">
        <v>508</v>
      </c>
      <c r="E949" s="39" t="s">
        <v>48</v>
      </c>
      <c r="F949" s="39" t="s">
        <v>49</v>
      </c>
      <c r="G949" s="39" t="s">
        <v>6242</v>
      </c>
      <c r="H949" s="39" t="s">
        <v>51</v>
      </c>
      <c r="I949" s="39" t="s">
        <v>39</v>
      </c>
      <c r="J949" s="39"/>
      <c r="K949" s="41" t="s">
        <v>6243</v>
      </c>
      <c r="L949" s="39" t="s">
        <v>35</v>
      </c>
      <c r="M949" s="39" t="s">
        <v>54</v>
      </c>
      <c r="N949" s="22" t="s">
        <v>79</v>
      </c>
      <c r="O949" s="22" t="s">
        <v>3676</v>
      </c>
      <c r="P949" s="42" t="s">
        <v>33</v>
      </c>
      <c r="Q949" s="39" t="s">
        <v>39</v>
      </c>
      <c r="R949" s="22" t="s">
        <v>6244</v>
      </c>
      <c r="S949" s="40" t="s">
        <v>6245</v>
      </c>
      <c r="T949" s="40" t="s">
        <v>6246</v>
      </c>
      <c r="U949" s="39" t="s">
        <v>39</v>
      </c>
      <c r="V949" s="43" t="s">
        <v>4260</v>
      </c>
      <c r="W949" s="15" t="s">
        <v>44</v>
      </c>
    </row>
    <row r="950" s="3" customFormat="1" customHeight="1" spans="1:23">
      <c r="A950" s="14">
        <v>946</v>
      </c>
      <c r="B950" s="39" t="s">
        <v>6247</v>
      </c>
      <c r="C950" s="39" t="s">
        <v>26</v>
      </c>
      <c r="D950" s="40" t="s">
        <v>105</v>
      </c>
      <c r="E950" s="39" t="s">
        <v>48</v>
      </c>
      <c r="F950" s="39" t="s">
        <v>49</v>
      </c>
      <c r="G950" s="39" t="s">
        <v>77</v>
      </c>
      <c r="H950" s="39" t="s">
        <v>31</v>
      </c>
      <c r="I950" s="39" t="s">
        <v>39</v>
      </c>
      <c r="J950" s="39" t="s">
        <v>64</v>
      </c>
      <c r="K950" s="41" t="s">
        <v>6248</v>
      </c>
      <c r="L950" s="39" t="s">
        <v>97</v>
      </c>
      <c r="M950" s="39" t="s">
        <v>54</v>
      </c>
      <c r="N950" s="22" t="s">
        <v>222</v>
      </c>
      <c r="O950" s="22" t="s">
        <v>6249</v>
      </c>
      <c r="P950" s="42" t="s">
        <v>33</v>
      </c>
      <c r="Q950" s="39" t="s">
        <v>39</v>
      </c>
      <c r="R950" s="22" t="s">
        <v>6250</v>
      </c>
      <c r="S950" s="40" t="s">
        <v>6251</v>
      </c>
      <c r="T950" s="40" t="s">
        <v>6252</v>
      </c>
      <c r="U950" s="39" t="s">
        <v>39</v>
      </c>
      <c r="V950" s="43" t="s">
        <v>43</v>
      </c>
      <c r="W950" s="15" t="s">
        <v>44</v>
      </c>
    </row>
    <row r="951" customHeight="1" spans="1:23">
      <c r="A951" s="14">
        <v>947</v>
      </c>
      <c r="B951" s="39" t="s">
        <v>6253</v>
      </c>
      <c r="C951" s="39" t="s">
        <v>26</v>
      </c>
      <c r="D951" s="40" t="s">
        <v>298</v>
      </c>
      <c r="E951" s="39" t="s">
        <v>6254</v>
      </c>
      <c r="F951" s="39" t="s">
        <v>49</v>
      </c>
      <c r="G951" s="39" t="s">
        <v>4622</v>
      </c>
      <c r="H951" s="39" t="s">
        <v>31</v>
      </c>
      <c r="I951" s="39" t="s">
        <v>39</v>
      </c>
      <c r="J951" s="39" t="s">
        <v>64</v>
      </c>
      <c r="K951" s="41" t="s">
        <v>6255</v>
      </c>
      <c r="L951" s="39" t="s">
        <v>66</v>
      </c>
      <c r="M951" s="39" t="s">
        <v>767</v>
      </c>
      <c r="N951" s="22" t="s">
        <v>37</v>
      </c>
      <c r="O951" s="22" t="s">
        <v>6256</v>
      </c>
      <c r="P951" s="42" t="s">
        <v>33</v>
      </c>
      <c r="Q951" s="39" t="s">
        <v>39</v>
      </c>
      <c r="R951" s="22" t="s">
        <v>6257</v>
      </c>
      <c r="S951" s="40" t="s">
        <v>6258</v>
      </c>
      <c r="T951" s="40" t="s">
        <v>6259</v>
      </c>
      <c r="U951" s="39" t="s">
        <v>39</v>
      </c>
      <c r="V951" s="43" t="s">
        <v>4260</v>
      </c>
      <c r="W951" s="15" t="s">
        <v>44</v>
      </c>
    </row>
    <row r="952" customHeight="1" spans="1:23">
      <c r="A952" s="14">
        <v>948</v>
      </c>
      <c r="B952" s="39" t="s">
        <v>6260</v>
      </c>
      <c r="C952" s="39" t="s">
        <v>46</v>
      </c>
      <c r="D952" s="40" t="s">
        <v>2933</v>
      </c>
      <c r="E952" s="39" t="s">
        <v>48</v>
      </c>
      <c r="F952" s="39" t="s">
        <v>29</v>
      </c>
      <c r="G952" s="39" t="s">
        <v>77</v>
      </c>
      <c r="H952" s="39" t="s">
        <v>51</v>
      </c>
      <c r="I952" s="39" t="s">
        <v>39</v>
      </c>
      <c r="J952" s="39" t="s">
        <v>33</v>
      </c>
      <c r="K952" s="41" t="s">
        <v>6261</v>
      </c>
      <c r="L952" s="39" t="s">
        <v>53</v>
      </c>
      <c r="M952" s="39" t="s">
        <v>54</v>
      </c>
      <c r="N952" s="22" t="s">
        <v>37</v>
      </c>
      <c r="O952" s="22" t="s">
        <v>6262</v>
      </c>
      <c r="P952" s="42" t="s">
        <v>33</v>
      </c>
      <c r="Q952" s="39" t="s">
        <v>39</v>
      </c>
      <c r="R952" s="22" t="s">
        <v>6263</v>
      </c>
      <c r="S952" s="40" t="s">
        <v>6264</v>
      </c>
      <c r="T952" s="40" t="s">
        <v>6265</v>
      </c>
      <c r="U952" s="39" t="s">
        <v>39</v>
      </c>
      <c r="V952" s="43" t="s">
        <v>4260</v>
      </c>
      <c r="W952" s="15" t="s">
        <v>44</v>
      </c>
    </row>
    <row r="953" customHeight="1" spans="1:23">
      <c r="A953" s="14">
        <v>949</v>
      </c>
      <c r="B953" s="39" t="s">
        <v>6266</v>
      </c>
      <c r="C953" s="39" t="s">
        <v>26</v>
      </c>
      <c r="D953" s="40" t="s">
        <v>716</v>
      </c>
      <c r="E953" s="39" t="s">
        <v>48</v>
      </c>
      <c r="F953" s="39" t="s">
        <v>49</v>
      </c>
      <c r="G953" s="39" t="s">
        <v>6267</v>
      </c>
      <c r="H953" s="39" t="s">
        <v>31</v>
      </c>
      <c r="I953" s="39" t="s">
        <v>39</v>
      </c>
      <c r="J953" s="39" t="s">
        <v>64</v>
      </c>
      <c r="K953" s="41" t="s">
        <v>6268</v>
      </c>
      <c r="L953" s="39" t="s">
        <v>35</v>
      </c>
      <c r="M953" s="39" t="s">
        <v>54</v>
      </c>
      <c r="N953" s="22" t="s">
        <v>79</v>
      </c>
      <c r="O953" s="22" t="s">
        <v>6269</v>
      </c>
      <c r="P953" s="42" t="s">
        <v>33</v>
      </c>
      <c r="Q953" s="39" t="s">
        <v>39</v>
      </c>
      <c r="R953" s="22" t="s">
        <v>6270</v>
      </c>
      <c r="S953" s="40" t="s">
        <v>6271</v>
      </c>
      <c r="T953" s="40" t="s">
        <v>6272</v>
      </c>
      <c r="U953" s="39" t="s">
        <v>39</v>
      </c>
      <c r="V953" s="43" t="s">
        <v>5458</v>
      </c>
      <c r="W953" s="15" t="s">
        <v>44</v>
      </c>
    </row>
    <row r="954" customHeight="1" spans="1:23">
      <c r="A954" s="14">
        <v>950</v>
      </c>
      <c r="B954" s="39" t="s">
        <v>6273</v>
      </c>
      <c r="C954" s="39" t="s">
        <v>26</v>
      </c>
      <c r="D954" s="40" t="s">
        <v>1090</v>
      </c>
      <c r="E954" s="39" t="s">
        <v>48</v>
      </c>
      <c r="F954" s="39" t="s">
        <v>49</v>
      </c>
      <c r="G954" s="39" t="s">
        <v>6274</v>
      </c>
      <c r="H954" s="39" t="s">
        <v>31</v>
      </c>
      <c r="I954" s="39" t="s">
        <v>39</v>
      </c>
      <c r="J954" s="39" t="s">
        <v>64</v>
      </c>
      <c r="K954" s="41" t="s">
        <v>6275</v>
      </c>
      <c r="L954" s="39" t="s">
        <v>35</v>
      </c>
      <c r="M954" s="39" t="s">
        <v>36</v>
      </c>
      <c r="N954" s="22" t="s">
        <v>1086</v>
      </c>
      <c r="O954" s="22" t="s">
        <v>6276</v>
      </c>
      <c r="P954" s="42" t="s">
        <v>33</v>
      </c>
      <c r="Q954" s="39" t="s">
        <v>39</v>
      </c>
      <c r="R954" s="22" t="s">
        <v>6277</v>
      </c>
      <c r="S954" s="40" t="s">
        <v>6278</v>
      </c>
      <c r="T954" s="40" t="s">
        <v>6279</v>
      </c>
      <c r="U954" s="39" t="s">
        <v>39</v>
      </c>
      <c r="V954" s="43" t="s">
        <v>4260</v>
      </c>
      <c r="W954" s="15" t="s">
        <v>44</v>
      </c>
    </row>
    <row r="955" customHeight="1" spans="1:23">
      <c r="A955" s="14">
        <v>951</v>
      </c>
      <c r="B955" s="39" t="s">
        <v>6280</v>
      </c>
      <c r="C955" s="39" t="s">
        <v>26</v>
      </c>
      <c r="D955" s="40" t="s">
        <v>462</v>
      </c>
      <c r="E955" s="39" t="s">
        <v>48</v>
      </c>
      <c r="F955" s="39" t="s">
        <v>76</v>
      </c>
      <c r="G955" s="39" t="s">
        <v>655</v>
      </c>
      <c r="H955" s="39" t="s">
        <v>51</v>
      </c>
      <c r="I955" s="39" t="s">
        <v>39</v>
      </c>
      <c r="J955" s="39" t="s">
        <v>33</v>
      </c>
      <c r="K955" s="41" t="s">
        <v>1920</v>
      </c>
      <c r="L955" s="39" t="s">
        <v>35</v>
      </c>
      <c r="M955" s="39" t="s">
        <v>54</v>
      </c>
      <c r="N955" s="22" t="s">
        <v>301</v>
      </c>
      <c r="O955" s="22" t="s">
        <v>6281</v>
      </c>
      <c r="P955" s="42" t="s">
        <v>33</v>
      </c>
      <c r="Q955" s="39" t="s">
        <v>39</v>
      </c>
      <c r="R955" s="22" t="s">
        <v>6282</v>
      </c>
      <c r="S955" s="40" t="s">
        <v>6283</v>
      </c>
      <c r="T955" s="40" t="s">
        <v>6284</v>
      </c>
      <c r="U955" s="39" t="s">
        <v>39</v>
      </c>
      <c r="V955" s="43" t="s">
        <v>4260</v>
      </c>
      <c r="W955" s="15" t="s">
        <v>44</v>
      </c>
    </row>
    <row r="956" customHeight="1" spans="1:23">
      <c r="A956" s="14">
        <v>952</v>
      </c>
      <c r="B956" s="39" t="s">
        <v>6285</v>
      </c>
      <c r="C956" s="39" t="s">
        <v>26</v>
      </c>
      <c r="D956" s="40" t="s">
        <v>156</v>
      </c>
      <c r="E956" s="39" t="s">
        <v>28</v>
      </c>
      <c r="F956" s="39" t="s">
        <v>49</v>
      </c>
      <c r="G956" s="39" t="s">
        <v>382</v>
      </c>
      <c r="H956" s="39" t="s">
        <v>51</v>
      </c>
      <c r="I956" s="39" t="s">
        <v>39</v>
      </c>
      <c r="J956" s="39" t="s">
        <v>33</v>
      </c>
      <c r="K956" s="41" t="s">
        <v>3481</v>
      </c>
      <c r="L956" s="39" t="s">
        <v>35</v>
      </c>
      <c r="M956" s="39" t="s">
        <v>36</v>
      </c>
      <c r="N956" s="22" t="s">
        <v>37</v>
      </c>
      <c r="O956" s="22" t="s">
        <v>3088</v>
      </c>
      <c r="P956" s="42" t="s">
        <v>33</v>
      </c>
      <c r="Q956" s="39" t="s">
        <v>39</v>
      </c>
      <c r="R956" s="22" t="s">
        <v>6286</v>
      </c>
      <c r="S956" s="40" t="s">
        <v>6287</v>
      </c>
      <c r="T956" s="40" t="s">
        <v>6288</v>
      </c>
      <c r="U956" s="39" t="s">
        <v>39</v>
      </c>
      <c r="V956" s="43" t="s">
        <v>3350</v>
      </c>
      <c r="W956" s="15" t="s">
        <v>44</v>
      </c>
    </row>
    <row r="957" customHeight="1" spans="1:23">
      <c r="A957" s="14">
        <v>953</v>
      </c>
      <c r="B957" s="39" t="s">
        <v>6289</v>
      </c>
      <c r="C957" s="39" t="s">
        <v>26</v>
      </c>
      <c r="D957" s="40" t="s">
        <v>404</v>
      </c>
      <c r="E957" s="39" t="s">
        <v>48</v>
      </c>
      <c r="F957" s="39" t="s">
        <v>49</v>
      </c>
      <c r="G957" s="39" t="s">
        <v>140</v>
      </c>
      <c r="H957" s="39" t="s">
        <v>31</v>
      </c>
      <c r="I957" s="39" t="s">
        <v>39</v>
      </c>
      <c r="J957" s="39" t="s">
        <v>64</v>
      </c>
      <c r="K957" s="41" t="s">
        <v>6290</v>
      </c>
      <c r="L957" s="39" t="s">
        <v>35</v>
      </c>
      <c r="M957" s="39" t="s">
        <v>36</v>
      </c>
      <c r="N957" s="22" t="s">
        <v>37</v>
      </c>
      <c r="O957" s="22" t="s">
        <v>2948</v>
      </c>
      <c r="P957" s="42" t="s">
        <v>33</v>
      </c>
      <c r="Q957" s="39" t="s">
        <v>39</v>
      </c>
      <c r="R957" s="22" t="s">
        <v>6291</v>
      </c>
      <c r="S957" s="40" t="s">
        <v>6292</v>
      </c>
      <c r="T957" s="40" t="s">
        <v>6293</v>
      </c>
      <c r="U957" s="39" t="s">
        <v>39</v>
      </c>
      <c r="V957" s="43" t="s">
        <v>4260</v>
      </c>
      <c r="W957" s="15" t="s">
        <v>44</v>
      </c>
    </row>
    <row r="958" customHeight="1" spans="1:23">
      <c r="A958" s="14">
        <v>954</v>
      </c>
      <c r="B958" s="39" t="s">
        <v>6294</v>
      </c>
      <c r="C958" s="39" t="s">
        <v>26</v>
      </c>
      <c r="D958" s="40" t="s">
        <v>2228</v>
      </c>
      <c r="E958" s="39" t="s">
        <v>28</v>
      </c>
      <c r="F958" s="39" t="s">
        <v>29</v>
      </c>
      <c r="G958" s="39" t="s">
        <v>6295</v>
      </c>
      <c r="H958" s="39" t="s">
        <v>51</v>
      </c>
      <c r="I958" s="39" t="s">
        <v>39</v>
      </c>
      <c r="J958" s="39" t="s">
        <v>33</v>
      </c>
      <c r="K958" s="41" t="s">
        <v>6296</v>
      </c>
      <c r="L958" s="39" t="s">
        <v>97</v>
      </c>
      <c r="M958" s="39" t="s">
        <v>54</v>
      </c>
      <c r="N958" s="22" t="s">
        <v>496</v>
      </c>
      <c r="O958" s="22" t="s">
        <v>6297</v>
      </c>
      <c r="P958" s="42" t="s">
        <v>6298</v>
      </c>
      <c r="Q958" s="39" t="s">
        <v>39</v>
      </c>
      <c r="R958" s="22" t="s">
        <v>6299</v>
      </c>
      <c r="S958" s="40" t="s">
        <v>6300</v>
      </c>
      <c r="T958" s="40" t="s">
        <v>6301</v>
      </c>
      <c r="U958" s="39" t="s">
        <v>39</v>
      </c>
      <c r="V958" s="43" t="s">
        <v>4260</v>
      </c>
      <c r="W958" s="15" t="s">
        <v>44</v>
      </c>
    </row>
    <row r="959" customHeight="1" spans="1:23">
      <c r="A959" s="14">
        <v>955</v>
      </c>
      <c r="B959" s="39" t="s">
        <v>6302</v>
      </c>
      <c r="C959" s="39" t="s">
        <v>26</v>
      </c>
      <c r="D959" s="40" t="s">
        <v>6303</v>
      </c>
      <c r="E959" s="39" t="s">
        <v>28</v>
      </c>
      <c r="F959" s="39" t="s">
        <v>94</v>
      </c>
      <c r="G959" s="39" t="s">
        <v>655</v>
      </c>
      <c r="H959" s="39" t="s">
        <v>51</v>
      </c>
      <c r="I959" s="39" t="s">
        <v>39</v>
      </c>
      <c r="J959" s="39" t="s">
        <v>33</v>
      </c>
      <c r="K959" s="41" t="s">
        <v>6304</v>
      </c>
      <c r="L959" s="39" t="s">
        <v>35</v>
      </c>
      <c r="M959" s="39" t="s">
        <v>54</v>
      </c>
      <c r="N959" s="22" t="s">
        <v>496</v>
      </c>
      <c r="O959" s="22" t="s">
        <v>6305</v>
      </c>
      <c r="P959" s="42" t="s">
        <v>6306</v>
      </c>
      <c r="Q959" s="39" t="s">
        <v>39</v>
      </c>
      <c r="R959" s="22" t="s">
        <v>6307</v>
      </c>
      <c r="S959" s="40" t="s">
        <v>6308</v>
      </c>
      <c r="T959" s="40" t="s">
        <v>6309</v>
      </c>
      <c r="U959" s="39" t="s">
        <v>39</v>
      </c>
      <c r="V959" s="43" t="s">
        <v>4260</v>
      </c>
      <c r="W959" s="15" t="s">
        <v>44</v>
      </c>
    </row>
    <row r="960" customHeight="1" spans="1:23">
      <c r="A960" s="14">
        <v>956</v>
      </c>
      <c r="B960" s="39" t="s">
        <v>6310</v>
      </c>
      <c r="C960" s="39" t="s">
        <v>46</v>
      </c>
      <c r="D960" s="40" t="s">
        <v>3757</v>
      </c>
      <c r="E960" s="39" t="s">
        <v>1060</v>
      </c>
      <c r="F960" s="39" t="s">
        <v>49</v>
      </c>
      <c r="G960" s="39" t="s">
        <v>2827</v>
      </c>
      <c r="H960" s="39" t="s">
        <v>31</v>
      </c>
      <c r="I960" s="39" t="s">
        <v>39</v>
      </c>
      <c r="J960" s="39" t="s">
        <v>64</v>
      </c>
      <c r="K960" s="41" t="s">
        <v>6311</v>
      </c>
      <c r="L960" s="39" t="s">
        <v>66</v>
      </c>
      <c r="M960" s="39" t="s">
        <v>54</v>
      </c>
      <c r="N960" s="22" t="s">
        <v>67</v>
      </c>
      <c r="O960" s="22" t="s">
        <v>784</v>
      </c>
      <c r="P960" s="42" t="s">
        <v>6312</v>
      </c>
      <c r="Q960" s="39" t="s">
        <v>39</v>
      </c>
      <c r="R960" s="22" t="s">
        <v>6313</v>
      </c>
      <c r="S960" s="40" t="s">
        <v>6314</v>
      </c>
      <c r="T960" s="40"/>
      <c r="U960" s="39" t="s">
        <v>39</v>
      </c>
      <c r="V960" s="43" t="s">
        <v>4260</v>
      </c>
      <c r="W960" s="15" t="s">
        <v>44</v>
      </c>
    </row>
    <row r="961" customHeight="1" spans="1:23">
      <c r="A961" s="14">
        <v>957</v>
      </c>
      <c r="B961" s="39" t="s">
        <v>6315</v>
      </c>
      <c r="C961" s="39" t="s">
        <v>26</v>
      </c>
      <c r="D961" s="40" t="s">
        <v>1402</v>
      </c>
      <c r="E961" s="39" t="s">
        <v>1060</v>
      </c>
      <c r="F961" s="39" t="s">
        <v>49</v>
      </c>
      <c r="G961" s="39" t="s">
        <v>1118</v>
      </c>
      <c r="H961" s="39" t="s">
        <v>31</v>
      </c>
      <c r="I961" s="39" t="s">
        <v>39</v>
      </c>
      <c r="J961" s="39" t="s">
        <v>64</v>
      </c>
      <c r="K961" s="41" t="s">
        <v>6316</v>
      </c>
      <c r="L961" s="39" t="s">
        <v>53</v>
      </c>
      <c r="M961" s="39" t="s">
        <v>54</v>
      </c>
      <c r="N961" s="22" t="s">
        <v>270</v>
      </c>
      <c r="O961" s="22" t="s">
        <v>6317</v>
      </c>
      <c r="P961" s="42" t="s">
        <v>6312</v>
      </c>
      <c r="Q961" s="39" t="s">
        <v>39</v>
      </c>
      <c r="R961" s="22" t="s">
        <v>817</v>
      </c>
      <c r="S961" s="40" t="s">
        <v>6314</v>
      </c>
      <c r="T961" s="40" t="s">
        <v>6318</v>
      </c>
      <c r="U961" s="39" t="s">
        <v>39</v>
      </c>
      <c r="V961" s="43" t="s">
        <v>4260</v>
      </c>
      <c r="W961" s="15" t="s">
        <v>44</v>
      </c>
    </row>
    <row r="962" customHeight="1" spans="1:23">
      <c r="A962" s="14">
        <v>958</v>
      </c>
      <c r="B962" s="39" t="s">
        <v>6319</v>
      </c>
      <c r="C962" s="39" t="s">
        <v>26</v>
      </c>
      <c r="D962" s="40" t="s">
        <v>2250</v>
      </c>
      <c r="E962" s="39" t="s">
        <v>48</v>
      </c>
      <c r="F962" s="39" t="s">
        <v>94</v>
      </c>
      <c r="G962" s="39" t="s">
        <v>879</v>
      </c>
      <c r="H962" s="39" t="s">
        <v>31</v>
      </c>
      <c r="I962" s="39" t="s">
        <v>39</v>
      </c>
      <c r="J962" s="39" t="s">
        <v>64</v>
      </c>
      <c r="K962" s="41" t="s">
        <v>6320</v>
      </c>
      <c r="L962" s="39" t="s">
        <v>35</v>
      </c>
      <c r="M962" s="39" t="s">
        <v>767</v>
      </c>
      <c r="N962" s="22" t="s">
        <v>79</v>
      </c>
      <c r="O962" s="22" t="s">
        <v>6321</v>
      </c>
      <c r="P962" s="42" t="s">
        <v>6322</v>
      </c>
      <c r="Q962" s="39" t="s">
        <v>39</v>
      </c>
      <c r="R962" s="22" t="s">
        <v>6323</v>
      </c>
      <c r="S962" s="40" t="s">
        <v>6324</v>
      </c>
      <c r="T962" s="40" t="s">
        <v>6325</v>
      </c>
      <c r="U962" s="39" t="s">
        <v>39</v>
      </c>
      <c r="V962" s="43" t="s">
        <v>4260</v>
      </c>
      <c r="W962" s="15" t="s">
        <v>44</v>
      </c>
    </row>
    <row r="963" customHeight="1" spans="1:23">
      <c r="A963" s="14">
        <v>959</v>
      </c>
      <c r="B963" s="39" t="s">
        <v>6326</v>
      </c>
      <c r="C963" s="39" t="s">
        <v>26</v>
      </c>
      <c r="D963" s="40" t="s">
        <v>646</v>
      </c>
      <c r="E963" s="39" t="s">
        <v>28</v>
      </c>
      <c r="F963" s="39" t="s">
        <v>49</v>
      </c>
      <c r="G963" s="39" t="s">
        <v>77</v>
      </c>
      <c r="H963" s="39" t="s">
        <v>31</v>
      </c>
      <c r="I963" s="39" t="s">
        <v>39</v>
      </c>
      <c r="J963" s="39" t="s">
        <v>64</v>
      </c>
      <c r="K963" s="41" t="s">
        <v>6327</v>
      </c>
      <c r="L963" s="39" t="s">
        <v>66</v>
      </c>
      <c r="M963" s="39" t="s">
        <v>36</v>
      </c>
      <c r="N963" s="22" t="s">
        <v>270</v>
      </c>
      <c r="O963" s="22" t="s">
        <v>6328</v>
      </c>
      <c r="P963" s="42" t="s">
        <v>33</v>
      </c>
      <c r="Q963" s="39" t="s">
        <v>39</v>
      </c>
      <c r="R963" s="22" t="s">
        <v>6329</v>
      </c>
      <c r="S963" s="40" t="s">
        <v>6330</v>
      </c>
      <c r="T963" s="40" t="s">
        <v>6331</v>
      </c>
      <c r="U963" s="39" t="s">
        <v>39</v>
      </c>
      <c r="V963" s="43" t="s">
        <v>4260</v>
      </c>
      <c r="W963" s="15" t="s">
        <v>44</v>
      </c>
    </row>
    <row r="964" customHeight="1" spans="1:23">
      <c r="A964" s="14">
        <v>960</v>
      </c>
      <c r="B964" s="39" t="s">
        <v>6332</v>
      </c>
      <c r="C964" s="39" t="s">
        <v>26</v>
      </c>
      <c r="D964" s="40" t="s">
        <v>3388</v>
      </c>
      <c r="E964" s="39" t="s">
        <v>48</v>
      </c>
      <c r="F964" s="39" t="s">
        <v>49</v>
      </c>
      <c r="G964" s="39" t="s">
        <v>857</v>
      </c>
      <c r="H964" s="39" t="s">
        <v>31</v>
      </c>
      <c r="I964" s="39" t="s">
        <v>39</v>
      </c>
      <c r="J964" s="39" t="s">
        <v>64</v>
      </c>
      <c r="K964" s="41" t="s">
        <v>6333</v>
      </c>
      <c r="L964" s="39" t="s">
        <v>66</v>
      </c>
      <c r="M964" s="39" t="s">
        <v>54</v>
      </c>
      <c r="N964" s="22" t="s">
        <v>187</v>
      </c>
      <c r="O964" s="22" t="s">
        <v>3798</v>
      </c>
      <c r="P964" s="42" t="s">
        <v>6334</v>
      </c>
      <c r="Q964" s="39" t="s">
        <v>39</v>
      </c>
      <c r="R964" s="22" t="s">
        <v>6335</v>
      </c>
      <c r="S964" s="40" t="s">
        <v>6336</v>
      </c>
      <c r="T964" s="40" t="s">
        <v>6337</v>
      </c>
      <c r="U964" s="39" t="s">
        <v>39</v>
      </c>
      <c r="V964" s="43" t="s">
        <v>4260</v>
      </c>
      <c r="W964" s="15" t="s">
        <v>44</v>
      </c>
    </row>
    <row r="965" customHeight="1" spans="1:23">
      <c r="A965" s="14">
        <v>961</v>
      </c>
      <c r="B965" s="39" t="s">
        <v>6338</v>
      </c>
      <c r="C965" s="39" t="s">
        <v>46</v>
      </c>
      <c r="D965" s="40" t="s">
        <v>1743</v>
      </c>
      <c r="E965" s="39" t="s">
        <v>28</v>
      </c>
      <c r="F965" s="39" t="s">
        <v>49</v>
      </c>
      <c r="G965" s="39" t="s">
        <v>1111</v>
      </c>
      <c r="H965" s="39" t="s">
        <v>51</v>
      </c>
      <c r="I965" s="39" t="s">
        <v>39</v>
      </c>
      <c r="J965" s="39" t="s">
        <v>33</v>
      </c>
      <c r="K965" s="41" t="s">
        <v>6339</v>
      </c>
      <c r="L965" s="39" t="s">
        <v>35</v>
      </c>
      <c r="M965" s="39" t="s">
        <v>54</v>
      </c>
      <c r="N965" s="22" t="s">
        <v>67</v>
      </c>
      <c r="O965" s="22" t="s">
        <v>6340</v>
      </c>
      <c r="P965" s="42" t="s">
        <v>33</v>
      </c>
      <c r="Q965" s="39" t="s">
        <v>39</v>
      </c>
      <c r="R965" s="22" t="s">
        <v>6341</v>
      </c>
      <c r="S965" s="40" t="s">
        <v>6342</v>
      </c>
      <c r="T965" s="40" t="s">
        <v>6343</v>
      </c>
      <c r="U965" s="39" t="s">
        <v>39</v>
      </c>
      <c r="V965" s="43" t="s">
        <v>4260</v>
      </c>
      <c r="W965" s="15" t="s">
        <v>44</v>
      </c>
    </row>
    <row r="966" customHeight="1" spans="1:23">
      <c r="A966" s="14">
        <v>962</v>
      </c>
      <c r="B966" s="39" t="s">
        <v>6344</v>
      </c>
      <c r="C966" s="39" t="s">
        <v>26</v>
      </c>
      <c r="D966" s="40" t="s">
        <v>1162</v>
      </c>
      <c r="E966" s="39" t="s">
        <v>48</v>
      </c>
      <c r="F966" s="39" t="s">
        <v>49</v>
      </c>
      <c r="G966" s="39" t="s">
        <v>140</v>
      </c>
      <c r="H966" s="39" t="s">
        <v>31</v>
      </c>
      <c r="I966" s="39" t="s">
        <v>39</v>
      </c>
      <c r="J966" s="39" t="s">
        <v>64</v>
      </c>
      <c r="K966" s="41" t="s">
        <v>6345</v>
      </c>
      <c r="L966" s="39" t="s">
        <v>35</v>
      </c>
      <c r="M966" s="39" t="s">
        <v>36</v>
      </c>
      <c r="N966" s="22" t="s">
        <v>37</v>
      </c>
      <c r="O966" s="22" t="s">
        <v>6158</v>
      </c>
      <c r="P966" s="42" t="s">
        <v>33</v>
      </c>
      <c r="Q966" s="39" t="s">
        <v>39</v>
      </c>
      <c r="R966" s="22" t="s">
        <v>6346</v>
      </c>
      <c r="S966" s="40" t="s">
        <v>6347</v>
      </c>
      <c r="T966" s="40" t="s">
        <v>6348</v>
      </c>
      <c r="U966" s="39" t="s">
        <v>39</v>
      </c>
      <c r="V966" s="43" t="s">
        <v>5458</v>
      </c>
      <c r="W966" s="15" t="s">
        <v>44</v>
      </c>
    </row>
    <row r="967" customHeight="1" spans="1:23">
      <c r="A967" s="14">
        <v>963</v>
      </c>
      <c r="B967" s="39" t="s">
        <v>6349</v>
      </c>
      <c r="C967" s="39" t="s">
        <v>26</v>
      </c>
      <c r="D967" s="40" t="s">
        <v>1301</v>
      </c>
      <c r="E967" s="39" t="s">
        <v>28</v>
      </c>
      <c r="F967" s="39" t="s">
        <v>49</v>
      </c>
      <c r="G967" s="39" t="s">
        <v>95</v>
      </c>
      <c r="H967" s="39" t="s">
        <v>31</v>
      </c>
      <c r="I967" s="39" t="s">
        <v>39</v>
      </c>
      <c r="J967" s="39" t="s">
        <v>64</v>
      </c>
      <c r="K967" s="41" t="s">
        <v>6350</v>
      </c>
      <c r="L967" s="39" t="s">
        <v>35</v>
      </c>
      <c r="M967" s="39" t="s">
        <v>36</v>
      </c>
      <c r="N967" s="22" t="s">
        <v>187</v>
      </c>
      <c r="O967" s="22" t="s">
        <v>6351</v>
      </c>
      <c r="P967" s="42" t="s">
        <v>33</v>
      </c>
      <c r="Q967" s="39" t="s">
        <v>39</v>
      </c>
      <c r="R967" s="22" t="s">
        <v>215</v>
      </c>
      <c r="S967" s="40" t="s">
        <v>6352</v>
      </c>
      <c r="T967" s="40" t="s">
        <v>6353</v>
      </c>
      <c r="U967" s="39" t="s">
        <v>39</v>
      </c>
      <c r="V967" s="43" t="s">
        <v>4260</v>
      </c>
      <c r="W967" s="15" t="s">
        <v>44</v>
      </c>
    </row>
    <row r="968" customHeight="1" spans="1:23">
      <c r="A968" s="14">
        <v>964</v>
      </c>
      <c r="B968" s="39" t="s">
        <v>6354</v>
      </c>
      <c r="C968" s="39" t="s">
        <v>46</v>
      </c>
      <c r="D968" s="40" t="s">
        <v>646</v>
      </c>
      <c r="E968" s="39" t="s">
        <v>48</v>
      </c>
      <c r="F968" s="39" t="s">
        <v>49</v>
      </c>
      <c r="G968" s="39" t="s">
        <v>857</v>
      </c>
      <c r="H968" s="39" t="s">
        <v>31</v>
      </c>
      <c r="I968" s="39" t="s">
        <v>39</v>
      </c>
      <c r="J968" s="39" t="s">
        <v>64</v>
      </c>
      <c r="K968" s="41" t="s">
        <v>6355</v>
      </c>
      <c r="L968" s="39" t="s">
        <v>35</v>
      </c>
      <c r="M968" s="39" t="s">
        <v>54</v>
      </c>
      <c r="N968" s="22" t="s">
        <v>79</v>
      </c>
      <c r="O968" s="22" t="s">
        <v>3616</v>
      </c>
      <c r="P968" s="42" t="s">
        <v>33</v>
      </c>
      <c r="Q968" s="39" t="s">
        <v>39</v>
      </c>
      <c r="R968" s="22" t="s">
        <v>6356</v>
      </c>
      <c r="S968" s="40" t="s">
        <v>6357</v>
      </c>
      <c r="T968" s="40" t="s">
        <v>6358</v>
      </c>
      <c r="U968" s="39" t="s">
        <v>39</v>
      </c>
      <c r="V968" s="43" t="s">
        <v>4260</v>
      </c>
      <c r="W968" s="15" t="s">
        <v>44</v>
      </c>
    </row>
    <row r="969" customHeight="1" spans="1:23">
      <c r="A969" s="14">
        <v>965</v>
      </c>
      <c r="B969" s="39" t="s">
        <v>6359</v>
      </c>
      <c r="C969" s="39" t="s">
        <v>26</v>
      </c>
      <c r="D969" s="40" t="s">
        <v>6360</v>
      </c>
      <c r="E969" s="39" t="s">
        <v>964</v>
      </c>
      <c r="F969" s="39" t="s">
        <v>49</v>
      </c>
      <c r="G969" s="39" t="s">
        <v>547</v>
      </c>
      <c r="H969" s="39" t="s">
        <v>51</v>
      </c>
      <c r="I969" s="39" t="s">
        <v>39</v>
      </c>
      <c r="J969" s="39" t="s">
        <v>33</v>
      </c>
      <c r="K969" s="41" t="s">
        <v>6361</v>
      </c>
      <c r="L969" s="39" t="s">
        <v>97</v>
      </c>
      <c r="M969" s="39" t="s">
        <v>54</v>
      </c>
      <c r="N969" s="22" t="s">
        <v>98</v>
      </c>
      <c r="O969" s="22" t="s">
        <v>6362</v>
      </c>
      <c r="P969" s="42" t="s">
        <v>6363</v>
      </c>
      <c r="Q969" s="39" t="s">
        <v>39</v>
      </c>
      <c r="R969" s="22" t="s">
        <v>928</v>
      </c>
      <c r="S969" s="40" t="s">
        <v>6364</v>
      </c>
      <c r="T969" s="40" t="s">
        <v>6365</v>
      </c>
      <c r="U969" s="39" t="s">
        <v>39</v>
      </c>
      <c r="V969" s="43" t="s">
        <v>43</v>
      </c>
      <c r="W969" s="15" t="s">
        <v>44</v>
      </c>
    </row>
    <row r="970" customHeight="1" spans="1:23">
      <c r="A970" s="14">
        <v>966</v>
      </c>
      <c r="B970" s="39" t="s">
        <v>6366</v>
      </c>
      <c r="C970" s="39" t="s">
        <v>26</v>
      </c>
      <c r="D970" s="40" t="s">
        <v>1387</v>
      </c>
      <c r="E970" s="39" t="s">
        <v>28</v>
      </c>
      <c r="F970" s="39" t="s">
        <v>29</v>
      </c>
      <c r="G970" s="39" t="s">
        <v>95</v>
      </c>
      <c r="H970" s="39" t="s">
        <v>31</v>
      </c>
      <c r="I970" s="39" t="s">
        <v>39</v>
      </c>
      <c r="J970" s="39" t="s">
        <v>64</v>
      </c>
      <c r="K970" s="41" t="s">
        <v>6367</v>
      </c>
      <c r="L970" s="39" t="s">
        <v>53</v>
      </c>
      <c r="M970" s="39" t="s">
        <v>54</v>
      </c>
      <c r="N970" s="22" t="s">
        <v>115</v>
      </c>
      <c r="O970" s="22" t="s">
        <v>6368</v>
      </c>
      <c r="P970" s="42" t="s">
        <v>6369</v>
      </c>
      <c r="Q970" s="39" t="s">
        <v>39</v>
      </c>
      <c r="R970" s="22" t="s">
        <v>5441</v>
      </c>
      <c r="S970" s="40" t="s">
        <v>6370</v>
      </c>
      <c r="T970" s="40" t="s">
        <v>6371</v>
      </c>
      <c r="U970" s="39" t="s">
        <v>39</v>
      </c>
      <c r="V970" s="43" t="s">
        <v>5458</v>
      </c>
      <c r="W970" s="15" t="s">
        <v>44</v>
      </c>
    </row>
    <row r="971" customHeight="1" spans="1:23">
      <c r="A971" s="14">
        <v>967</v>
      </c>
      <c r="B971" s="39" t="s">
        <v>6372</v>
      </c>
      <c r="C971" s="39" t="s">
        <v>26</v>
      </c>
      <c r="D971" s="40" t="s">
        <v>918</v>
      </c>
      <c r="E971" s="39" t="s">
        <v>309</v>
      </c>
      <c r="F971" s="39" t="s">
        <v>94</v>
      </c>
      <c r="G971" s="39" t="s">
        <v>357</v>
      </c>
      <c r="H971" s="39" t="s">
        <v>31</v>
      </c>
      <c r="I971" s="39" t="s">
        <v>39</v>
      </c>
      <c r="J971" s="39" t="s">
        <v>64</v>
      </c>
      <c r="K971" s="41" t="s">
        <v>4462</v>
      </c>
      <c r="L971" s="39" t="s">
        <v>66</v>
      </c>
      <c r="M971" s="39" t="s">
        <v>36</v>
      </c>
      <c r="N971" s="22" t="s">
        <v>301</v>
      </c>
      <c r="O971" s="22" t="s">
        <v>6373</v>
      </c>
      <c r="P971" s="42" t="s">
        <v>33</v>
      </c>
      <c r="Q971" s="39" t="s">
        <v>39</v>
      </c>
      <c r="R971" s="22" t="s">
        <v>1819</v>
      </c>
      <c r="S971" s="40" t="s">
        <v>6374</v>
      </c>
      <c r="T971" s="40" t="s">
        <v>6375</v>
      </c>
      <c r="U971" s="39" t="s">
        <v>39</v>
      </c>
      <c r="V971" s="43" t="s">
        <v>3350</v>
      </c>
      <c r="W971" s="15" t="s">
        <v>44</v>
      </c>
    </row>
    <row r="972" customHeight="1" spans="1:23">
      <c r="A972" s="14">
        <v>968</v>
      </c>
      <c r="B972" s="39" t="s">
        <v>6376</v>
      </c>
      <c r="C972" s="39" t="s">
        <v>46</v>
      </c>
      <c r="D972" s="40" t="s">
        <v>130</v>
      </c>
      <c r="E972" s="39" t="s">
        <v>48</v>
      </c>
      <c r="F972" s="39" t="s">
        <v>49</v>
      </c>
      <c r="G972" s="39" t="s">
        <v>1970</v>
      </c>
      <c r="H972" s="39" t="s">
        <v>31</v>
      </c>
      <c r="I972" s="39" t="s">
        <v>39</v>
      </c>
      <c r="J972" s="39" t="s">
        <v>64</v>
      </c>
      <c r="K972" s="41" t="s">
        <v>6377</v>
      </c>
      <c r="L972" s="39" t="s">
        <v>53</v>
      </c>
      <c r="M972" s="39" t="s">
        <v>54</v>
      </c>
      <c r="N972" s="22" t="s">
        <v>270</v>
      </c>
      <c r="O972" s="22" t="s">
        <v>3449</v>
      </c>
      <c r="P972" s="42" t="s">
        <v>33</v>
      </c>
      <c r="Q972" s="39" t="s">
        <v>39</v>
      </c>
      <c r="R972" s="22" t="s">
        <v>6378</v>
      </c>
      <c r="S972" s="40" t="s">
        <v>6379</v>
      </c>
      <c r="T972" s="40" t="s">
        <v>6380</v>
      </c>
      <c r="U972" s="39" t="s">
        <v>39</v>
      </c>
      <c r="V972" s="43" t="s">
        <v>5458</v>
      </c>
      <c r="W972" s="15" t="s">
        <v>44</v>
      </c>
    </row>
    <row r="973" customHeight="1" spans="1:23">
      <c r="A973" s="14">
        <v>969</v>
      </c>
      <c r="B973" s="39" t="s">
        <v>6381</v>
      </c>
      <c r="C973" s="39" t="s">
        <v>26</v>
      </c>
      <c r="D973" s="40" t="s">
        <v>1776</v>
      </c>
      <c r="E973" s="39" t="s">
        <v>48</v>
      </c>
      <c r="F973" s="39" t="s">
        <v>49</v>
      </c>
      <c r="G973" s="39" t="s">
        <v>1039</v>
      </c>
      <c r="H973" s="39" t="s">
        <v>31</v>
      </c>
      <c r="I973" s="39" t="s">
        <v>39</v>
      </c>
      <c r="J973" s="39" t="s">
        <v>64</v>
      </c>
      <c r="K973" s="41" t="s">
        <v>6382</v>
      </c>
      <c r="L973" s="39" t="s">
        <v>53</v>
      </c>
      <c r="M973" s="39" t="s">
        <v>36</v>
      </c>
      <c r="N973" s="22" t="s">
        <v>37</v>
      </c>
      <c r="O973" s="22" t="s">
        <v>6383</v>
      </c>
      <c r="P973" s="42" t="s">
        <v>33</v>
      </c>
      <c r="Q973" s="39" t="s">
        <v>39</v>
      </c>
      <c r="R973" s="22" t="s">
        <v>6384</v>
      </c>
      <c r="S973" s="40" t="s">
        <v>6385</v>
      </c>
      <c r="T973" s="40" t="s">
        <v>6386</v>
      </c>
      <c r="U973" s="39" t="s">
        <v>39</v>
      </c>
      <c r="V973" s="43" t="s">
        <v>5458</v>
      </c>
      <c r="W973" s="15" t="s">
        <v>44</v>
      </c>
    </row>
    <row r="974" customHeight="1" spans="1:23">
      <c r="A974" s="14">
        <v>970</v>
      </c>
      <c r="B974" s="39" t="s">
        <v>6387</v>
      </c>
      <c r="C974" s="40" t="s">
        <v>46</v>
      </c>
      <c r="D974" s="39" t="s">
        <v>2590</v>
      </c>
      <c r="E974" s="39" t="s">
        <v>463</v>
      </c>
      <c r="F974" s="39" t="s">
        <v>29</v>
      </c>
      <c r="G974" s="39" t="s">
        <v>738</v>
      </c>
      <c r="H974" s="39" t="s">
        <v>51</v>
      </c>
      <c r="I974" s="39" t="s">
        <v>39</v>
      </c>
      <c r="J974" s="41" t="s">
        <v>33</v>
      </c>
      <c r="K974" s="39" t="s">
        <v>6388</v>
      </c>
      <c r="L974" s="39" t="s">
        <v>2593</v>
      </c>
      <c r="M974" s="41" t="s">
        <v>54</v>
      </c>
      <c r="N974" s="22" t="s">
        <v>67</v>
      </c>
      <c r="O974" s="22" t="s">
        <v>6389</v>
      </c>
      <c r="P974" s="39" t="s">
        <v>6390</v>
      </c>
      <c r="Q974" s="40" t="s">
        <v>33</v>
      </c>
      <c r="R974" s="22" t="s">
        <v>6391</v>
      </c>
      <c r="S974" s="40" t="s">
        <v>6392</v>
      </c>
      <c r="T974" s="39" t="s">
        <v>6393</v>
      </c>
      <c r="U974" s="43" t="s">
        <v>39</v>
      </c>
      <c r="V974" s="39" t="s">
        <v>1811</v>
      </c>
      <c r="W974" s="15" t="s">
        <v>44</v>
      </c>
    </row>
    <row r="975" customHeight="1" spans="1:23">
      <c r="A975" s="14">
        <v>971</v>
      </c>
      <c r="B975" s="39" t="s">
        <v>6394</v>
      </c>
      <c r="C975" s="40" t="s">
        <v>46</v>
      </c>
      <c r="D975" s="39" t="s">
        <v>4384</v>
      </c>
      <c r="E975" s="39" t="s">
        <v>463</v>
      </c>
      <c r="F975" s="39" t="s">
        <v>29</v>
      </c>
      <c r="G975" s="39" t="s">
        <v>738</v>
      </c>
      <c r="H975" s="39" t="s">
        <v>51</v>
      </c>
      <c r="I975" s="39" t="s">
        <v>39</v>
      </c>
      <c r="J975" s="41" t="s">
        <v>33</v>
      </c>
      <c r="K975" s="39" t="s">
        <v>6388</v>
      </c>
      <c r="L975" s="39" t="s">
        <v>53</v>
      </c>
      <c r="M975" s="41" t="s">
        <v>54</v>
      </c>
      <c r="N975" s="22" t="s">
        <v>67</v>
      </c>
      <c r="O975" s="22" t="s">
        <v>6389</v>
      </c>
      <c r="P975" s="39" t="s">
        <v>33</v>
      </c>
      <c r="Q975" s="40" t="s">
        <v>39</v>
      </c>
      <c r="R975" s="22" t="s">
        <v>6395</v>
      </c>
      <c r="S975" s="40" t="s">
        <v>6396</v>
      </c>
      <c r="T975" s="39" t="s">
        <v>6397</v>
      </c>
      <c r="U975" s="43" t="s">
        <v>39</v>
      </c>
      <c r="V975" s="39" t="s">
        <v>1811</v>
      </c>
      <c r="W975" s="15" t="s">
        <v>44</v>
      </c>
    </row>
    <row r="976" customHeight="1" spans="1:23">
      <c r="A976" s="14">
        <v>972</v>
      </c>
      <c r="B976" s="39" t="s">
        <v>6398</v>
      </c>
      <c r="C976" s="39" t="s">
        <v>46</v>
      </c>
      <c r="D976" s="40">
        <v>1993.12</v>
      </c>
      <c r="E976" s="39" t="s">
        <v>1060</v>
      </c>
      <c r="F976" s="39" t="s">
        <v>29</v>
      </c>
      <c r="G976" s="39" t="s">
        <v>5836</v>
      </c>
      <c r="H976" s="39" t="s">
        <v>51</v>
      </c>
      <c r="I976" s="39" t="s">
        <v>39</v>
      </c>
      <c r="J976" s="39" t="s">
        <v>33</v>
      </c>
      <c r="K976" s="41" t="s">
        <v>6399</v>
      </c>
      <c r="L976" s="39" t="s">
        <v>6400</v>
      </c>
      <c r="M976" s="39" t="s">
        <v>36</v>
      </c>
      <c r="N976" s="22" t="s">
        <v>37</v>
      </c>
      <c r="O976" s="22" t="s">
        <v>6401</v>
      </c>
      <c r="P976" s="42" t="s">
        <v>5838</v>
      </c>
      <c r="Q976" s="39" t="s">
        <v>39</v>
      </c>
      <c r="R976" s="22" t="s">
        <v>6402</v>
      </c>
      <c r="S976" s="40" t="s">
        <v>6403</v>
      </c>
      <c r="T976" s="40" t="s">
        <v>6404</v>
      </c>
      <c r="U976" s="39" t="s">
        <v>39</v>
      </c>
      <c r="V976" s="43" t="s">
        <v>4260</v>
      </c>
      <c r="W976" s="15" t="s">
        <v>44</v>
      </c>
    </row>
    <row r="977" customHeight="1" spans="1:23">
      <c r="A977" s="14">
        <v>973</v>
      </c>
      <c r="B977" s="39" t="s">
        <v>6405</v>
      </c>
      <c r="C977" s="39" t="s">
        <v>26</v>
      </c>
      <c r="D977" s="40" t="s">
        <v>6406</v>
      </c>
      <c r="E977" s="39" t="s">
        <v>28</v>
      </c>
      <c r="F977" s="39"/>
      <c r="G977" s="39" t="s">
        <v>3771</v>
      </c>
      <c r="H977" s="39" t="s">
        <v>31</v>
      </c>
      <c r="I977" s="39" t="s">
        <v>39</v>
      </c>
      <c r="J977" s="39" t="s">
        <v>64</v>
      </c>
      <c r="K977" s="41" t="s">
        <v>6407</v>
      </c>
      <c r="L977" s="39" t="s">
        <v>66</v>
      </c>
      <c r="M977" s="39" t="s">
        <v>54</v>
      </c>
      <c r="N977" s="22" t="s">
        <v>115</v>
      </c>
      <c r="O977" s="22" t="s">
        <v>1405</v>
      </c>
      <c r="P977" s="42" t="s">
        <v>33</v>
      </c>
      <c r="Q977" s="39" t="s">
        <v>39</v>
      </c>
      <c r="R977" s="22" t="s">
        <v>6408</v>
      </c>
      <c r="S977" s="40" t="s">
        <v>6409</v>
      </c>
      <c r="T977" s="40" t="s">
        <v>6410</v>
      </c>
      <c r="U977" s="39" t="s">
        <v>39</v>
      </c>
      <c r="V977" s="43" t="s">
        <v>43</v>
      </c>
      <c r="W977" s="15" t="s">
        <v>44</v>
      </c>
    </row>
    <row r="978" customHeight="1" spans="1:23">
      <c r="A978" s="14">
        <v>974</v>
      </c>
      <c r="B978" s="39" t="s">
        <v>6411</v>
      </c>
      <c r="C978" s="39" t="s">
        <v>26</v>
      </c>
      <c r="D978" s="40" t="s">
        <v>1202</v>
      </c>
      <c r="E978" s="39" t="s">
        <v>48</v>
      </c>
      <c r="F978" s="39" t="s">
        <v>76</v>
      </c>
      <c r="G978" s="39" t="s">
        <v>6412</v>
      </c>
      <c r="H978" s="39" t="s">
        <v>31</v>
      </c>
      <c r="I978" s="39" t="s">
        <v>39</v>
      </c>
      <c r="J978" s="39" t="s">
        <v>64</v>
      </c>
      <c r="K978" s="41" t="s">
        <v>6413</v>
      </c>
      <c r="L978" s="39" t="s">
        <v>35</v>
      </c>
      <c r="M978" s="39" t="s">
        <v>36</v>
      </c>
      <c r="N978" s="22" t="s">
        <v>79</v>
      </c>
      <c r="O978" s="22" t="s">
        <v>6414</v>
      </c>
      <c r="P978" s="42" t="s">
        <v>33</v>
      </c>
      <c r="Q978" s="39" t="s">
        <v>39</v>
      </c>
      <c r="R978" s="22" t="s">
        <v>6415</v>
      </c>
      <c r="S978" s="40" t="s">
        <v>6416</v>
      </c>
      <c r="T978" s="40" t="s">
        <v>3342</v>
      </c>
      <c r="U978" s="39" t="s">
        <v>39</v>
      </c>
      <c r="V978" s="43" t="s">
        <v>4941</v>
      </c>
      <c r="W978" s="15" t="s">
        <v>44</v>
      </c>
    </row>
    <row r="979" customHeight="1" spans="1:23">
      <c r="A979" s="14">
        <v>975</v>
      </c>
      <c r="B979" s="39" t="s">
        <v>6417</v>
      </c>
      <c r="C979" s="39" t="s">
        <v>26</v>
      </c>
      <c r="D979" s="40" t="s">
        <v>298</v>
      </c>
      <c r="E979" s="39" t="s">
        <v>28</v>
      </c>
      <c r="F979" s="39" t="s">
        <v>49</v>
      </c>
      <c r="G979" s="39" t="s">
        <v>3290</v>
      </c>
      <c r="H979" s="39" t="s">
        <v>51</v>
      </c>
      <c r="I979" s="39" t="s">
        <v>39</v>
      </c>
      <c r="J979" s="39"/>
      <c r="K979" s="41" t="s">
        <v>6418</v>
      </c>
      <c r="L979" s="39" t="s">
        <v>35</v>
      </c>
      <c r="M979" s="39" t="s">
        <v>36</v>
      </c>
      <c r="N979" s="22" t="s">
        <v>37</v>
      </c>
      <c r="O979" s="22" t="s">
        <v>1604</v>
      </c>
      <c r="P979" s="42" t="s">
        <v>107</v>
      </c>
      <c r="Q979" s="39" t="s">
        <v>39</v>
      </c>
      <c r="R979" s="22" t="s">
        <v>6419</v>
      </c>
      <c r="S979" s="40" t="s">
        <v>6420</v>
      </c>
      <c r="T979" s="40" t="s">
        <v>6421</v>
      </c>
      <c r="U979" s="39" t="s">
        <v>39</v>
      </c>
      <c r="V979" s="43" t="s">
        <v>4260</v>
      </c>
      <c r="W979" s="15" t="s">
        <v>44</v>
      </c>
    </row>
    <row r="980" customHeight="1" spans="1:23">
      <c r="A980" s="14">
        <v>976</v>
      </c>
      <c r="B980" s="39" t="s">
        <v>6422</v>
      </c>
      <c r="C980" s="39" t="s">
        <v>26</v>
      </c>
      <c r="D980" s="40" t="s">
        <v>633</v>
      </c>
      <c r="E980" s="39" t="s">
        <v>48</v>
      </c>
      <c r="F980" s="39" t="s">
        <v>49</v>
      </c>
      <c r="G980" s="39" t="s">
        <v>2708</v>
      </c>
      <c r="H980" s="39" t="s">
        <v>31</v>
      </c>
      <c r="I980" s="39" t="s">
        <v>39</v>
      </c>
      <c r="J980" s="39" t="s">
        <v>64</v>
      </c>
      <c r="K980" s="41" t="s">
        <v>5306</v>
      </c>
      <c r="L980" s="39" t="s">
        <v>35</v>
      </c>
      <c r="M980" s="39" t="s">
        <v>36</v>
      </c>
      <c r="N980" s="22" t="s">
        <v>37</v>
      </c>
      <c r="O980" s="22" t="s">
        <v>6423</v>
      </c>
      <c r="P980" s="42" t="s">
        <v>33</v>
      </c>
      <c r="Q980" s="39" t="s">
        <v>39</v>
      </c>
      <c r="R980" s="22" t="s">
        <v>6424</v>
      </c>
      <c r="S980" s="40" t="s">
        <v>6425</v>
      </c>
      <c r="T980" s="40" t="s">
        <v>6426</v>
      </c>
      <c r="U980" s="39" t="s">
        <v>39</v>
      </c>
      <c r="V980" s="43" t="s">
        <v>4260</v>
      </c>
      <c r="W980" s="15" t="s">
        <v>44</v>
      </c>
    </row>
    <row r="981" customHeight="1" spans="1:23">
      <c r="A981" s="14">
        <v>977</v>
      </c>
      <c r="B981" s="39" t="s">
        <v>6427</v>
      </c>
      <c r="C981" s="39" t="s">
        <v>26</v>
      </c>
      <c r="D981" s="40" t="s">
        <v>6428</v>
      </c>
      <c r="E981" s="39" t="s">
        <v>2370</v>
      </c>
      <c r="F981" s="39" t="s">
        <v>29</v>
      </c>
      <c r="G981" s="39" t="s">
        <v>2220</v>
      </c>
      <c r="H981" s="39" t="s">
        <v>51</v>
      </c>
      <c r="I981" s="39" t="s">
        <v>32</v>
      </c>
      <c r="J981" s="39" t="s">
        <v>33</v>
      </c>
      <c r="K981" s="41" t="s">
        <v>3163</v>
      </c>
      <c r="L981" s="39" t="s">
        <v>97</v>
      </c>
      <c r="M981" s="39" t="s">
        <v>791</v>
      </c>
      <c r="N981" s="22" t="s">
        <v>496</v>
      </c>
      <c r="O981" s="22" t="s">
        <v>6429</v>
      </c>
      <c r="P981" s="42" t="s">
        <v>6430</v>
      </c>
      <c r="Q981" s="39" t="s">
        <v>39</v>
      </c>
      <c r="R981" s="22" t="s">
        <v>6431</v>
      </c>
      <c r="S981" s="40" t="s">
        <v>6432</v>
      </c>
      <c r="T981" s="40" t="s">
        <v>4579</v>
      </c>
      <c r="U981" s="39" t="s">
        <v>39</v>
      </c>
      <c r="V981" s="43" t="s">
        <v>3619</v>
      </c>
      <c r="W981" s="15" t="s">
        <v>44</v>
      </c>
    </row>
    <row r="982" customHeight="1" spans="1:23">
      <c r="A982" s="14">
        <v>978</v>
      </c>
      <c r="B982" s="39" t="s">
        <v>6433</v>
      </c>
      <c r="C982" s="39" t="s">
        <v>26</v>
      </c>
      <c r="D982" s="40" t="s">
        <v>706</v>
      </c>
      <c r="E982" s="39" t="s">
        <v>28</v>
      </c>
      <c r="F982" s="39" t="s">
        <v>49</v>
      </c>
      <c r="G982" s="39" t="s">
        <v>77</v>
      </c>
      <c r="H982" s="39" t="s">
        <v>51</v>
      </c>
      <c r="I982" s="39" t="s">
        <v>39</v>
      </c>
      <c r="J982" s="39" t="s">
        <v>33</v>
      </c>
      <c r="K982" s="41" t="s">
        <v>6434</v>
      </c>
      <c r="L982" s="39" t="s">
        <v>97</v>
      </c>
      <c r="M982" s="39" t="s">
        <v>54</v>
      </c>
      <c r="N982" s="22" t="s">
        <v>98</v>
      </c>
      <c r="O982" s="22" t="s">
        <v>6435</v>
      </c>
      <c r="P982" s="42" t="s">
        <v>6436</v>
      </c>
      <c r="Q982" s="39" t="s">
        <v>39</v>
      </c>
      <c r="R982" s="22" t="s">
        <v>6437</v>
      </c>
      <c r="S982" s="40" t="s">
        <v>6438</v>
      </c>
      <c r="T982" s="40" t="s">
        <v>6439</v>
      </c>
      <c r="U982" s="39" t="s">
        <v>39</v>
      </c>
      <c r="V982" s="43" t="s">
        <v>5458</v>
      </c>
      <c r="W982" s="15" t="s">
        <v>44</v>
      </c>
    </row>
    <row r="983" customHeight="1" spans="1:23">
      <c r="A983" s="14">
        <v>979</v>
      </c>
      <c r="B983" s="39" t="s">
        <v>6440</v>
      </c>
      <c r="C983" s="39" t="s">
        <v>26</v>
      </c>
      <c r="D983" s="40" t="s">
        <v>677</v>
      </c>
      <c r="E983" s="39" t="s">
        <v>48</v>
      </c>
      <c r="F983" s="39" t="s">
        <v>29</v>
      </c>
      <c r="G983" s="39" t="s">
        <v>625</v>
      </c>
      <c r="H983" s="39" t="s">
        <v>51</v>
      </c>
      <c r="I983" s="39" t="s">
        <v>39</v>
      </c>
      <c r="J983" s="39" t="s">
        <v>33</v>
      </c>
      <c r="K983" s="41" t="s">
        <v>6441</v>
      </c>
      <c r="L983" s="39" t="s">
        <v>35</v>
      </c>
      <c r="M983" s="39" t="s">
        <v>54</v>
      </c>
      <c r="N983" s="22" t="s">
        <v>301</v>
      </c>
      <c r="O983" s="22" t="s">
        <v>2355</v>
      </c>
      <c r="P983" s="42" t="s">
        <v>33</v>
      </c>
      <c r="Q983" s="39" t="s">
        <v>39</v>
      </c>
      <c r="R983" s="22" t="s">
        <v>6442</v>
      </c>
      <c r="S983" s="40" t="s">
        <v>6443</v>
      </c>
      <c r="T983" s="40" t="s">
        <v>6444</v>
      </c>
      <c r="U983" s="39" t="s">
        <v>39</v>
      </c>
      <c r="V983" s="43" t="s">
        <v>4260</v>
      </c>
      <c r="W983" s="15" t="s">
        <v>44</v>
      </c>
    </row>
    <row r="984" customHeight="1" spans="1:23">
      <c r="A984" s="14">
        <v>980</v>
      </c>
      <c r="B984" s="39" t="s">
        <v>6445</v>
      </c>
      <c r="C984" s="39" t="s">
        <v>26</v>
      </c>
      <c r="D984" s="40" t="s">
        <v>85</v>
      </c>
      <c r="E984" s="39" t="s">
        <v>48</v>
      </c>
      <c r="F984" s="39" t="s">
        <v>49</v>
      </c>
      <c r="G984" s="39" t="s">
        <v>1039</v>
      </c>
      <c r="H984" s="39" t="s">
        <v>31</v>
      </c>
      <c r="I984" s="39" t="s">
        <v>39</v>
      </c>
      <c r="J984" s="39" t="s">
        <v>64</v>
      </c>
      <c r="K984" s="41" t="s">
        <v>2259</v>
      </c>
      <c r="L984" s="39" t="s">
        <v>53</v>
      </c>
      <c r="M984" s="39" t="s">
        <v>36</v>
      </c>
      <c r="N984" s="22" t="s">
        <v>37</v>
      </c>
      <c r="O984" s="22" t="s">
        <v>6446</v>
      </c>
      <c r="P984" s="42" t="s">
        <v>33</v>
      </c>
      <c r="Q984" s="39" t="s">
        <v>39</v>
      </c>
      <c r="R984" s="22" t="s">
        <v>5527</v>
      </c>
      <c r="S984" s="40" t="s">
        <v>6447</v>
      </c>
      <c r="T984" s="40" t="s">
        <v>6448</v>
      </c>
      <c r="U984" s="39" t="s">
        <v>39</v>
      </c>
      <c r="V984" s="43" t="s">
        <v>4260</v>
      </c>
      <c r="W984" s="15" t="s">
        <v>44</v>
      </c>
    </row>
    <row r="985" customHeight="1" spans="1:23">
      <c r="A985" s="14">
        <v>981</v>
      </c>
      <c r="B985" s="39" t="s">
        <v>6449</v>
      </c>
      <c r="C985" s="39" t="s">
        <v>26</v>
      </c>
      <c r="D985" s="40" t="s">
        <v>6450</v>
      </c>
      <c r="E985" s="39" t="s">
        <v>48</v>
      </c>
      <c r="F985" s="39" t="s">
        <v>49</v>
      </c>
      <c r="G985" s="39" t="s">
        <v>374</v>
      </c>
      <c r="H985" s="39" t="s">
        <v>31</v>
      </c>
      <c r="I985" s="39" t="s">
        <v>39</v>
      </c>
      <c r="J985" s="39" t="s">
        <v>33</v>
      </c>
      <c r="K985" s="41" t="s">
        <v>6451</v>
      </c>
      <c r="L985" s="39" t="s">
        <v>6452</v>
      </c>
      <c r="M985" s="39" t="s">
        <v>54</v>
      </c>
      <c r="N985" s="22" t="s">
        <v>98</v>
      </c>
      <c r="O985" s="22" t="s">
        <v>6453</v>
      </c>
      <c r="P985" s="42" t="s">
        <v>6454</v>
      </c>
      <c r="Q985" s="39" t="s">
        <v>39</v>
      </c>
      <c r="R985" s="22" t="s">
        <v>6455</v>
      </c>
      <c r="S985" s="40" t="s">
        <v>6456</v>
      </c>
      <c r="T985" s="40" t="s">
        <v>6457</v>
      </c>
      <c r="U985" s="39" t="s">
        <v>32</v>
      </c>
      <c r="V985" s="43" t="s">
        <v>3658</v>
      </c>
      <c r="W985" s="15" t="s">
        <v>44</v>
      </c>
    </row>
    <row r="986" customHeight="1" spans="1:23">
      <c r="A986" s="14">
        <v>982</v>
      </c>
      <c r="B986" s="39" t="s">
        <v>6458</v>
      </c>
      <c r="C986" s="39" t="s">
        <v>26</v>
      </c>
      <c r="D986" s="40" t="s">
        <v>479</v>
      </c>
      <c r="E986" s="39" t="s">
        <v>28</v>
      </c>
      <c r="F986" s="39" t="s">
        <v>49</v>
      </c>
      <c r="G986" s="39" t="s">
        <v>77</v>
      </c>
      <c r="H986" s="39" t="s">
        <v>31</v>
      </c>
      <c r="I986" s="39" t="s">
        <v>39</v>
      </c>
      <c r="J986" s="39" t="s">
        <v>64</v>
      </c>
      <c r="K986" s="41" t="s">
        <v>6459</v>
      </c>
      <c r="L986" s="39" t="s">
        <v>53</v>
      </c>
      <c r="M986" s="39" t="s">
        <v>36</v>
      </c>
      <c r="N986" s="22" t="s">
        <v>336</v>
      </c>
      <c r="O986" s="22" t="s">
        <v>6460</v>
      </c>
      <c r="P986" s="42" t="s">
        <v>33</v>
      </c>
      <c r="Q986" s="39" t="s">
        <v>39</v>
      </c>
      <c r="R986" s="22" t="s">
        <v>6307</v>
      </c>
      <c r="S986" s="40" t="s">
        <v>6461</v>
      </c>
      <c r="T986" s="40" t="s">
        <v>6462</v>
      </c>
      <c r="U986" s="39" t="s">
        <v>39</v>
      </c>
      <c r="V986" s="43" t="s">
        <v>4260</v>
      </c>
      <c r="W986" s="15" t="s">
        <v>44</v>
      </c>
    </row>
    <row r="987" customHeight="1" spans="1:23">
      <c r="A987" s="14">
        <v>983</v>
      </c>
      <c r="B987" s="39" t="s">
        <v>6463</v>
      </c>
      <c r="C987" s="39" t="s">
        <v>26</v>
      </c>
      <c r="D987" s="40">
        <v>1989.09</v>
      </c>
      <c r="E987" s="39" t="s">
        <v>309</v>
      </c>
      <c r="F987" s="39" t="s">
        <v>29</v>
      </c>
      <c r="G987" s="39" t="s">
        <v>1610</v>
      </c>
      <c r="H987" s="39" t="s">
        <v>31</v>
      </c>
      <c r="I987" s="39" t="s">
        <v>39</v>
      </c>
      <c r="J987" s="39" t="s">
        <v>32</v>
      </c>
      <c r="K987" s="41" t="s">
        <v>6464</v>
      </c>
      <c r="L987" s="39" t="s">
        <v>35</v>
      </c>
      <c r="M987" s="39" t="s">
        <v>54</v>
      </c>
      <c r="N987" s="22" t="s">
        <v>115</v>
      </c>
      <c r="O987" s="22" t="s">
        <v>2860</v>
      </c>
      <c r="P987" s="42" t="s">
        <v>33</v>
      </c>
      <c r="Q987" s="39" t="s">
        <v>39</v>
      </c>
      <c r="R987" s="22" t="s">
        <v>6465</v>
      </c>
      <c r="S987" s="40" t="s">
        <v>6466</v>
      </c>
      <c r="T987" s="40" t="s">
        <v>6467</v>
      </c>
      <c r="U987" s="39" t="s">
        <v>39</v>
      </c>
      <c r="V987" s="43" t="s">
        <v>4260</v>
      </c>
      <c r="W987" s="15" t="s">
        <v>44</v>
      </c>
    </row>
    <row r="988" customHeight="1" spans="1:23">
      <c r="A988" s="14">
        <v>984</v>
      </c>
      <c r="B988" s="39" t="s">
        <v>6468</v>
      </c>
      <c r="C988" s="39" t="s">
        <v>26</v>
      </c>
      <c r="D988" s="40" t="s">
        <v>1090</v>
      </c>
      <c r="E988" s="39" t="s">
        <v>48</v>
      </c>
      <c r="F988" s="39" t="s">
        <v>49</v>
      </c>
      <c r="G988" s="39" t="s">
        <v>1039</v>
      </c>
      <c r="H988" s="39" t="s">
        <v>31</v>
      </c>
      <c r="I988" s="39" t="s">
        <v>39</v>
      </c>
      <c r="J988" s="39" t="s">
        <v>64</v>
      </c>
      <c r="K988" s="41" t="s">
        <v>6469</v>
      </c>
      <c r="L988" s="39" t="s">
        <v>53</v>
      </c>
      <c r="M988" s="39" t="s">
        <v>54</v>
      </c>
      <c r="N988" s="22" t="s">
        <v>115</v>
      </c>
      <c r="O988" s="22" t="s">
        <v>415</v>
      </c>
      <c r="P988" s="42" t="s">
        <v>33</v>
      </c>
      <c r="Q988" s="39"/>
      <c r="R988" s="22" t="s">
        <v>6470</v>
      </c>
      <c r="S988" s="40" t="s">
        <v>6471</v>
      </c>
      <c r="T988" s="40" t="s">
        <v>6472</v>
      </c>
      <c r="U988" s="39" t="s">
        <v>39</v>
      </c>
      <c r="V988" s="43" t="s">
        <v>4260</v>
      </c>
      <c r="W988" s="15" t="s">
        <v>44</v>
      </c>
    </row>
    <row r="989" customHeight="1" spans="1:23">
      <c r="A989" s="14">
        <v>985</v>
      </c>
      <c r="B989" s="39" t="s">
        <v>6473</v>
      </c>
      <c r="C989" s="39" t="s">
        <v>46</v>
      </c>
      <c r="D989" s="40" t="s">
        <v>6474</v>
      </c>
      <c r="E989" s="39" t="s">
        <v>48</v>
      </c>
      <c r="F989" s="39" t="s">
        <v>29</v>
      </c>
      <c r="G989" s="39" t="s">
        <v>857</v>
      </c>
      <c r="H989" s="39" t="s">
        <v>51</v>
      </c>
      <c r="I989" s="39" t="s">
        <v>39</v>
      </c>
      <c r="J989" s="39" t="s">
        <v>33</v>
      </c>
      <c r="K989" s="41" t="s">
        <v>6475</v>
      </c>
      <c r="L989" s="39" t="s">
        <v>53</v>
      </c>
      <c r="M989" s="39" t="s">
        <v>54</v>
      </c>
      <c r="N989" s="22" t="s">
        <v>187</v>
      </c>
      <c r="O989" s="22" t="s">
        <v>3139</v>
      </c>
      <c r="P989" s="42" t="s">
        <v>33</v>
      </c>
      <c r="Q989" s="39" t="s">
        <v>39</v>
      </c>
      <c r="R989" s="22" t="s">
        <v>6476</v>
      </c>
      <c r="S989" s="40" t="s">
        <v>6477</v>
      </c>
      <c r="T989" s="40" t="s">
        <v>6478</v>
      </c>
      <c r="U989" s="39" t="s">
        <v>39</v>
      </c>
      <c r="V989" s="43" t="s">
        <v>4260</v>
      </c>
      <c r="W989" s="15" t="s">
        <v>44</v>
      </c>
    </row>
    <row r="990" customHeight="1" spans="1:23">
      <c r="A990" s="14">
        <v>986</v>
      </c>
      <c r="B990" s="39" t="s">
        <v>6479</v>
      </c>
      <c r="C990" s="39" t="s">
        <v>26</v>
      </c>
      <c r="D990" s="40" t="s">
        <v>93</v>
      </c>
      <c r="E990" s="39" t="s">
        <v>28</v>
      </c>
      <c r="F990" s="39" t="s">
        <v>29</v>
      </c>
      <c r="G990" s="39" t="s">
        <v>1350</v>
      </c>
      <c r="H990" s="39" t="s">
        <v>51</v>
      </c>
      <c r="I990" s="39" t="s">
        <v>39</v>
      </c>
      <c r="J990" s="39" t="s">
        <v>33</v>
      </c>
      <c r="K990" s="41" t="s">
        <v>6480</v>
      </c>
      <c r="L990" s="39" t="s">
        <v>97</v>
      </c>
      <c r="M990" s="39" t="s">
        <v>54</v>
      </c>
      <c r="N990" s="22" t="s">
        <v>159</v>
      </c>
      <c r="O990" s="22" t="s">
        <v>6481</v>
      </c>
      <c r="P990" s="42" t="s">
        <v>33</v>
      </c>
      <c r="Q990" s="39" t="s">
        <v>39</v>
      </c>
      <c r="R990" s="22" t="s">
        <v>4858</v>
      </c>
      <c r="S990" s="40" t="s">
        <v>6482</v>
      </c>
      <c r="T990" s="40" t="s">
        <v>6483</v>
      </c>
      <c r="U990" s="39" t="s">
        <v>39</v>
      </c>
      <c r="V990" s="43" t="s">
        <v>3619</v>
      </c>
      <c r="W990" s="15" t="s">
        <v>44</v>
      </c>
    </row>
    <row r="991" customHeight="1" spans="1:23">
      <c r="A991" s="14">
        <v>987</v>
      </c>
      <c r="B991" s="39" t="s">
        <v>6484</v>
      </c>
      <c r="C991" s="39" t="s">
        <v>26</v>
      </c>
      <c r="D991" s="40" t="s">
        <v>2771</v>
      </c>
      <c r="E991" s="39" t="s">
        <v>28</v>
      </c>
      <c r="F991" s="39" t="s">
        <v>49</v>
      </c>
      <c r="G991" s="39" t="s">
        <v>185</v>
      </c>
      <c r="H991" s="39" t="s">
        <v>51</v>
      </c>
      <c r="I991" s="39" t="s">
        <v>39</v>
      </c>
      <c r="J991" s="39" t="s">
        <v>33</v>
      </c>
      <c r="K991" s="41" t="s">
        <v>6485</v>
      </c>
      <c r="L991" s="39" t="s">
        <v>35</v>
      </c>
      <c r="M991" s="39" t="s">
        <v>54</v>
      </c>
      <c r="N991" s="22" t="s">
        <v>67</v>
      </c>
      <c r="O991" s="22" t="s">
        <v>6486</v>
      </c>
      <c r="P991" s="42" t="s">
        <v>33</v>
      </c>
      <c r="Q991" s="39" t="s">
        <v>39</v>
      </c>
      <c r="R991" s="22" t="s">
        <v>6487</v>
      </c>
      <c r="S991" s="40" t="s">
        <v>6488</v>
      </c>
      <c r="T991" s="40" t="s">
        <v>6489</v>
      </c>
      <c r="U991" s="39" t="s">
        <v>39</v>
      </c>
      <c r="V991" s="43" t="s">
        <v>4260</v>
      </c>
      <c r="W991" s="15" t="s">
        <v>44</v>
      </c>
    </row>
    <row r="992" customHeight="1" spans="1:23">
      <c r="A992" s="14">
        <v>988</v>
      </c>
      <c r="B992" s="39" t="s">
        <v>6490</v>
      </c>
      <c r="C992" s="39" t="s">
        <v>46</v>
      </c>
      <c r="D992" s="40" t="s">
        <v>212</v>
      </c>
      <c r="E992" s="39" t="s">
        <v>48</v>
      </c>
      <c r="F992" s="39" t="s">
        <v>49</v>
      </c>
      <c r="G992" s="39" t="s">
        <v>77</v>
      </c>
      <c r="H992" s="39" t="s">
        <v>31</v>
      </c>
      <c r="I992" s="39" t="s">
        <v>39</v>
      </c>
      <c r="J992" s="39" t="s">
        <v>64</v>
      </c>
      <c r="K992" s="41" t="s">
        <v>6491</v>
      </c>
      <c r="L992" s="39" t="s">
        <v>35</v>
      </c>
      <c r="M992" s="39" t="s">
        <v>54</v>
      </c>
      <c r="N992" s="22" t="s">
        <v>67</v>
      </c>
      <c r="O992" s="22" t="s">
        <v>2674</v>
      </c>
      <c r="P992" s="42" t="s">
        <v>6492</v>
      </c>
      <c r="Q992" s="39" t="s">
        <v>39</v>
      </c>
      <c r="R992" s="22" t="s">
        <v>6493</v>
      </c>
      <c r="S992" s="40" t="s">
        <v>6494</v>
      </c>
      <c r="T992" s="40" t="s">
        <v>6495</v>
      </c>
      <c r="U992" s="39" t="s">
        <v>39</v>
      </c>
      <c r="V992" s="43" t="s">
        <v>3350</v>
      </c>
      <c r="W992" s="15" t="s">
        <v>44</v>
      </c>
    </row>
    <row r="993" customHeight="1" spans="1:23">
      <c r="A993" s="14">
        <v>989</v>
      </c>
      <c r="B993" s="39" t="s">
        <v>6496</v>
      </c>
      <c r="C993" s="39" t="s">
        <v>46</v>
      </c>
      <c r="D993" s="40" t="s">
        <v>6497</v>
      </c>
      <c r="E993" s="39" t="s">
        <v>48</v>
      </c>
      <c r="F993" s="39" t="s">
        <v>29</v>
      </c>
      <c r="G993" s="39" t="s">
        <v>6498</v>
      </c>
      <c r="H993" s="39" t="s">
        <v>31</v>
      </c>
      <c r="I993" s="39" t="s">
        <v>39</v>
      </c>
      <c r="J993" s="39" t="s">
        <v>64</v>
      </c>
      <c r="K993" s="41" t="s">
        <v>6499</v>
      </c>
      <c r="L993" s="39" t="s">
        <v>66</v>
      </c>
      <c r="M993" s="39" t="s">
        <v>36</v>
      </c>
      <c r="N993" s="22" t="s">
        <v>270</v>
      </c>
      <c r="O993" s="22" t="s">
        <v>2674</v>
      </c>
      <c r="P993" s="42" t="s">
        <v>33</v>
      </c>
      <c r="Q993" s="39" t="s">
        <v>39</v>
      </c>
      <c r="R993" s="22" t="s">
        <v>6500</v>
      </c>
      <c r="S993" s="40" t="s">
        <v>6501</v>
      </c>
      <c r="T993" s="40" t="s">
        <v>6502</v>
      </c>
      <c r="U993" s="39" t="s">
        <v>39</v>
      </c>
      <c r="V993" s="43" t="s">
        <v>3350</v>
      </c>
      <c r="W993" s="15" t="s">
        <v>44</v>
      </c>
    </row>
    <row r="994" customHeight="1" spans="1:23">
      <c r="A994" s="14">
        <v>990</v>
      </c>
      <c r="B994" s="39" t="s">
        <v>6503</v>
      </c>
      <c r="C994" s="39" t="s">
        <v>46</v>
      </c>
      <c r="D994" s="40" t="s">
        <v>342</v>
      </c>
      <c r="E994" s="39" t="s">
        <v>48</v>
      </c>
      <c r="F994" s="39" t="s">
        <v>49</v>
      </c>
      <c r="G994" s="39" t="s">
        <v>6504</v>
      </c>
      <c r="H994" s="39" t="s">
        <v>31</v>
      </c>
      <c r="I994" s="39" t="s">
        <v>39</v>
      </c>
      <c r="J994" s="39" t="s">
        <v>64</v>
      </c>
      <c r="K994" s="41" t="s">
        <v>6230</v>
      </c>
      <c r="L994" s="39" t="s">
        <v>53</v>
      </c>
      <c r="M994" s="39" t="s">
        <v>54</v>
      </c>
      <c r="N994" s="22" t="s">
        <v>79</v>
      </c>
      <c r="O994" s="22" t="s">
        <v>6505</v>
      </c>
      <c r="P994" s="42" t="s">
        <v>33</v>
      </c>
      <c r="Q994" s="39" t="s">
        <v>39</v>
      </c>
      <c r="R994" s="22" t="s">
        <v>2237</v>
      </c>
      <c r="S994" s="40" t="s">
        <v>6506</v>
      </c>
      <c r="T994" s="40" t="s">
        <v>6507</v>
      </c>
      <c r="U994" s="39" t="s">
        <v>39</v>
      </c>
      <c r="V994" s="43" t="s">
        <v>3350</v>
      </c>
      <c r="W994" s="15" t="s">
        <v>44</v>
      </c>
    </row>
    <row r="995" customHeight="1" spans="1:23">
      <c r="A995" s="14">
        <v>991</v>
      </c>
      <c r="B995" s="39" t="s">
        <v>6508</v>
      </c>
      <c r="C995" s="39" t="s">
        <v>46</v>
      </c>
      <c r="D995" s="40" t="s">
        <v>1258</v>
      </c>
      <c r="E995" s="39" t="s">
        <v>48</v>
      </c>
      <c r="F995" s="39" t="s">
        <v>49</v>
      </c>
      <c r="G995" s="39" t="s">
        <v>3852</v>
      </c>
      <c r="H995" s="39" t="s">
        <v>31</v>
      </c>
      <c r="I995" s="39" t="s">
        <v>39</v>
      </c>
      <c r="J995" s="39" t="s">
        <v>64</v>
      </c>
      <c r="K995" s="41" t="s">
        <v>6509</v>
      </c>
      <c r="L995" s="39" t="s">
        <v>66</v>
      </c>
      <c r="M995" s="39" t="s">
        <v>54</v>
      </c>
      <c r="N995" s="22" t="s">
        <v>67</v>
      </c>
      <c r="O995" s="22" t="s">
        <v>1670</v>
      </c>
      <c r="P995" s="42" t="s">
        <v>33</v>
      </c>
      <c r="Q995" s="39" t="s">
        <v>39</v>
      </c>
      <c r="R995" s="22" t="s">
        <v>2836</v>
      </c>
      <c r="S995" s="40" t="s">
        <v>6510</v>
      </c>
      <c r="T995" s="40" t="s">
        <v>6511</v>
      </c>
      <c r="U995" s="39" t="s">
        <v>39</v>
      </c>
      <c r="V995" s="43" t="s">
        <v>3350</v>
      </c>
      <c r="W995" s="15" t="s">
        <v>44</v>
      </c>
    </row>
    <row r="996" customHeight="1" spans="1:23">
      <c r="A996" s="14">
        <v>992</v>
      </c>
      <c r="B996" s="39" t="s">
        <v>6512</v>
      </c>
      <c r="C996" s="39" t="s">
        <v>26</v>
      </c>
      <c r="D996" s="40" t="s">
        <v>462</v>
      </c>
      <c r="E996" s="39" t="s">
        <v>48</v>
      </c>
      <c r="F996" s="39" t="s">
        <v>49</v>
      </c>
      <c r="G996" s="39" t="s">
        <v>1203</v>
      </c>
      <c r="H996" s="39" t="s">
        <v>31</v>
      </c>
      <c r="I996" s="39" t="s">
        <v>39</v>
      </c>
      <c r="J996" s="39" t="s">
        <v>64</v>
      </c>
      <c r="K996" s="41" t="s">
        <v>4153</v>
      </c>
      <c r="L996" s="39" t="s">
        <v>53</v>
      </c>
      <c r="M996" s="39" t="s">
        <v>36</v>
      </c>
      <c r="N996" s="22" t="s">
        <v>67</v>
      </c>
      <c r="O996" s="22" t="s">
        <v>805</v>
      </c>
      <c r="P996" s="42" t="s">
        <v>33</v>
      </c>
      <c r="Q996" s="39" t="s">
        <v>39</v>
      </c>
      <c r="R996" s="22" t="s">
        <v>6513</v>
      </c>
      <c r="S996" s="40" t="s">
        <v>6514</v>
      </c>
      <c r="T996" s="40" t="s">
        <v>6515</v>
      </c>
      <c r="U996" s="39" t="s">
        <v>39</v>
      </c>
      <c r="V996" s="43" t="s">
        <v>3350</v>
      </c>
      <c r="W996" s="15" t="s">
        <v>44</v>
      </c>
    </row>
    <row r="997" customHeight="1" spans="1:23">
      <c r="A997" s="14">
        <v>993</v>
      </c>
      <c r="B997" s="39" t="s">
        <v>6516</v>
      </c>
      <c r="C997" s="39" t="s">
        <v>26</v>
      </c>
      <c r="D997" s="40" t="s">
        <v>1025</v>
      </c>
      <c r="E997" s="39" t="s">
        <v>48</v>
      </c>
      <c r="F997" s="39" t="s">
        <v>49</v>
      </c>
      <c r="G997" s="39" t="s">
        <v>268</v>
      </c>
      <c r="H997" s="39" t="s">
        <v>509</v>
      </c>
      <c r="I997" s="39" t="s">
        <v>39</v>
      </c>
      <c r="J997" s="39" t="s">
        <v>64</v>
      </c>
      <c r="K997" s="41" t="s">
        <v>6517</v>
      </c>
      <c r="L997" s="39" t="s">
        <v>53</v>
      </c>
      <c r="M997" s="39" t="s">
        <v>54</v>
      </c>
      <c r="N997" s="22" t="s">
        <v>197</v>
      </c>
      <c r="O997" s="22" t="s">
        <v>1915</v>
      </c>
      <c r="P997" s="42" t="s">
        <v>33</v>
      </c>
      <c r="Q997" s="39" t="s">
        <v>39</v>
      </c>
      <c r="R997" s="22" t="s">
        <v>6518</v>
      </c>
      <c r="S997" s="40" t="s">
        <v>6519</v>
      </c>
      <c r="T997" s="40" t="s">
        <v>6520</v>
      </c>
      <c r="U997" s="39" t="s">
        <v>39</v>
      </c>
      <c r="V997" s="43">
        <v>2022.05</v>
      </c>
      <c r="W997" s="15" t="s">
        <v>44</v>
      </c>
    </row>
    <row r="998" customHeight="1" spans="1:23">
      <c r="A998" s="14">
        <v>994</v>
      </c>
      <c r="B998" s="39" t="s">
        <v>6521</v>
      </c>
      <c r="C998" s="39" t="s">
        <v>26</v>
      </c>
      <c r="D998" s="40" t="s">
        <v>6522</v>
      </c>
      <c r="E998" s="39" t="s">
        <v>48</v>
      </c>
      <c r="F998" s="39" t="s">
        <v>29</v>
      </c>
      <c r="G998" s="39" t="s">
        <v>3364</v>
      </c>
      <c r="H998" s="39" t="s">
        <v>31</v>
      </c>
      <c r="I998" s="39" t="s">
        <v>39</v>
      </c>
      <c r="J998" s="39" t="s">
        <v>33</v>
      </c>
      <c r="K998" s="41" t="s">
        <v>6523</v>
      </c>
      <c r="L998" s="39" t="s">
        <v>35</v>
      </c>
      <c r="M998" s="39" t="s">
        <v>36</v>
      </c>
      <c r="N998" s="22" t="s">
        <v>37</v>
      </c>
      <c r="O998" s="22" t="s">
        <v>1114</v>
      </c>
      <c r="P998" s="42" t="s">
        <v>33</v>
      </c>
      <c r="Q998" s="39" t="s">
        <v>39</v>
      </c>
      <c r="R998" s="22" t="s">
        <v>6524</v>
      </c>
      <c r="S998" s="40" t="s">
        <v>6525</v>
      </c>
      <c r="T998" s="40" t="s">
        <v>6526</v>
      </c>
      <c r="U998" s="39" t="s">
        <v>39</v>
      </c>
      <c r="V998" s="43" t="s">
        <v>1811</v>
      </c>
      <c r="W998" s="15" t="s">
        <v>44</v>
      </c>
    </row>
    <row r="999" customHeight="1" spans="1:23">
      <c r="A999" s="14">
        <v>995</v>
      </c>
      <c r="B999" s="39" t="s">
        <v>6527</v>
      </c>
      <c r="C999" s="39" t="s">
        <v>26</v>
      </c>
      <c r="D999" s="40" t="s">
        <v>1602</v>
      </c>
      <c r="E999" s="39" t="s">
        <v>28</v>
      </c>
      <c r="F999" s="39" t="s">
        <v>49</v>
      </c>
      <c r="G999" s="39" t="s">
        <v>2163</v>
      </c>
      <c r="H999" s="39" t="s">
        <v>31</v>
      </c>
      <c r="I999" s="39" t="s">
        <v>39</v>
      </c>
      <c r="J999" s="39" t="s">
        <v>64</v>
      </c>
      <c r="K999" s="41" t="s">
        <v>6528</v>
      </c>
      <c r="L999" s="39" t="s">
        <v>97</v>
      </c>
      <c r="M999" s="39" t="s">
        <v>36</v>
      </c>
      <c r="N999" s="22" t="s">
        <v>159</v>
      </c>
      <c r="O999" s="22" t="s">
        <v>6529</v>
      </c>
      <c r="P999" s="42" t="s">
        <v>33</v>
      </c>
      <c r="Q999" s="39" t="s">
        <v>39</v>
      </c>
      <c r="R999" s="22" t="s">
        <v>6530</v>
      </c>
      <c r="S999" s="40" t="s">
        <v>6531</v>
      </c>
      <c r="T999" s="40" t="s">
        <v>6532</v>
      </c>
      <c r="U999" s="39" t="s">
        <v>39</v>
      </c>
      <c r="V999" s="43" t="s">
        <v>3350</v>
      </c>
      <c r="W999" s="15" t="s">
        <v>44</v>
      </c>
    </row>
    <row r="1000" customHeight="1" spans="1:23">
      <c r="A1000" s="14">
        <v>996</v>
      </c>
      <c r="B1000" s="39" t="s">
        <v>6533</v>
      </c>
      <c r="C1000" s="39" t="s">
        <v>26</v>
      </c>
      <c r="D1000" s="40" t="s">
        <v>130</v>
      </c>
      <c r="E1000" s="39" t="s">
        <v>28</v>
      </c>
      <c r="F1000" s="39" t="s">
        <v>49</v>
      </c>
      <c r="G1000" s="39" t="s">
        <v>2136</v>
      </c>
      <c r="H1000" s="39" t="s">
        <v>31</v>
      </c>
      <c r="I1000" s="39" t="s">
        <v>39</v>
      </c>
      <c r="J1000" s="39" t="s">
        <v>64</v>
      </c>
      <c r="K1000" s="41" t="s">
        <v>6534</v>
      </c>
      <c r="L1000" s="39" t="s">
        <v>66</v>
      </c>
      <c r="M1000" s="39" t="s">
        <v>54</v>
      </c>
      <c r="N1000" s="22" t="s">
        <v>197</v>
      </c>
      <c r="O1000" s="22" t="s">
        <v>3491</v>
      </c>
      <c r="P1000" s="42" t="s">
        <v>33</v>
      </c>
      <c r="Q1000" s="39" t="s">
        <v>39</v>
      </c>
      <c r="R1000" s="22" t="s">
        <v>6535</v>
      </c>
      <c r="S1000" s="40" t="s">
        <v>6536</v>
      </c>
      <c r="T1000" s="40" t="s">
        <v>6537</v>
      </c>
      <c r="U1000" s="39" t="s">
        <v>39</v>
      </c>
      <c r="V1000" s="43" t="s">
        <v>3619</v>
      </c>
      <c r="W1000" s="15" t="s">
        <v>44</v>
      </c>
    </row>
    <row r="1001" customHeight="1" spans="1:23">
      <c r="A1001" s="14">
        <v>997</v>
      </c>
      <c r="B1001" s="39" t="s">
        <v>6538</v>
      </c>
      <c r="C1001" s="39" t="s">
        <v>26</v>
      </c>
      <c r="D1001" s="40" t="s">
        <v>194</v>
      </c>
      <c r="E1001" s="39" t="s">
        <v>48</v>
      </c>
      <c r="F1001" s="39" t="s">
        <v>29</v>
      </c>
      <c r="G1001" s="39" t="s">
        <v>857</v>
      </c>
      <c r="H1001" s="39" t="s">
        <v>51</v>
      </c>
      <c r="I1001" s="39" t="s">
        <v>39</v>
      </c>
      <c r="J1001" s="39" t="s">
        <v>33</v>
      </c>
      <c r="K1001" s="41" t="s">
        <v>6539</v>
      </c>
      <c r="L1001" s="39" t="s">
        <v>35</v>
      </c>
      <c r="M1001" s="39" t="s">
        <v>54</v>
      </c>
      <c r="N1001" s="22" t="s">
        <v>79</v>
      </c>
      <c r="O1001" s="22" t="s">
        <v>4512</v>
      </c>
      <c r="P1001" s="42" t="s">
        <v>33</v>
      </c>
      <c r="Q1001" s="39" t="s">
        <v>39</v>
      </c>
      <c r="R1001" s="22" t="s">
        <v>6540</v>
      </c>
      <c r="S1001" s="40" t="s">
        <v>6541</v>
      </c>
      <c r="T1001" s="40" t="s">
        <v>6542</v>
      </c>
      <c r="U1001" s="39" t="s">
        <v>39</v>
      </c>
      <c r="V1001" s="43" t="s">
        <v>3619</v>
      </c>
      <c r="W1001" s="15" t="s">
        <v>44</v>
      </c>
    </row>
    <row r="1002" customHeight="1" spans="1:23">
      <c r="A1002" s="14">
        <v>998</v>
      </c>
      <c r="B1002" s="39" t="s">
        <v>6543</v>
      </c>
      <c r="C1002" s="39" t="s">
        <v>26</v>
      </c>
      <c r="D1002" s="40" t="s">
        <v>1696</v>
      </c>
      <c r="E1002" s="39" t="s">
        <v>1438</v>
      </c>
      <c r="F1002" s="39" t="s">
        <v>49</v>
      </c>
      <c r="G1002" s="39" t="s">
        <v>938</v>
      </c>
      <c r="H1002" s="39" t="s">
        <v>31</v>
      </c>
      <c r="I1002" s="39" t="s">
        <v>39</v>
      </c>
      <c r="J1002" s="39" t="s">
        <v>64</v>
      </c>
      <c r="K1002" s="41" t="s">
        <v>6544</v>
      </c>
      <c r="L1002" s="39" t="s">
        <v>35</v>
      </c>
      <c r="M1002" s="39" t="s">
        <v>54</v>
      </c>
      <c r="N1002" s="22" t="s">
        <v>79</v>
      </c>
      <c r="O1002" s="22" t="s">
        <v>2573</v>
      </c>
      <c r="P1002" s="42" t="s">
        <v>33</v>
      </c>
      <c r="Q1002" s="39" t="s">
        <v>39</v>
      </c>
      <c r="R1002" s="22" t="s">
        <v>6545</v>
      </c>
      <c r="S1002" s="40" t="s">
        <v>6546</v>
      </c>
      <c r="T1002" s="40" t="s">
        <v>6547</v>
      </c>
      <c r="U1002" s="39" t="s">
        <v>39</v>
      </c>
      <c r="V1002" s="43" t="s">
        <v>3350</v>
      </c>
      <c r="W1002" s="15" t="s">
        <v>44</v>
      </c>
    </row>
    <row r="1003" customHeight="1" spans="1:23">
      <c r="A1003" s="14">
        <v>999</v>
      </c>
      <c r="B1003" s="39" t="s">
        <v>6548</v>
      </c>
      <c r="C1003" s="39" t="s">
        <v>26</v>
      </c>
      <c r="D1003" s="40" t="s">
        <v>130</v>
      </c>
      <c r="E1003" s="39" t="s">
        <v>48</v>
      </c>
      <c r="F1003" s="39" t="s">
        <v>49</v>
      </c>
      <c r="G1003" s="39" t="s">
        <v>6549</v>
      </c>
      <c r="H1003" s="39" t="s">
        <v>31</v>
      </c>
      <c r="I1003" s="39" t="s">
        <v>39</v>
      </c>
      <c r="J1003" s="39" t="s">
        <v>64</v>
      </c>
      <c r="K1003" s="41" t="s">
        <v>6550</v>
      </c>
      <c r="L1003" s="39" t="s">
        <v>53</v>
      </c>
      <c r="M1003" s="39" t="s">
        <v>36</v>
      </c>
      <c r="N1003" s="22" t="s">
        <v>37</v>
      </c>
      <c r="O1003" s="22" t="s">
        <v>6551</v>
      </c>
      <c r="P1003" s="42" t="s">
        <v>33</v>
      </c>
      <c r="Q1003" s="39" t="s">
        <v>39</v>
      </c>
      <c r="R1003" s="22" t="s">
        <v>6552</v>
      </c>
      <c r="S1003" s="40" t="s">
        <v>6553</v>
      </c>
      <c r="T1003" s="40" t="s">
        <v>6554</v>
      </c>
      <c r="U1003" s="39" t="s">
        <v>39</v>
      </c>
      <c r="V1003" s="43" t="s">
        <v>3619</v>
      </c>
      <c r="W1003" s="15" t="s">
        <v>44</v>
      </c>
    </row>
    <row r="1004" customHeight="1" spans="1:23">
      <c r="A1004" s="14">
        <v>1000</v>
      </c>
      <c r="B1004" s="39" t="s">
        <v>6555</v>
      </c>
      <c r="C1004" s="39" t="s">
        <v>26</v>
      </c>
      <c r="D1004" s="40" t="s">
        <v>494</v>
      </c>
      <c r="E1004" s="39" t="s">
        <v>48</v>
      </c>
      <c r="F1004" s="39" t="s">
        <v>29</v>
      </c>
      <c r="G1004" s="39" t="s">
        <v>77</v>
      </c>
      <c r="H1004" s="39" t="s">
        <v>31</v>
      </c>
      <c r="I1004" s="39" t="s">
        <v>39</v>
      </c>
      <c r="J1004" s="39" t="s">
        <v>33</v>
      </c>
      <c r="K1004" s="41" t="s">
        <v>6556</v>
      </c>
      <c r="L1004" s="39" t="s">
        <v>53</v>
      </c>
      <c r="M1004" s="39" t="s">
        <v>54</v>
      </c>
      <c r="N1004" s="22" t="s">
        <v>6557</v>
      </c>
      <c r="O1004" s="22" t="s">
        <v>6558</v>
      </c>
      <c r="P1004" s="42" t="s">
        <v>33</v>
      </c>
      <c r="Q1004" s="39" t="s">
        <v>39</v>
      </c>
      <c r="R1004" s="22" t="s">
        <v>6559</v>
      </c>
      <c r="S1004" s="40" t="s">
        <v>6560</v>
      </c>
      <c r="T1004" s="40" t="s">
        <v>6561</v>
      </c>
      <c r="U1004" s="39" t="s">
        <v>39</v>
      </c>
      <c r="V1004" s="43" t="s">
        <v>3350</v>
      </c>
      <c r="W1004" s="15" t="s">
        <v>44</v>
      </c>
    </row>
    <row r="1005" customHeight="1" spans="1:23">
      <c r="A1005" s="14">
        <v>1001</v>
      </c>
      <c r="B1005" s="39" t="s">
        <v>6562</v>
      </c>
      <c r="C1005" s="39" t="s">
        <v>26</v>
      </c>
      <c r="D1005" s="40" t="s">
        <v>1776</v>
      </c>
      <c r="E1005" s="39" t="s">
        <v>28</v>
      </c>
      <c r="F1005" s="39" t="s">
        <v>76</v>
      </c>
      <c r="G1005" s="39" t="s">
        <v>6563</v>
      </c>
      <c r="H1005" s="39" t="s">
        <v>51</v>
      </c>
      <c r="I1005" s="39" t="s">
        <v>39</v>
      </c>
      <c r="J1005" s="39" t="s">
        <v>33</v>
      </c>
      <c r="K1005" s="41" t="s">
        <v>6564</v>
      </c>
      <c r="L1005" s="39" t="s">
        <v>35</v>
      </c>
      <c r="M1005" s="39" t="s">
        <v>54</v>
      </c>
      <c r="N1005" s="22" t="s">
        <v>336</v>
      </c>
      <c r="O1005" s="22" t="s">
        <v>6565</v>
      </c>
      <c r="P1005" s="42" t="s">
        <v>33</v>
      </c>
      <c r="Q1005" s="39" t="s">
        <v>32</v>
      </c>
      <c r="R1005" s="22" t="s">
        <v>6566</v>
      </c>
      <c r="S1005" s="40" t="s">
        <v>6567</v>
      </c>
      <c r="T1005" s="40" t="s">
        <v>6568</v>
      </c>
      <c r="U1005" s="39" t="s">
        <v>39</v>
      </c>
      <c r="V1005" s="43" t="s">
        <v>3350</v>
      </c>
      <c r="W1005" s="15" t="s">
        <v>44</v>
      </c>
    </row>
    <row r="1006" customHeight="1" spans="1:23">
      <c r="A1006" s="14">
        <v>1002</v>
      </c>
      <c r="B1006" s="39" t="s">
        <v>6569</v>
      </c>
      <c r="C1006" s="39" t="s">
        <v>26</v>
      </c>
      <c r="D1006" s="40" t="s">
        <v>780</v>
      </c>
      <c r="E1006" s="39" t="s">
        <v>48</v>
      </c>
      <c r="F1006" s="39" t="s">
        <v>49</v>
      </c>
      <c r="G1006" s="39" t="s">
        <v>140</v>
      </c>
      <c r="H1006" s="39" t="s">
        <v>31</v>
      </c>
      <c r="I1006" s="39" t="s">
        <v>39</v>
      </c>
      <c r="J1006" s="39" t="s">
        <v>64</v>
      </c>
      <c r="K1006" s="41" t="s">
        <v>6570</v>
      </c>
      <c r="L1006" s="39" t="s">
        <v>35</v>
      </c>
      <c r="M1006" s="39" t="s">
        <v>54</v>
      </c>
      <c r="N1006" s="22" t="s">
        <v>79</v>
      </c>
      <c r="O1006" s="22" t="s">
        <v>6529</v>
      </c>
      <c r="P1006" s="42" t="s">
        <v>33</v>
      </c>
      <c r="Q1006" s="39" t="s">
        <v>39</v>
      </c>
      <c r="R1006" s="22" t="s">
        <v>2553</v>
      </c>
      <c r="S1006" s="40" t="s">
        <v>6571</v>
      </c>
      <c r="T1006" s="40" t="s">
        <v>6572</v>
      </c>
      <c r="U1006" s="39" t="s">
        <v>39</v>
      </c>
      <c r="V1006" s="43" t="s">
        <v>3619</v>
      </c>
      <c r="W1006" s="15" t="s">
        <v>44</v>
      </c>
    </row>
    <row r="1007" customHeight="1" spans="1:23">
      <c r="A1007" s="14">
        <v>1003</v>
      </c>
      <c r="B1007" s="39" t="s">
        <v>6573</v>
      </c>
      <c r="C1007" s="39" t="s">
        <v>26</v>
      </c>
      <c r="D1007" s="40" t="s">
        <v>147</v>
      </c>
      <c r="E1007" s="39" t="s">
        <v>48</v>
      </c>
      <c r="F1007" s="39" t="s">
        <v>94</v>
      </c>
      <c r="G1007" s="39" t="s">
        <v>3969</v>
      </c>
      <c r="H1007" s="39" t="s">
        <v>51</v>
      </c>
      <c r="I1007" s="39" t="s">
        <v>39</v>
      </c>
      <c r="J1007" s="39" t="s">
        <v>33</v>
      </c>
      <c r="K1007" s="41" t="s">
        <v>6574</v>
      </c>
      <c r="L1007" s="39" t="s">
        <v>35</v>
      </c>
      <c r="M1007" s="39" t="s">
        <v>36</v>
      </c>
      <c r="N1007" s="22" t="s">
        <v>79</v>
      </c>
      <c r="O1007" s="22" t="s">
        <v>6575</v>
      </c>
      <c r="P1007" s="42" t="s">
        <v>6576</v>
      </c>
      <c r="Q1007" s="39" t="s">
        <v>39</v>
      </c>
      <c r="R1007" s="22" t="s">
        <v>6577</v>
      </c>
      <c r="S1007" s="40" t="s">
        <v>6578</v>
      </c>
      <c r="T1007" s="40" t="s">
        <v>3974</v>
      </c>
      <c r="U1007" s="39" t="s">
        <v>39</v>
      </c>
      <c r="V1007" s="43" t="s">
        <v>1811</v>
      </c>
      <c r="W1007" s="15" t="s">
        <v>44</v>
      </c>
    </row>
    <row r="1008" customHeight="1" spans="1:23">
      <c r="A1008" s="14">
        <v>1004</v>
      </c>
      <c r="B1008" s="39" t="s">
        <v>6579</v>
      </c>
      <c r="C1008" s="39" t="s">
        <v>26</v>
      </c>
      <c r="D1008" s="40" t="s">
        <v>925</v>
      </c>
      <c r="E1008" s="39" t="s">
        <v>28</v>
      </c>
      <c r="F1008" s="39" t="s">
        <v>29</v>
      </c>
      <c r="G1008" s="39" t="s">
        <v>374</v>
      </c>
      <c r="H1008" s="39" t="s">
        <v>51</v>
      </c>
      <c r="I1008" s="39" t="s">
        <v>39</v>
      </c>
      <c r="J1008" s="39" t="s">
        <v>33</v>
      </c>
      <c r="K1008" s="41" t="s">
        <v>4207</v>
      </c>
      <c r="L1008" s="39" t="s">
        <v>35</v>
      </c>
      <c r="M1008" s="39" t="s">
        <v>54</v>
      </c>
      <c r="N1008" s="22" t="s">
        <v>79</v>
      </c>
      <c r="O1008" s="22" t="s">
        <v>6580</v>
      </c>
      <c r="P1008" s="42" t="s">
        <v>33</v>
      </c>
      <c r="Q1008" s="39" t="s">
        <v>39</v>
      </c>
      <c r="R1008" s="22" t="s">
        <v>6581</v>
      </c>
      <c r="S1008" s="40" t="s">
        <v>6582</v>
      </c>
      <c r="T1008" s="40" t="s">
        <v>6583</v>
      </c>
      <c r="U1008" s="39" t="s">
        <v>39</v>
      </c>
      <c r="V1008" s="43" t="s">
        <v>3350</v>
      </c>
      <c r="W1008" s="15" t="s">
        <v>44</v>
      </c>
    </row>
    <row r="1009" customHeight="1" spans="1:23">
      <c r="A1009" s="14">
        <v>1005</v>
      </c>
      <c r="B1009" s="39" t="s">
        <v>6584</v>
      </c>
      <c r="C1009" s="39" t="s">
        <v>26</v>
      </c>
      <c r="D1009" s="40" t="s">
        <v>918</v>
      </c>
      <c r="E1009" s="39" t="s">
        <v>28</v>
      </c>
      <c r="F1009" s="39" t="s">
        <v>49</v>
      </c>
      <c r="G1009" s="39" t="s">
        <v>1111</v>
      </c>
      <c r="H1009" s="39" t="s">
        <v>31</v>
      </c>
      <c r="I1009" s="39" t="s">
        <v>39</v>
      </c>
      <c r="J1009" s="39" t="s">
        <v>64</v>
      </c>
      <c r="K1009" s="41" t="s">
        <v>6585</v>
      </c>
      <c r="L1009" s="39" t="s">
        <v>35</v>
      </c>
      <c r="M1009" s="39" t="s">
        <v>54</v>
      </c>
      <c r="N1009" s="22" t="s">
        <v>79</v>
      </c>
      <c r="O1009" s="22" t="s">
        <v>798</v>
      </c>
      <c r="P1009" s="42" t="s">
        <v>33</v>
      </c>
      <c r="Q1009" s="39" t="s">
        <v>39</v>
      </c>
      <c r="R1009" s="22" t="s">
        <v>6586</v>
      </c>
      <c r="S1009" s="40" t="s">
        <v>6587</v>
      </c>
      <c r="T1009" s="40" t="s">
        <v>6588</v>
      </c>
      <c r="U1009" s="39" t="s">
        <v>39</v>
      </c>
      <c r="V1009" s="43" t="s">
        <v>1811</v>
      </c>
      <c r="W1009" s="15" t="s">
        <v>44</v>
      </c>
    </row>
    <row r="1010" customHeight="1" spans="1:23">
      <c r="A1010" s="14">
        <v>1006</v>
      </c>
      <c r="B1010" s="39" t="s">
        <v>6589</v>
      </c>
      <c r="C1010" s="39" t="s">
        <v>26</v>
      </c>
      <c r="D1010" s="40" t="s">
        <v>317</v>
      </c>
      <c r="E1010" s="39" t="s">
        <v>28</v>
      </c>
      <c r="F1010" s="39" t="s">
        <v>49</v>
      </c>
      <c r="G1010" s="39" t="s">
        <v>185</v>
      </c>
      <c r="H1010" s="39" t="s">
        <v>51</v>
      </c>
      <c r="I1010" s="39" t="s">
        <v>32</v>
      </c>
      <c r="J1010" s="39" t="s">
        <v>33</v>
      </c>
      <c r="K1010" s="41" t="s">
        <v>6590</v>
      </c>
      <c r="L1010" s="39" t="s">
        <v>97</v>
      </c>
      <c r="M1010" s="39" t="s">
        <v>54</v>
      </c>
      <c r="N1010" s="22" t="s">
        <v>496</v>
      </c>
      <c r="O1010" s="22" t="s">
        <v>3219</v>
      </c>
      <c r="P1010" s="42" t="s">
        <v>33</v>
      </c>
      <c r="Q1010" s="39" t="s">
        <v>39</v>
      </c>
      <c r="R1010" s="22" t="s">
        <v>6591</v>
      </c>
      <c r="S1010" s="40" t="s">
        <v>6592</v>
      </c>
      <c r="T1010" s="40" t="s">
        <v>6593</v>
      </c>
      <c r="U1010" s="39" t="s">
        <v>39</v>
      </c>
      <c r="V1010" s="43" t="s">
        <v>3350</v>
      </c>
      <c r="W1010" s="15" t="s">
        <v>44</v>
      </c>
    </row>
    <row r="1011" customHeight="1" spans="1:23">
      <c r="A1011" s="14">
        <v>1007</v>
      </c>
      <c r="B1011" s="39" t="s">
        <v>6594</v>
      </c>
      <c r="C1011" s="39" t="s">
        <v>26</v>
      </c>
      <c r="D1011" s="40" t="s">
        <v>716</v>
      </c>
      <c r="E1011" s="39" t="s">
        <v>28</v>
      </c>
      <c r="F1011" s="39" t="s">
        <v>49</v>
      </c>
      <c r="G1011" s="39" t="s">
        <v>1473</v>
      </c>
      <c r="H1011" s="39" t="s">
        <v>51</v>
      </c>
      <c r="I1011" s="39" t="s">
        <v>39</v>
      </c>
      <c r="J1011" s="39" t="s">
        <v>33</v>
      </c>
      <c r="K1011" s="41" t="s">
        <v>6595</v>
      </c>
      <c r="L1011" s="39" t="s">
        <v>35</v>
      </c>
      <c r="M1011" s="39" t="s">
        <v>36</v>
      </c>
      <c r="N1011" s="22" t="s">
        <v>37</v>
      </c>
      <c r="O1011" s="22" t="s">
        <v>6596</v>
      </c>
      <c r="P1011" s="42" t="s">
        <v>33</v>
      </c>
      <c r="Q1011" s="39" t="s">
        <v>39</v>
      </c>
      <c r="R1011" s="22" t="s">
        <v>1142</v>
      </c>
      <c r="S1011" s="40" t="s">
        <v>6597</v>
      </c>
      <c r="T1011" s="40" t="s">
        <v>6598</v>
      </c>
      <c r="U1011" s="39" t="s">
        <v>39</v>
      </c>
      <c r="V1011" s="43" t="s">
        <v>3619</v>
      </c>
      <c r="W1011" s="15" t="s">
        <v>44</v>
      </c>
    </row>
    <row r="1012" customHeight="1" spans="1:23">
      <c r="A1012" s="14">
        <v>1008</v>
      </c>
      <c r="B1012" s="39" t="s">
        <v>6599</v>
      </c>
      <c r="C1012" s="39" t="s">
        <v>26</v>
      </c>
      <c r="D1012" s="40" t="s">
        <v>381</v>
      </c>
      <c r="E1012" s="39" t="s">
        <v>28</v>
      </c>
      <c r="F1012" s="39" t="s">
        <v>49</v>
      </c>
      <c r="G1012" s="39" t="s">
        <v>6600</v>
      </c>
      <c r="H1012" s="39" t="s">
        <v>51</v>
      </c>
      <c r="I1012" s="39" t="s">
        <v>39</v>
      </c>
      <c r="J1012" s="39" t="s">
        <v>33</v>
      </c>
      <c r="K1012" s="41" t="s">
        <v>6601</v>
      </c>
      <c r="L1012" s="39" t="s">
        <v>35</v>
      </c>
      <c r="M1012" s="39" t="s">
        <v>36</v>
      </c>
      <c r="N1012" s="22" t="s">
        <v>37</v>
      </c>
      <c r="O1012" s="22" t="s">
        <v>549</v>
      </c>
      <c r="P1012" s="42" t="s">
        <v>33</v>
      </c>
      <c r="Q1012" s="39" t="s">
        <v>39</v>
      </c>
      <c r="R1012" s="22" t="s">
        <v>5289</v>
      </c>
      <c r="S1012" s="40" t="s">
        <v>6602</v>
      </c>
      <c r="T1012" s="40" t="s">
        <v>6603</v>
      </c>
      <c r="U1012" s="39" t="s">
        <v>39</v>
      </c>
      <c r="V1012" s="43" t="s">
        <v>3619</v>
      </c>
      <c r="W1012" s="15" t="s">
        <v>44</v>
      </c>
    </row>
    <row r="1013" customHeight="1" spans="1:23">
      <c r="A1013" s="14">
        <v>1009</v>
      </c>
      <c r="B1013" s="39" t="s">
        <v>6604</v>
      </c>
      <c r="C1013" s="39" t="s">
        <v>26</v>
      </c>
      <c r="D1013" s="40" t="s">
        <v>1251</v>
      </c>
      <c r="E1013" s="39" t="s">
        <v>28</v>
      </c>
      <c r="F1013" s="39" t="s">
        <v>49</v>
      </c>
      <c r="G1013" s="39" t="s">
        <v>77</v>
      </c>
      <c r="H1013" s="39" t="s">
        <v>31</v>
      </c>
      <c r="I1013" s="39" t="s">
        <v>39</v>
      </c>
      <c r="J1013" s="39" t="s">
        <v>64</v>
      </c>
      <c r="K1013" s="41" t="s">
        <v>6605</v>
      </c>
      <c r="L1013" s="39" t="s">
        <v>66</v>
      </c>
      <c r="M1013" s="39" t="s">
        <v>36</v>
      </c>
      <c r="N1013" s="22" t="s">
        <v>37</v>
      </c>
      <c r="O1013" s="22" t="s">
        <v>6606</v>
      </c>
      <c r="P1013" s="42" t="s">
        <v>6607</v>
      </c>
      <c r="Q1013" s="39" t="s">
        <v>39</v>
      </c>
      <c r="R1013" s="22" t="s">
        <v>6608</v>
      </c>
      <c r="S1013" s="40" t="s">
        <v>6609</v>
      </c>
      <c r="T1013" s="40" t="s">
        <v>6610</v>
      </c>
      <c r="U1013" s="39" t="s">
        <v>39</v>
      </c>
      <c r="V1013" s="43" t="s">
        <v>4941</v>
      </c>
      <c r="W1013" s="15" t="s">
        <v>44</v>
      </c>
    </row>
    <row r="1014" customHeight="1" spans="1:23">
      <c r="A1014" s="14">
        <v>1010</v>
      </c>
      <c r="B1014" s="39" t="s">
        <v>6611</v>
      </c>
      <c r="C1014" s="39" t="s">
        <v>26</v>
      </c>
      <c r="D1014" s="40" t="s">
        <v>956</v>
      </c>
      <c r="E1014" s="39" t="s">
        <v>28</v>
      </c>
      <c r="F1014" s="39" t="s">
        <v>29</v>
      </c>
      <c r="G1014" s="39" t="s">
        <v>77</v>
      </c>
      <c r="H1014" s="39" t="s">
        <v>31</v>
      </c>
      <c r="I1014" s="39" t="s">
        <v>39</v>
      </c>
      <c r="J1014" s="39" t="s">
        <v>64</v>
      </c>
      <c r="K1014" s="41" t="s">
        <v>6612</v>
      </c>
      <c r="L1014" s="39" t="s">
        <v>35</v>
      </c>
      <c r="M1014" s="39" t="s">
        <v>54</v>
      </c>
      <c r="N1014" s="22" t="s">
        <v>222</v>
      </c>
      <c r="O1014" s="22" t="s">
        <v>2116</v>
      </c>
      <c r="P1014" s="42" t="s">
        <v>33</v>
      </c>
      <c r="Q1014" s="39" t="s">
        <v>39</v>
      </c>
      <c r="R1014" s="22" t="s">
        <v>6613</v>
      </c>
      <c r="S1014" s="40" t="s">
        <v>6614</v>
      </c>
      <c r="T1014" s="40" t="s">
        <v>6615</v>
      </c>
      <c r="U1014" s="39" t="s">
        <v>39</v>
      </c>
      <c r="V1014" s="43" t="s">
        <v>3658</v>
      </c>
      <c r="W1014" s="15" t="s">
        <v>44</v>
      </c>
    </row>
    <row r="1015" customHeight="1" spans="1:23">
      <c r="A1015" s="14">
        <v>1011</v>
      </c>
      <c r="B1015" s="39" t="s">
        <v>6616</v>
      </c>
      <c r="C1015" s="39" t="s">
        <v>26</v>
      </c>
      <c r="D1015" s="40" t="s">
        <v>1696</v>
      </c>
      <c r="E1015" s="39" t="s">
        <v>48</v>
      </c>
      <c r="F1015" s="39" t="s">
        <v>49</v>
      </c>
      <c r="G1015" s="39" t="s">
        <v>2363</v>
      </c>
      <c r="H1015" s="39" t="s">
        <v>51</v>
      </c>
      <c r="I1015" s="39" t="s">
        <v>39</v>
      </c>
      <c r="J1015" s="39" t="s">
        <v>33</v>
      </c>
      <c r="K1015" s="41" t="s">
        <v>6617</v>
      </c>
      <c r="L1015" s="39" t="s">
        <v>35</v>
      </c>
      <c r="M1015" s="39" t="s">
        <v>54</v>
      </c>
      <c r="N1015" s="22" t="s">
        <v>270</v>
      </c>
      <c r="O1015" s="22" t="s">
        <v>4487</v>
      </c>
      <c r="P1015" s="42" t="s">
        <v>33</v>
      </c>
      <c r="Q1015" s="39" t="s">
        <v>39</v>
      </c>
      <c r="R1015" s="22" t="s">
        <v>6618</v>
      </c>
      <c r="S1015" s="40" t="s">
        <v>6619</v>
      </c>
      <c r="T1015" s="40" t="s">
        <v>6620</v>
      </c>
      <c r="U1015" s="39" t="s">
        <v>39</v>
      </c>
      <c r="V1015" s="43" t="s">
        <v>3619</v>
      </c>
      <c r="W1015" s="15" t="s">
        <v>44</v>
      </c>
    </row>
    <row r="1016" customHeight="1" spans="1:23">
      <c r="A1016" s="14">
        <v>1012</v>
      </c>
      <c r="B1016" s="39" t="s">
        <v>6621</v>
      </c>
      <c r="C1016" s="39" t="s">
        <v>46</v>
      </c>
      <c r="D1016" s="40" t="s">
        <v>508</v>
      </c>
      <c r="E1016" s="39" t="s">
        <v>6622</v>
      </c>
      <c r="F1016" s="39" t="s">
        <v>49</v>
      </c>
      <c r="G1016" s="39" t="s">
        <v>6623</v>
      </c>
      <c r="H1016" s="39" t="s">
        <v>31</v>
      </c>
      <c r="I1016" s="39" t="s">
        <v>39</v>
      </c>
      <c r="J1016" s="39" t="s">
        <v>64</v>
      </c>
      <c r="K1016" s="41" t="s">
        <v>6624</v>
      </c>
      <c r="L1016" s="39" t="s">
        <v>35</v>
      </c>
      <c r="M1016" s="39" t="s">
        <v>36</v>
      </c>
      <c r="N1016" s="22" t="s">
        <v>79</v>
      </c>
      <c r="O1016" s="22" t="s">
        <v>6625</v>
      </c>
      <c r="P1016" s="42" t="s">
        <v>33</v>
      </c>
      <c r="Q1016" s="39"/>
      <c r="R1016" s="22" t="s">
        <v>6626</v>
      </c>
      <c r="S1016" s="40" t="s">
        <v>6627</v>
      </c>
      <c r="T1016" s="40" t="s">
        <v>6628</v>
      </c>
      <c r="U1016" s="39" t="s">
        <v>39</v>
      </c>
      <c r="V1016" s="43" t="s">
        <v>3619</v>
      </c>
      <c r="W1016" s="15" t="s">
        <v>44</v>
      </c>
    </row>
    <row r="1017" customHeight="1" spans="1:23">
      <c r="A1017" s="14">
        <v>1013</v>
      </c>
      <c r="B1017" s="39" t="s">
        <v>6629</v>
      </c>
      <c r="C1017" s="39" t="s">
        <v>26</v>
      </c>
      <c r="D1017" s="40" t="s">
        <v>2919</v>
      </c>
      <c r="E1017" s="39" t="s">
        <v>48</v>
      </c>
      <c r="F1017" s="39" t="s">
        <v>49</v>
      </c>
      <c r="G1017" s="39" t="s">
        <v>77</v>
      </c>
      <c r="H1017" s="39" t="s">
        <v>51</v>
      </c>
      <c r="I1017" s="39" t="s">
        <v>39</v>
      </c>
      <c r="J1017" s="39"/>
      <c r="K1017" s="41" t="s">
        <v>6630</v>
      </c>
      <c r="L1017" s="39" t="s">
        <v>97</v>
      </c>
      <c r="M1017" s="39" t="s">
        <v>54</v>
      </c>
      <c r="N1017" s="22" t="s">
        <v>98</v>
      </c>
      <c r="O1017" s="22" t="s">
        <v>6631</v>
      </c>
      <c r="P1017" s="42" t="s">
        <v>6632</v>
      </c>
      <c r="Q1017" s="39" t="s">
        <v>39</v>
      </c>
      <c r="R1017" s="22" t="s">
        <v>6633</v>
      </c>
      <c r="S1017" s="40" t="s">
        <v>6634</v>
      </c>
      <c r="T1017" s="40" t="s">
        <v>6635</v>
      </c>
      <c r="U1017" s="39" t="s">
        <v>39</v>
      </c>
      <c r="V1017" s="43" t="s">
        <v>3350</v>
      </c>
      <c r="W1017" s="15" t="s">
        <v>44</v>
      </c>
    </row>
    <row r="1018" customHeight="1" spans="1:23">
      <c r="A1018" s="14">
        <v>1014</v>
      </c>
      <c r="B1018" s="39" t="s">
        <v>516</v>
      </c>
      <c r="C1018" s="39" t="s">
        <v>26</v>
      </c>
      <c r="D1018" s="40" t="s">
        <v>479</v>
      </c>
      <c r="E1018" s="39" t="s">
        <v>48</v>
      </c>
      <c r="F1018" s="39" t="s">
        <v>49</v>
      </c>
      <c r="G1018" s="39" t="s">
        <v>3821</v>
      </c>
      <c r="H1018" s="39" t="s">
        <v>51</v>
      </c>
      <c r="I1018" s="39" t="s">
        <v>39</v>
      </c>
      <c r="J1018" s="39" t="s">
        <v>33</v>
      </c>
      <c r="K1018" s="41" t="s">
        <v>6636</v>
      </c>
      <c r="L1018" s="39" t="s">
        <v>35</v>
      </c>
      <c r="M1018" s="39" t="s">
        <v>54</v>
      </c>
      <c r="N1018" s="22" t="s">
        <v>79</v>
      </c>
      <c r="O1018" s="22" t="s">
        <v>6637</v>
      </c>
      <c r="P1018" s="42" t="s">
        <v>6638</v>
      </c>
      <c r="Q1018" s="39" t="s">
        <v>39</v>
      </c>
      <c r="R1018" s="22" t="s">
        <v>6639</v>
      </c>
      <c r="S1018" s="40" t="s">
        <v>6640</v>
      </c>
      <c r="T1018" s="40" t="s">
        <v>6641</v>
      </c>
      <c r="U1018" s="39" t="s">
        <v>39</v>
      </c>
      <c r="V1018" s="43" t="s">
        <v>2341</v>
      </c>
      <c r="W1018" s="15" t="s">
        <v>44</v>
      </c>
    </row>
    <row r="1019" customHeight="1" spans="1:23">
      <c r="A1019" s="14">
        <v>1015</v>
      </c>
      <c r="B1019" s="39" t="s">
        <v>6642</v>
      </c>
      <c r="C1019" s="39" t="s">
        <v>26</v>
      </c>
      <c r="D1019" s="40" t="s">
        <v>1153</v>
      </c>
      <c r="E1019" s="39" t="s">
        <v>28</v>
      </c>
      <c r="F1019" s="39" t="s">
        <v>49</v>
      </c>
      <c r="G1019" s="39" t="s">
        <v>625</v>
      </c>
      <c r="H1019" s="39" t="s">
        <v>31</v>
      </c>
      <c r="I1019" s="39" t="s">
        <v>39</v>
      </c>
      <c r="J1019" s="39" t="s">
        <v>64</v>
      </c>
      <c r="K1019" s="41" t="s">
        <v>4856</v>
      </c>
      <c r="L1019" s="39" t="s">
        <v>97</v>
      </c>
      <c r="M1019" s="39" t="s">
        <v>36</v>
      </c>
      <c r="N1019" s="22" t="s">
        <v>159</v>
      </c>
      <c r="O1019" s="22" t="s">
        <v>38</v>
      </c>
      <c r="P1019" s="42" t="s">
        <v>6643</v>
      </c>
      <c r="Q1019" s="39" t="s">
        <v>39</v>
      </c>
      <c r="R1019" s="22" t="s">
        <v>6644</v>
      </c>
      <c r="S1019" s="40" t="s">
        <v>6645</v>
      </c>
      <c r="T1019" s="40" t="s">
        <v>6646</v>
      </c>
      <c r="U1019" s="39" t="s">
        <v>39</v>
      </c>
      <c r="V1019" s="43" t="s">
        <v>3619</v>
      </c>
      <c r="W1019" s="15" t="s">
        <v>44</v>
      </c>
    </row>
    <row r="1020" customHeight="1" spans="1:23">
      <c r="A1020" s="14">
        <v>1016</v>
      </c>
      <c r="B1020" s="39" t="s">
        <v>6647</v>
      </c>
      <c r="C1020" s="39" t="s">
        <v>26</v>
      </c>
      <c r="D1020" s="40" t="s">
        <v>130</v>
      </c>
      <c r="E1020" s="39" t="s">
        <v>48</v>
      </c>
      <c r="F1020" s="39" t="s">
        <v>76</v>
      </c>
      <c r="G1020" s="39" t="s">
        <v>1783</v>
      </c>
      <c r="H1020" s="39" t="s">
        <v>31</v>
      </c>
      <c r="I1020" s="39" t="s">
        <v>39</v>
      </c>
      <c r="J1020" s="39" t="s">
        <v>64</v>
      </c>
      <c r="K1020" s="41" t="s">
        <v>525</v>
      </c>
      <c r="L1020" s="39" t="s">
        <v>35</v>
      </c>
      <c r="M1020" s="39" t="s">
        <v>36</v>
      </c>
      <c r="N1020" s="22" t="s">
        <v>37</v>
      </c>
      <c r="O1020" s="22" t="s">
        <v>6648</v>
      </c>
      <c r="P1020" s="42" t="s">
        <v>33</v>
      </c>
      <c r="Q1020" s="39" t="s">
        <v>39</v>
      </c>
      <c r="R1020" s="22" t="s">
        <v>6649</v>
      </c>
      <c r="S1020" s="40" t="s">
        <v>6650</v>
      </c>
      <c r="T1020" s="40" t="s">
        <v>6651</v>
      </c>
      <c r="U1020" s="39" t="s">
        <v>39</v>
      </c>
      <c r="V1020" s="43" t="s">
        <v>3619</v>
      </c>
      <c r="W1020" s="15" t="s">
        <v>44</v>
      </c>
    </row>
    <row r="1021" customHeight="1" spans="1:23">
      <c r="A1021" s="14">
        <v>1017</v>
      </c>
      <c r="B1021" s="39" t="s">
        <v>6652</v>
      </c>
      <c r="C1021" s="39" t="s">
        <v>26</v>
      </c>
      <c r="D1021" s="40" t="s">
        <v>325</v>
      </c>
      <c r="E1021" s="39" t="s">
        <v>48</v>
      </c>
      <c r="F1021" s="39" t="s">
        <v>49</v>
      </c>
      <c r="G1021" s="39" t="s">
        <v>1039</v>
      </c>
      <c r="H1021" s="39" t="s">
        <v>51</v>
      </c>
      <c r="I1021" s="39" t="s">
        <v>39</v>
      </c>
      <c r="J1021" s="39" t="s">
        <v>33</v>
      </c>
      <c r="K1021" s="41" t="s">
        <v>6653</v>
      </c>
      <c r="L1021" s="39" t="s">
        <v>35</v>
      </c>
      <c r="M1021" s="39" t="s">
        <v>54</v>
      </c>
      <c r="N1021" s="22" t="s">
        <v>270</v>
      </c>
      <c r="O1021" s="22" t="s">
        <v>6654</v>
      </c>
      <c r="P1021" s="42" t="s">
        <v>33</v>
      </c>
      <c r="Q1021" s="39" t="s">
        <v>39</v>
      </c>
      <c r="R1021" s="22" t="s">
        <v>6655</v>
      </c>
      <c r="S1021" s="40" t="s">
        <v>6656</v>
      </c>
      <c r="T1021" s="40" t="s">
        <v>6657</v>
      </c>
      <c r="U1021" s="39" t="s">
        <v>39</v>
      </c>
      <c r="V1021" s="43" t="s">
        <v>3619</v>
      </c>
      <c r="W1021" s="15" t="s">
        <v>44</v>
      </c>
    </row>
    <row r="1022" customHeight="1" spans="1:23">
      <c r="A1022" s="14">
        <v>1018</v>
      </c>
      <c r="B1022" s="39" t="s">
        <v>6658</v>
      </c>
      <c r="C1022" s="39" t="s">
        <v>26</v>
      </c>
      <c r="D1022" s="40" t="s">
        <v>6659</v>
      </c>
      <c r="E1022" s="39" t="s">
        <v>864</v>
      </c>
      <c r="F1022" s="39" t="s">
        <v>49</v>
      </c>
      <c r="G1022" s="39" t="s">
        <v>6660</v>
      </c>
      <c r="H1022" s="39" t="s">
        <v>51</v>
      </c>
      <c r="I1022" s="39" t="s">
        <v>39</v>
      </c>
      <c r="J1022" s="39" t="s">
        <v>33</v>
      </c>
      <c r="K1022" s="41" t="s">
        <v>6661</v>
      </c>
      <c r="L1022" s="39" t="s">
        <v>97</v>
      </c>
      <c r="M1022" s="39" t="s">
        <v>54</v>
      </c>
      <c r="N1022" s="22" t="s">
        <v>98</v>
      </c>
      <c r="O1022" s="22" t="s">
        <v>6662</v>
      </c>
      <c r="P1022" s="42" t="s">
        <v>33</v>
      </c>
      <c r="Q1022" s="39" t="s">
        <v>39</v>
      </c>
      <c r="R1022" s="22" t="s">
        <v>6663</v>
      </c>
      <c r="S1022" s="40" t="s">
        <v>6664</v>
      </c>
      <c r="T1022" s="40" t="s">
        <v>6665</v>
      </c>
      <c r="U1022" s="39" t="s">
        <v>39</v>
      </c>
      <c r="V1022" s="43" t="s">
        <v>3350</v>
      </c>
      <c r="W1022" s="15" t="s">
        <v>44</v>
      </c>
    </row>
    <row r="1023" customHeight="1" spans="1:23">
      <c r="A1023" s="14">
        <v>1019</v>
      </c>
      <c r="B1023" s="39" t="s">
        <v>6666</v>
      </c>
      <c r="C1023" s="39" t="s">
        <v>26</v>
      </c>
      <c r="D1023" s="40" t="s">
        <v>6667</v>
      </c>
      <c r="E1023" s="39" t="s">
        <v>48</v>
      </c>
      <c r="F1023" s="39" t="s">
        <v>49</v>
      </c>
      <c r="G1023" s="39" t="s">
        <v>6668</v>
      </c>
      <c r="H1023" s="39" t="s">
        <v>31</v>
      </c>
      <c r="I1023" s="39" t="s">
        <v>39</v>
      </c>
      <c r="J1023" s="39" t="s">
        <v>64</v>
      </c>
      <c r="K1023" s="41" t="s">
        <v>6669</v>
      </c>
      <c r="L1023" s="39" t="s">
        <v>53</v>
      </c>
      <c r="M1023" s="39" t="s">
        <v>36</v>
      </c>
      <c r="N1023" s="22" t="s">
        <v>115</v>
      </c>
      <c r="O1023" s="22" t="s">
        <v>6670</v>
      </c>
      <c r="P1023" s="42" t="s">
        <v>33</v>
      </c>
      <c r="Q1023" s="39" t="s">
        <v>39</v>
      </c>
      <c r="R1023" s="22" t="s">
        <v>6671</v>
      </c>
      <c r="S1023" s="40" t="s">
        <v>6672</v>
      </c>
      <c r="T1023" s="40" t="s">
        <v>6673</v>
      </c>
      <c r="U1023" s="39" t="s">
        <v>39</v>
      </c>
      <c r="V1023" s="43" t="s">
        <v>3619</v>
      </c>
      <c r="W1023" s="15" t="s">
        <v>44</v>
      </c>
    </row>
    <row r="1024" customHeight="1" spans="1:23">
      <c r="A1024" s="14">
        <v>1020</v>
      </c>
      <c r="B1024" s="39" t="s">
        <v>6674</v>
      </c>
      <c r="C1024" s="39" t="s">
        <v>46</v>
      </c>
      <c r="D1024" s="40" t="s">
        <v>3845</v>
      </c>
      <c r="E1024" s="39" t="s">
        <v>48</v>
      </c>
      <c r="F1024" s="39" t="s">
        <v>94</v>
      </c>
      <c r="G1024" s="39" t="s">
        <v>6675</v>
      </c>
      <c r="H1024" s="39" t="s">
        <v>31</v>
      </c>
      <c r="I1024" s="39" t="s">
        <v>39</v>
      </c>
      <c r="J1024" s="39" t="s">
        <v>64</v>
      </c>
      <c r="K1024" s="41" t="s">
        <v>6676</v>
      </c>
      <c r="L1024" s="39" t="s">
        <v>66</v>
      </c>
      <c r="M1024" s="39" t="s">
        <v>54</v>
      </c>
      <c r="N1024" s="22" t="s">
        <v>107</v>
      </c>
      <c r="O1024" s="22" t="s">
        <v>6465</v>
      </c>
      <c r="P1024" s="42" t="s">
        <v>33</v>
      </c>
      <c r="Q1024" s="39" t="s">
        <v>39</v>
      </c>
      <c r="R1024" s="22" t="s">
        <v>6677</v>
      </c>
      <c r="S1024" s="40" t="s">
        <v>6678</v>
      </c>
      <c r="T1024" s="40" t="s">
        <v>357</v>
      </c>
      <c r="U1024" s="39" t="s">
        <v>39</v>
      </c>
      <c r="V1024" s="43" t="s">
        <v>3619</v>
      </c>
      <c r="W1024" s="15" t="s">
        <v>44</v>
      </c>
    </row>
    <row r="1025" customHeight="1" spans="1:23">
      <c r="A1025" s="14">
        <v>1021</v>
      </c>
      <c r="B1025" s="39" t="s">
        <v>6679</v>
      </c>
      <c r="C1025" s="39" t="s">
        <v>26</v>
      </c>
      <c r="D1025" s="40" t="s">
        <v>633</v>
      </c>
      <c r="E1025" s="39" t="s">
        <v>48</v>
      </c>
      <c r="F1025" s="39" t="s">
        <v>76</v>
      </c>
      <c r="G1025" s="39" t="s">
        <v>3852</v>
      </c>
      <c r="H1025" s="39" t="s">
        <v>31</v>
      </c>
      <c r="I1025" s="39" t="s">
        <v>39</v>
      </c>
      <c r="J1025" s="39" t="s">
        <v>64</v>
      </c>
      <c r="K1025" s="41" t="s">
        <v>3615</v>
      </c>
      <c r="L1025" s="39" t="s">
        <v>66</v>
      </c>
      <c r="M1025" s="39" t="s">
        <v>36</v>
      </c>
      <c r="N1025" s="22" t="s">
        <v>37</v>
      </c>
      <c r="O1025" s="22" t="s">
        <v>6680</v>
      </c>
      <c r="P1025" s="42" t="s">
        <v>33</v>
      </c>
      <c r="Q1025" s="39" t="s">
        <v>39</v>
      </c>
      <c r="R1025" s="22" t="s">
        <v>6681</v>
      </c>
      <c r="S1025" s="40" t="s">
        <v>6682</v>
      </c>
      <c r="T1025" s="40" t="s">
        <v>6683</v>
      </c>
      <c r="U1025" s="39" t="s">
        <v>39</v>
      </c>
      <c r="V1025" s="43" t="s">
        <v>3350</v>
      </c>
      <c r="W1025" s="15" t="s">
        <v>44</v>
      </c>
    </row>
    <row r="1026" customHeight="1" spans="1:23">
      <c r="A1026" s="14">
        <v>1022</v>
      </c>
      <c r="B1026" s="39" t="s">
        <v>6684</v>
      </c>
      <c r="C1026" s="39" t="s">
        <v>46</v>
      </c>
      <c r="D1026" s="40" t="s">
        <v>4805</v>
      </c>
      <c r="E1026" s="39" t="s">
        <v>48</v>
      </c>
      <c r="F1026" s="39" t="s">
        <v>29</v>
      </c>
      <c r="G1026" s="39" t="s">
        <v>745</v>
      </c>
      <c r="H1026" s="39" t="s">
        <v>31</v>
      </c>
      <c r="I1026" s="39" t="s">
        <v>39</v>
      </c>
      <c r="J1026" s="39" t="s">
        <v>64</v>
      </c>
      <c r="K1026" s="41" t="s">
        <v>6685</v>
      </c>
      <c r="L1026" s="39" t="s">
        <v>53</v>
      </c>
      <c r="M1026" s="39" t="s">
        <v>54</v>
      </c>
      <c r="N1026" s="22" t="s">
        <v>301</v>
      </c>
      <c r="O1026" s="22" t="s">
        <v>5845</v>
      </c>
      <c r="P1026" s="42" t="s">
        <v>6686</v>
      </c>
      <c r="Q1026" s="39" t="s">
        <v>39</v>
      </c>
      <c r="R1026" s="22" t="s">
        <v>6687</v>
      </c>
      <c r="S1026" s="40" t="s">
        <v>6688</v>
      </c>
      <c r="T1026" s="40" t="s">
        <v>6689</v>
      </c>
      <c r="U1026" s="39" t="s">
        <v>39</v>
      </c>
      <c r="V1026" s="43" t="s">
        <v>6690</v>
      </c>
      <c r="W1026" s="15" t="s">
        <v>44</v>
      </c>
    </row>
    <row r="1027" customHeight="1" spans="1:23">
      <c r="A1027" s="14">
        <v>1023</v>
      </c>
      <c r="B1027" s="39" t="s">
        <v>6691</v>
      </c>
      <c r="C1027" s="39" t="s">
        <v>26</v>
      </c>
      <c r="D1027" s="40" t="s">
        <v>692</v>
      </c>
      <c r="E1027" s="39" t="s">
        <v>28</v>
      </c>
      <c r="F1027" s="39" t="s">
        <v>49</v>
      </c>
      <c r="G1027" s="39" t="s">
        <v>77</v>
      </c>
      <c r="H1027" s="39" t="s">
        <v>31</v>
      </c>
      <c r="I1027" s="39" t="s">
        <v>39</v>
      </c>
      <c r="J1027" s="39" t="s">
        <v>64</v>
      </c>
      <c r="K1027" s="41" t="s">
        <v>6692</v>
      </c>
      <c r="L1027" s="39" t="s">
        <v>35</v>
      </c>
      <c r="M1027" s="39" t="s">
        <v>36</v>
      </c>
      <c r="N1027" s="22" t="s">
        <v>37</v>
      </c>
      <c r="O1027" s="22" t="s">
        <v>6693</v>
      </c>
      <c r="P1027" s="42" t="s">
        <v>33</v>
      </c>
      <c r="Q1027" s="39" t="s">
        <v>39</v>
      </c>
      <c r="R1027" s="22" t="s">
        <v>6694</v>
      </c>
      <c r="S1027" s="40" t="s">
        <v>6695</v>
      </c>
      <c r="T1027" s="40" t="s">
        <v>6696</v>
      </c>
      <c r="U1027" s="39" t="s">
        <v>39</v>
      </c>
      <c r="V1027" s="43" t="s">
        <v>4941</v>
      </c>
      <c r="W1027" s="15" t="s">
        <v>44</v>
      </c>
    </row>
    <row r="1028" customHeight="1" spans="1:23">
      <c r="A1028" s="14">
        <v>1024</v>
      </c>
      <c r="B1028" s="39" t="s">
        <v>6697</v>
      </c>
      <c r="C1028" s="39" t="s">
        <v>46</v>
      </c>
      <c r="D1028" s="40" t="s">
        <v>6698</v>
      </c>
      <c r="E1028" s="39" t="s">
        <v>48</v>
      </c>
      <c r="F1028" s="39" t="s">
        <v>49</v>
      </c>
      <c r="G1028" s="39" t="s">
        <v>738</v>
      </c>
      <c r="H1028" s="39" t="s">
        <v>31</v>
      </c>
      <c r="I1028" s="39" t="s">
        <v>39</v>
      </c>
      <c r="J1028" s="39" t="s">
        <v>64</v>
      </c>
      <c r="K1028" s="41" t="s">
        <v>6509</v>
      </c>
      <c r="L1028" s="39" t="s">
        <v>66</v>
      </c>
      <c r="M1028" s="39" t="s">
        <v>54</v>
      </c>
      <c r="N1028" s="22" t="s">
        <v>67</v>
      </c>
      <c r="O1028" s="22" t="s">
        <v>6699</v>
      </c>
      <c r="P1028" s="42" t="s">
        <v>33</v>
      </c>
      <c r="Q1028" s="39" t="s">
        <v>39</v>
      </c>
      <c r="R1028" s="22" t="s">
        <v>6700</v>
      </c>
      <c r="S1028" s="40" t="s">
        <v>6701</v>
      </c>
      <c r="T1028" s="40" t="s">
        <v>6702</v>
      </c>
      <c r="U1028" s="39" t="s">
        <v>39</v>
      </c>
      <c r="V1028" s="43" t="s">
        <v>3350</v>
      </c>
      <c r="W1028" s="15" t="s">
        <v>44</v>
      </c>
    </row>
    <row r="1029" customHeight="1" spans="1:23">
      <c r="A1029" s="14">
        <v>1025</v>
      </c>
      <c r="B1029" s="39" t="s">
        <v>6703</v>
      </c>
      <c r="C1029" s="39" t="s">
        <v>26</v>
      </c>
      <c r="D1029" s="40" t="s">
        <v>6704</v>
      </c>
      <c r="E1029" s="39" t="s">
        <v>48</v>
      </c>
      <c r="F1029" s="39" t="s">
        <v>49</v>
      </c>
      <c r="G1029" s="39" t="s">
        <v>77</v>
      </c>
      <c r="H1029" s="39" t="s">
        <v>51</v>
      </c>
      <c r="I1029" s="39" t="s">
        <v>39</v>
      </c>
      <c r="J1029" s="39" t="s">
        <v>33</v>
      </c>
      <c r="K1029" s="41" t="s">
        <v>6705</v>
      </c>
      <c r="L1029" s="39" t="s">
        <v>35</v>
      </c>
      <c r="M1029" s="39" t="s">
        <v>54</v>
      </c>
      <c r="N1029" s="22" t="s">
        <v>79</v>
      </c>
      <c r="O1029" s="22" t="s">
        <v>4451</v>
      </c>
      <c r="P1029" s="42" t="s">
        <v>6706</v>
      </c>
      <c r="Q1029" s="39" t="s">
        <v>39</v>
      </c>
      <c r="R1029" s="22" t="s">
        <v>6707</v>
      </c>
      <c r="S1029" s="40" t="s">
        <v>6708</v>
      </c>
      <c r="T1029" s="40" t="s">
        <v>6709</v>
      </c>
      <c r="U1029" s="39" t="s">
        <v>39</v>
      </c>
      <c r="V1029" s="43" t="s">
        <v>3619</v>
      </c>
      <c r="W1029" s="15" t="s">
        <v>44</v>
      </c>
    </row>
    <row r="1030" customHeight="1" spans="1:23">
      <c r="A1030" s="14">
        <v>1026</v>
      </c>
      <c r="B1030" s="39" t="s">
        <v>6710</v>
      </c>
      <c r="C1030" s="39" t="s">
        <v>26</v>
      </c>
      <c r="D1030" s="40" t="s">
        <v>1025</v>
      </c>
      <c r="E1030" s="39" t="s">
        <v>48</v>
      </c>
      <c r="F1030" s="39" t="s">
        <v>29</v>
      </c>
      <c r="G1030" s="39" t="s">
        <v>6183</v>
      </c>
      <c r="H1030" s="39" t="s">
        <v>51</v>
      </c>
      <c r="I1030" s="39" t="s">
        <v>39</v>
      </c>
      <c r="J1030" s="39" t="s">
        <v>33</v>
      </c>
      <c r="K1030" s="41" t="s">
        <v>6711</v>
      </c>
      <c r="L1030" s="39" t="s">
        <v>97</v>
      </c>
      <c r="M1030" s="39" t="s">
        <v>36</v>
      </c>
      <c r="N1030" s="22" t="s">
        <v>496</v>
      </c>
      <c r="O1030" s="22" t="s">
        <v>896</v>
      </c>
      <c r="P1030" s="42" t="s">
        <v>33</v>
      </c>
      <c r="Q1030" s="39" t="s">
        <v>39</v>
      </c>
      <c r="R1030" s="22" t="s">
        <v>6712</v>
      </c>
      <c r="S1030" s="40" t="s">
        <v>6713</v>
      </c>
      <c r="T1030" s="40" t="s">
        <v>6714</v>
      </c>
      <c r="U1030" s="39" t="s">
        <v>39</v>
      </c>
      <c r="V1030" s="43" t="s">
        <v>3619</v>
      </c>
      <c r="W1030" s="15" t="s">
        <v>44</v>
      </c>
    </row>
    <row r="1031" customHeight="1" spans="1:23">
      <c r="A1031" s="14">
        <v>1027</v>
      </c>
      <c r="B1031" s="39" t="s">
        <v>6715</v>
      </c>
      <c r="C1031" s="39" t="s">
        <v>26</v>
      </c>
      <c r="D1031" s="40" t="s">
        <v>1153</v>
      </c>
      <c r="E1031" s="39" t="s">
        <v>864</v>
      </c>
      <c r="F1031" s="39" t="s">
        <v>49</v>
      </c>
      <c r="G1031" s="39" t="s">
        <v>365</v>
      </c>
      <c r="H1031" s="39" t="s">
        <v>51</v>
      </c>
      <c r="I1031" s="39" t="s">
        <v>39</v>
      </c>
      <c r="J1031" s="39" t="s">
        <v>64</v>
      </c>
      <c r="K1031" s="41" t="s">
        <v>6716</v>
      </c>
      <c r="L1031" s="39" t="s">
        <v>35</v>
      </c>
      <c r="M1031" s="39" t="s">
        <v>54</v>
      </c>
      <c r="N1031" s="22" t="s">
        <v>79</v>
      </c>
      <c r="O1031" s="22" t="s">
        <v>1326</v>
      </c>
      <c r="P1031" s="42" t="s">
        <v>6717</v>
      </c>
      <c r="Q1031" s="39" t="s">
        <v>39</v>
      </c>
      <c r="R1031" s="22" t="s">
        <v>6718</v>
      </c>
      <c r="S1031" s="40" t="s">
        <v>6719</v>
      </c>
      <c r="T1031" s="40" t="s">
        <v>6720</v>
      </c>
      <c r="U1031" s="39" t="s">
        <v>39</v>
      </c>
      <c r="V1031" s="43" t="s">
        <v>4260</v>
      </c>
      <c r="W1031" s="15" t="s">
        <v>44</v>
      </c>
    </row>
    <row r="1032" customHeight="1" spans="1:23">
      <c r="A1032" s="14">
        <v>1028</v>
      </c>
      <c r="B1032" s="39" t="s">
        <v>6721</v>
      </c>
      <c r="C1032" s="39" t="s">
        <v>46</v>
      </c>
      <c r="D1032" s="40" t="s">
        <v>1492</v>
      </c>
      <c r="E1032" s="39" t="s">
        <v>48</v>
      </c>
      <c r="F1032" s="39" t="s">
        <v>49</v>
      </c>
      <c r="G1032" s="39" t="s">
        <v>6722</v>
      </c>
      <c r="H1032" s="39" t="s">
        <v>31</v>
      </c>
      <c r="I1032" s="39" t="s">
        <v>39</v>
      </c>
      <c r="J1032" s="39" t="s">
        <v>64</v>
      </c>
      <c r="K1032" s="41" t="s">
        <v>6723</v>
      </c>
      <c r="L1032" s="39" t="s">
        <v>35</v>
      </c>
      <c r="M1032" s="39" t="s">
        <v>54</v>
      </c>
      <c r="N1032" s="22" t="s">
        <v>67</v>
      </c>
      <c r="O1032" s="22" t="s">
        <v>6724</v>
      </c>
      <c r="P1032" s="42" t="s">
        <v>33</v>
      </c>
      <c r="Q1032" s="39" t="s">
        <v>39</v>
      </c>
      <c r="R1032" s="22" t="s">
        <v>6725</v>
      </c>
      <c r="S1032" s="40" t="s">
        <v>6726</v>
      </c>
      <c r="T1032" s="40" t="s">
        <v>6727</v>
      </c>
      <c r="U1032" s="39" t="s">
        <v>39</v>
      </c>
      <c r="V1032" s="43" t="s">
        <v>3619</v>
      </c>
      <c r="W1032" s="15" t="s">
        <v>44</v>
      </c>
    </row>
    <row r="1033" customHeight="1" spans="1:23">
      <c r="A1033" s="14">
        <v>1029</v>
      </c>
      <c r="B1033" s="39" t="s">
        <v>6728</v>
      </c>
      <c r="C1033" s="39" t="s">
        <v>26</v>
      </c>
      <c r="D1033" s="40" t="s">
        <v>1349</v>
      </c>
      <c r="E1033" s="39" t="s">
        <v>28</v>
      </c>
      <c r="F1033" s="39" t="s">
        <v>94</v>
      </c>
      <c r="G1033" s="39" t="s">
        <v>77</v>
      </c>
      <c r="H1033" s="39" t="s">
        <v>51</v>
      </c>
      <c r="I1033" s="39" t="s">
        <v>39</v>
      </c>
      <c r="J1033" s="39" t="s">
        <v>33</v>
      </c>
      <c r="K1033" s="41" t="s">
        <v>6729</v>
      </c>
      <c r="L1033" s="39" t="s">
        <v>53</v>
      </c>
      <c r="M1033" s="39" t="s">
        <v>54</v>
      </c>
      <c r="N1033" s="22" t="s">
        <v>67</v>
      </c>
      <c r="O1033" s="22" t="s">
        <v>6730</v>
      </c>
      <c r="P1033" s="42" t="s">
        <v>6731</v>
      </c>
      <c r="Q1033" s="39" t="s">
        <v>39</v>
      </c>
      <c r="R1033" s="22" t="s">
        <v>6732</v>
      </c>
      <c r="S1033" s="40" t="s">
        <v>6733</v>
      </c>
      <c r="T1033" s="40" t="s">
        <v>6734</v>
      </c>
      <c r="U1033" s="39" t="s">
        <v>39</v>
      </c>
      <c r="V1033" s="43" t="s">
        <v>4260</v>
      </c>
      <c r="W1033" s="15" t="s">
        <v>44</v>
      </c>
    </row>
    <row r="1034" customHeight="1" spans="1:23">
      <c r="A1034" s="14">
        <v>1030</v>
      </c>
      <c r="B1034" s="39" t="s">
        <v>6735</v>
      </c>
      <c r="C1034" s="39" t="s">
        <v>26</v>
      </c>
      <c r="D1034" s="40" t="s">
        <v>2143</v>
      </c>
      <c r="E1034" s="39" t="s">
        <v>28</v>
      </c>
      <c r="F1034" s="39" t="s">
        <v>94</v>
      </c>
      <c r="G1034" s="39" t="s">
        <v>77</v>
      </c>
      <c r="H1034" s="39" t="s">
        <v>51</v>
      </c>
      <c r="I1034" s="39" t="s">
        <v>39</v>
      </c>
      <c r="J1034" s="39" t="s">
        <v>33</v>
      </c>
      <c r="K1034" s="41" t="s">
        <v>6736</v>
      </c>
      <c r="L1034" s="39" t="s">
        <v>53</v>
      </c>
      <c r="M1034" s="39" t="s">
        <v>36</v>
      </c>
      <c r="N1034" s="22" t="s">
        <v>115</v>
      </c>
      <c r="O1034" s="22" t="s">
        <v>6281</v>
      </c>
      <c r="P1034" s="42" t="s">
        <v>6737</v>
      </c>
      <c r="Q1034" s="39" t="s">
        <v>39</v>
      </c>
      <c r="R1034" s="22" t="s">
        <v>6738</v>
      </c>
      <c r="S1034" s="40" t="s">
        <v>6739</v>
      </c>
      <c r="T1034" s="40" t="s">
        <v>6740</v>
      </c>
      <c r="U1034" s="39" t="s">
        <v>39</v>
      </c>
      <c r="V1034" s="43" t="s">
        <v>4941</v>
      </c>
      <c r="W1034" s="15" t="s">
        <v>44</v>
      </c>
    </row>
    <row r="1035" customHeight="1" spans="1:23">
      <c r="A1035" s="14">
        <v>1031</v>
      </c>
      <c r="B1035" s="39" t="s">
        <v>6741</v>
      </c>
      <c r="C1035" s="39" t="s">
        <v>26</v>
      </c>
      <c r="D1035" s="40" t="s">
        <v>1696</v>
      </c>
      <c r="E1035" s="39" t="s">
        <v>737</v>
      </c>
      <c r="F1035" s="39" t="s">
        <v>49</v>
      </c>
      <c r="G1035" s="39" t="s">
        <v>77</v>
      </c>
      <c r="H1035" s="39" t="s">
        <v>51</v>
      </c>
      <c r="I1035" s="39" t="s">
        <v>39</v>
      </c>
      <c r="J1035" s="39" t="s">
        <v>33</v>
      </c>
      <c r="K1035" s="41" t="s">
        <v>6742</v>
      </c>
      <c r="L1035" s="39" t="s">
        <v>97</v>
      </c>
      <c r="M1035" s="39" t="s">
        <v>36</v>
      </c>
      <c r="N1035" s="22" t="s">
        <v>222</v>
      </c>
      <c r="O1035" s="22" t="s">
        <v>2372</v>
      </c>
      <c r="P1035" s="42" t="s">
        <v>33</v>
      </c>
      <c r="Q1035" s="39" t="s">
        <v>39</v>
      </c>
      <c r="R1035" s="22" t="s">
        <v>6743</v>
      </c>
      <c r="S1035" s="40" t="s">
        <v>6744</v>
      </c>
      <c r="T1035" s="40" t="s">
        <v>2077</v>
      </c>
      <c r="U1035" s="39" t="s">
        <v>39</v>
      </c>
      <c r="V1035" s="43" t="s">
        <v>3619</v>
      </c>
      <c r="W1035" s="15" t="s">
        <v>44</v>
      </c>
    </row>
    <row r="1036" customHeight="1" spans="1:23">
      <c r="A1036" s="14">
        <v>1032</v>
      </c>
      <c r="B1036" s="39" t="s">
        <v>6745</v>
      </c>
      <c r="C1036" s="39" t="s">
        <v>46</v>
      </c>
      <c r="D1036" s="40" t="s">
        <v>1099</v>
      </c>
      <c r="E1036" s="39" t="s">
        <v>28</v>
      </c>
      <c r="F1036" s="39" t="s">
        <v>49</v>
      </c>
      <c r="G1036" s="39" t="s">
        <v>77</v>
      </c>
      <c r="H1036" s="39" t="s">
        <v>51</v>
      </c>
      <c r="I1036" s="39" t="s">
        <v>39</v>
      </c>
      <c r="J1036" s="39" t="s">
        <v>33</v>
      </c>
      <c r="K1036" s="41" t="s">
        <v>6746</v>
      </c>
      <c r="L1036" s="39" t="s">
        <v>35</v>
      </c>
      <c r="M1036" s="39" t="s">
        <v>54</v>
      </c>
      <c r="N1036" s="22" t="s">
        <v>115</v>
      </c>
      <c r="O1036" s="22" t="s">
        <v>3442</v>
      </c>
      <c r="P1036" s="42" t="s">
        <v>33</v>
      </c>
      <c r="Q1036" s="39" t="s">
        <v>39</v>
      </c>
      <c r="R1036" s="22" t="s">
        <v>6747</v>
      </c>
      <c r="S1036" s="40" t="s">
        <v>6748</v>
      </c>
      <c r="T1036" s="40" t="s">
        <v>6749</v>
      </c>
      <c r="U1036" s="39" t="s">
        <v>39</v>
      </c>
      <c r="V1036" s="43" t="s">
        <v>4941</v>
      </c>
      <c r="W1036" s="15" t="s">
        <v>44</v>
      </c>
    </row>
    <row r="1037" customHeight="1" spans="1:23">
      <c r="A1037" s="14">
        <v>1033</v>
      </c>
      <c r="B1037" s="39" t="s">
        <v>6750</v>
      </c>
      <c r="C1037" s="39" t="s">
        <v>26</v>
      </c>
      <c r="D1037" s="40" t="s">
        <v>381</v>
      </c>
      <c r="E1037" s="39" t="s">
        <v>309</v>
      </c>
      <c r="F1037" s="39" t="s">
        <v>49</v>
      </c>
      <c r="G1037" s="39" t="s">
        <v>185</v>
      </c>
      <c r="H1037" s="39" t="s">
        <v>31</v>
      </c>
      <c r="I1037" s="39" t="s">
        <v>39</v>
      </c>
      <c r="J1037" s="39" t="s">
        <v>64</v>
      </c>
      <c r="K1037" s="41" t="s">
        <v>6751</v>
      </c>
      <c r="L1037" s="39" t="s">
        <v>66</v>
      </c>
      <c r="M1037" s="39" t="s">
        <v>36</v>
      </c>
      <c r="N1037" s="22" t="s">
        <v>115</v>
      </c>
      <c r="O1037" s="22" t="s">
        <v>1114</v>
      </c>
      <c r="P1037" s="42" t="s">
        <v>33</v>
      </c>
      <c r="Q1037" s="39" t="s">
        <v>39</v>
      </c>
      <c r="R1037" s="22" t="s">
        <v>6752</v>
      </c>
      <c r="S1037" s="40" t="s">
        <v>6753</v>
      </c>
      <c r="T1037" s="40" t="s">
        <v>6754</v>
      </c>
      <c r="U1037" s="39" t="s">
        <v>39</v>
      </c>
      <c r="V1037" s="43" t="s">
        <v>3350</v>
      </c>
      <c r="W1037" s="15" t="s">
        <v>44</v>
      </c>
    </row>
    <row r="1038" customHeight="1" spans="1:23">
      <c r="A1038" s="14">
        <v>1034</v>
      </c>
      <c r="B1038" s="39" t="s">
        <v>6755</v>
      </c>
      <c r="C1038" s="39" t="s">
        <v>26</v>
      </c>
      <c r="D1038" s="40" t="s">
        <v>1425</v>
      </c>
      <c r="E1038" s="39" t="s">
        <v>28</v>
      </c>
      <c r="F1038" s="39" t="s">
        <v>49</v>
      </c>
      <c r="G1038" s="39" t="s">
        <v>77</v>
      </c>
      <c r="H1038" s="39" t="s">
        <v>31</v>
      </c>
      <c r="I1038" s="39" t="s">
        <v>39</v>
      </c>
      <c r="J1038" s="39" t="s">
        <v>64</v>
      </c>
      <c r="K1038" s="41" t="s">
        <v>6756</v>
      </c>
      <c r="L1038" s="39" t="s">
        <v>53</v>
      </c>
      <c r="M1038" s="39" t="s">
        <v>36</v>
      </c>
      <c r="N1038" s="22" t="s">
        <v>115</v>
      </c>
      <c r="O1038" s="22" t="s">
        <v>188</v>
      </c>
      <c r="P1038" s="42" t="s">
        <v>33</v>
      </c>
      <c r="Q1038" s="39" t="s">
        <v>39</v>
      </c>
      <c r="R1038" s="22" t="s">
        <v>6757</v>
      </c>
      <c r="S1038" s="40" t="s">
        <v>6758</v>
      </c>
      <c r="T1038" s="40" t="s">
        <v>6759</v>
      </c>
      <c r="U1038" s="39" t="s">
        <v>39</v>
      </c>
      <c r="V1038" s="43" t="s">
        <v>1823</v>
      </c>
      <c r="W1038" s="15" t="s">
        <v>44</v>
      </c>
    </row>
    <row r="1039" customHeight="1" spans="1:23">
      <c r="A1039" s="14">
        <v>1035</v>
      </c>
      <c r="B1039" s="39" t="s">
        <v>6760</v>
      </c>
      <c r="C1039" s="39" t="s">
        <v>26</v>
      </c>
      <c r="D1039" s="40" t="s">
        <v>765</v>
      </c>
      <c r="E1039" s="39" t="s">
        <v>28</v>
      </c>
      <c r="F1039" s="39" t="s">
        <v>49</v>
      </c>
      <c r="G1039" s="39" t="s">
        <v>6761</v>
      </c>
      <c r="H1039" s="39" t="s">
        <v>31</v>
      </c>
      <c r="I1039" s="39" t="s">
        <v>39</v>
      </c>
      <c r="J1039" s="39" t="s">
        <v>33</v>
      </c>
      <c r="K1039" s="41" t="s">
        <v>6762</v>
      </c>
      <c r="L1039" s="39" t="s">
        <v>97</v>
      </c>
      <c r="M1039" s="39" t="s">
        <v>54</v>
      </c>
      <c r="N1039" s="22" t="s">
        <v>222</v>
      </c>
      <c r="O1039" s="22" t="s">
        <v>1332</v>
      </c>
      <c r="P1039" s="42" t="s">
        <v>33</v>
      </c>
      <c r="Q1039" s="39" t="s">
        <v>39</v>
      </c>
      <c r="R1039" s="22" t="s">
        <v>6763</v>
      </c>
      <c r="S1039" s="40" t="s">
        <v>6764</v>
      </c>
      <c r="T1039" s="40" t="s">
        <v>6765</v>
      </c>
      <c r="U1039" s="39" t="s">
        <v>39</v>
      </c>
      <c r="V1039" s="43" t="s">
        <v>3619</v>
      </c>
      <c r="W1039" s="15" t="s">
        <v>44</v>
      </c>
    </row>
    <row r="1040" customHeight="1" spans="1:23">
      <c r="A1040" s="14">
        <v>1036</v>
      </c>
      <c r="B1040" s="39" t="s">
        <v>6766</v>
      </c>
      <c r="C1040" s="39" t="s">
        <v>26</v>
      </c>
      <c r="D1040" s="40" t="s">
        <v>381</v>
      </c>
      <c r="E1040" s="39" t="s">
        <v>28</v>
      </c>
      <c r="F1040" s="39" t="s">
        <v>49</v>
      </c>
      <c r="G1040" s="39" t="s">
        <v>625</v>
      </c>
      <c r="H1040" s="39" t="s">
        <v>51</v>
      </c>
      <c r="I1040" s="39" t="s">
        <v>39</v>
      </c>
      <c r="J1040" s="39" t="s">
        <v>64</v>
      </c>
      <c r="K1040" s="41" t="s">
        <v>6767</v>
      </c>
      <c r="L1040" s="39" t="s">
        <v>35</v>
      </c>
      <c r="M1040" s="39" t="s">
        <v>54</v>
      </c>
      <c r="N1040" s="22" t="s">
        <v>270</v>
      </c>
      <c r="O1040" s="22" t="s">
        <v>312</v>
      </c>
      <c r="P1040" s="42" t="s">
        <v>33</v>
      </c>
      <c r="Q1040" s="39" t="s">
        <v>39</v>
      </c>
      <c r="R1040" s="22" t="s">
        <v>6768</v>
      </c>
      <c r="S1040" s="40" t="s">
        <v>6769</v>
      </c>
      <c r="T1040" s="40" t="s">
        <v>6770</v>
      </c>
      <c r="U1040" s="39" t="s">
        <v>39</v>
      </c>
      <c r="V1040" s="43" t="s">
        <v>6771</v>
      </c>
      <c r="W1040" s="15" t="s">
        <v>44</v>
      </c>
    </row>
    <row r="1041" customHeight="1" spans="1:23">
      <c r="A1041" s="14">
        <v>1037</v>
      </c>
      <c r="B1041" s="39" t="s">
        <v>6772</v>
      </c>
      <c r="C1041" s="39" t="s">
        <v>26</v>
      </c>
      <c r="D1041" s="40" t="s">
        <v>633</v>
      </c>
      <c r="E1041" s="39" t="s">
        <v>48</v>
      </c>
      <c r="F1041" s="39" t="s">
        <v>49</v>
      </c>
      <c r="G1041" s="39" t="s">
        <v>6183</v>
      </c>
      <c r="H1041" s="39" t="s">
        <v>31</v>
      </c>
      <c r="I1041" s="39" t="s">
        <v>39</v>
      </c>
      <c r="J1041" s="39" t="s">
        <v>64</v>
      </c>
      <c r="K1041" s="41" t="s">
        <v>746</v>
      </c>
      <c r="L1041" s="39" t="s">
        <v>35</v>
      </c>
      <c r="M1041" s="39" t="s">
        <v>36</v>
      </c>
      <c r="N1041" s="22" t="s">
        <v>37</v>
      </c>
      <c r="O1041" s="22" t="s">
        <v>2573</v>
      </c>
      <c r="P1041" s="42" t="s">
        <v>33</v>
      </c>
      <c r="Q1041" s="39" t="s">
        <v>39</v>
      </c>
      <c r="R1041" s="22" t="s">
        <v>6102</v>
      </c>
      <c r="S1041" s="40" t="s">
        <v>6773</v>
      </c>
      <c r="T1041" s="40" t="s">
        <v>6774</v>
      </c>
      <c r="U1041" s="39" t="s">
        <v>39</v>
      </c>
      <c r="V1041" s="43" t="s">
        <v>3350</v>
      </c>
      <c r="W1041" s="15" t="s">
        <v>44</v>
      </c>
    </row>
    <row r="1042" customHeight="1" spans="1:23">
      <c r="A1042" s="14">
        <v>1038</v>
      </c>
      <c r="B1042" s="39" t="s">
        <v>6775</v>
      </c>
      <c r="C1042" s="39" t="s">
        <v>46</v>
      </c>
      <c r="D1042" s="40" t="s">
        <v>1025</v>
      </c>
      <c r="E1042" s="39" t="s">
        <v>28</v>
      </c>
      <c r="F1042" s="39" t="s">
        <v>49</v>
      </c>
      <c r="G1042" s="39" t="s">
        <v>77</v>
      </c>
      <c r="H1042" s="39" t="s">
        <v>51</v>
      </c>
      <c r="I1042" s="39" t="s">
        <v>39</v>
      </c>
      <c r="J1042" s="39" t="s">
        <v>33</v>
      </c>
      <c r="K1042" s="41" t="s">
        <v>6776</v>
      </c>
      <c r="L1042" s="39" t="s">
        <v>53</v>
      </c>
      <c r="M1042" s="39" t="s">
        <v>54</v>
      </c>
      <c r="N1042" s="22" t="s">
        <v>55</v>
      </c>
      <c r="O1042" s="22" t="s">
        <v>6777</v>
      </c>
      <c r="P1042" s="42" t="s">
        <v>6778</v>
      </c>
      <c r="Q1042" s="39" t="s">
        <v>39</v>
      </c>
      <c r="R1042" s="22" t="s">
        <v>6779</v>
      </c>
      <c r="S1042" s="40" t="s">
        <v>6780</v>
      </c>
      <c r="T1042" s="40" t="s">
        <v>3244</v>
      </c>
      <c r="U1042" s="39" t="s">
        <v>39</v>
      </c>
      <c r="V1042" s="43" t="s">
        <v>4260</v>
      </c>
      <c r="W1042" s="15" t="s">
        <v>44</v>
      </c>
    </row>
    <row r="1043" customHeight="1" spans="1:23">
      <c r="A1043" s="14">
        <v>1039</v>
      </c>
      <c r="B1043" s="39" t="s">
        <v>6781</v>
      </c>
      <c r="C1043" s="39" t="s">
        <v>26</v>
      </c>
      <c r="D1043" s="40" t="s">
        <v>692</v>
      </c>
      <c r="E1043" s="39" t="s">
        <v>864</v>
      </c>
      <c r="F1043" s="39" t="s">
        <v>94</v>
      </c>
      <c r="G1043" s="39" t="s">
        <v>5446</v>
      </c>
      <c r="H1043" s="39" t="s">
        <v>51</v>
      </c>
      <c r="I1043" s="39" t="s">
        <v>39</v>
      </c>
      <c r="J1043" s="39" t="s">
        <v>33</v>
      </c>
      <c r="K1043" s="41" t="s">
        <v>6782</v>
      </c>
      <c r="L1043" s="39" t="s">
        <v>35</v>
      </c>
      <c r="M1043" s="39" t="s">
        <v>54</v>
      </c>
      <c r="N1043" s="22" t="s">
        <v>270</v>
      </c>
      <c r="O1043" s="22" t="s">
        <v>6783</v>
      </c>
      <c r="P1043" s="42" t="s">
        <v>6784</v>
      </c>
      <c r="Q1043" s="39" t="s">
        <v>39</v>
      </c>
      <c r="R1043" s="22" t="s">
        <v>6785</v>
      </c>
      <c r="S1043" s="40" t="s">
        <v>6786</v>
      </c>
      <c r="T1043" s="40" t="s">
        <v>6787</v>
      </c>
      <c r="U1043" s="39" t="s">
        <v>39</v>
      </c>
      <c r="V1043" s="43" t="s">
        <v>3658</v>
      </c>
      <c r="W1043" s="15" t="s">
        <v>44</v>
      </c>
    </row>
    <row r="1044" customHeight="1" spans="1:23">
      <c r="A1044" s="14">
        <v>1040</v>
      </c>
      <c r="B1044" s="39" t="s">
        <v>6788</v>
      </c>
      <c r="C1044" s="39" t="s">
        <v>26</v>
      </c>
      <c r="D1044" s="40" t="s">
        <v>156</v>
      </c>
      <c r="E1044" s="39" t="s">
        <v>28</v>
      </c>
      <c r="F1044" s="39" t="s">
        <v>94</v>
      </c>
      <c r="G1044" s="39" t="s">
        <v>365</v>
      </c>
      <c r="H1044" s="39" t="s">
        <v>31</v>
      </c>
      <c r="I1044" s="39" t="s">
        <v>39</v>
      </c>
      <c r="J1044" s="39" t="s">
        <v>33</v>
      </c>
      <c r="K1044" s="41" t="s">
        <v>6789</v>
      </c>
      <c r="L1044" s="39" t="s">
        <v>35</v>
      </c>
      <c r="M1044" s="39" t="s">
        <v>54</v>
      </c>
      <c r="N1044" s="22" t="s">
        <v>270</v>
      </c>
      <c r="O1044" s="22" t="s">
        <v>1326</v>
      </c>
      <c r="P1044" s="42" t="s">
        <v>6790</v>
      </c>
      <c r="Q1044" s="39" t="s">
        <v>39</v>
      </c>
      <c r="R1044" s="22" t="s">
        <v>6791</v>
      </c>
      <c r="S1044" s="40" t="s">
        <v>6792</v>
      </c>
      <c r="T1044" s="40" t="s">
        <v>6793</v>
      </c>
      <c r="U1044" s="39" t="s">
        <v>39</v>
      </c>
      <c r="V1044" s="43" t="s">
        <v>4260</v>
      </c>
      <c r="W1044" s="15" t="s">
        <v>44</v>
      </c>
    </row>
    <row r="1045" customHeight="1" spans="1:23">
      <c r="A1045" s="14">
        <v>1041</v>
      </c>
      <c r="B1045" s="39" t="s">
        <v>6794</v>
      </c>
      <c r="C1045" s="39" t="s">
        <v>26</v>
      </c>
      <c r="D1045" s="40" t="s">
        <v>836</v>
      </c>
      <c r="E1045" s="39" t="s">
        <v>48</v>
      </c>
      <c r="F1045" s="39" t="s">
        <v>49</v>
      </c>
      <c r="G1045" s="39" t="s">
        <v>1179</v>
      </c>
      <c r="H1045" s="39" t="s">
        <v>31</v>
      </c>
      <c r="I1045" s="39" t="s">
        <v>39</v>
      </c>
      <c r="J1045" s="39" t="s">
        <v>64</v>
      </c>
      <c r="K1045" s="41" t="s">
        <v>6795</v>
      </c>
      <c r="L1045" s="39" t="s">
        <v>66</v>
      </c>
      <c r="M1045" s="39" t="s">
        <v>54</v>
      </c>
      <c r="N1045" s="22" t="s">
        <v>197</v>
      </c>
      <c r="O1045" s="22" t="s">
        <v>6140</v>
      </c>
      <c r="P1045" s="42" t="s">
        <v>33</v>
      </c>
      <c r="Q1045" s="39" t="s">
        <v>39</v>
      </c>
      <c r="R1045" s="22" t="s">
        <v>6796</v>
      </c>
      <c r="S1045" s="40" t="s">
        <v>6797</v>
      </c>
      <c r="T1045" s="40" t="s">
        <v>6798</v>
      </c>
      <c r="U1045" s="39" t="s">
        <v>39</v>
      </c>
      <c r="V1045" s="43" t="s">
        <v>3619</v>
      </c>
      <c r="W1045" s="15" t="s">
        <v>44</v>
      </c>
    </row>
    <row r="1046" customHeight="1" spans="1:23">
      <c r="A1046" s="14">
        <v>1042</v>
      </c>
      <c r="B1046" s="39" t="s">
        <v>6799</v>
      </c>
      <c r="C1046" s="39" t="s">
        <v>26</v>
      </c>
      <c r="D1046" s="40" t="s">
        <v>471</v>
      </c>
      <c r="E1046" s="39" t="s">
        <v>28</v>
      </c>
      <c r="F1046" s="39" t="s">
        <v>49</v>
      </c>
      <c r="G1046" s="39" t="s">
        <v>77</v>
      </c>
      <c r="H1046" s="39" t="s">
        <v>31</v>
      </c>
      <c r="I1046" s="39" t="s">
        <v>39</v>
      </c>
      <c r="J1046" s="39" t="s">
        <v>64</v>
      </c>
      <c r="K1046" s="41" t="s">
        <v>6800</v>
      </c>
      <c r="L1046" s="39" t="s">
        <v>66</v>
      </c>
      <c r="M1046" s="39" t="s">
        <v>36</v>
      </c>
      <c r="N1046" s="22" t="s">
        <v>115</v>
      </c>
      <c r="O1046" s="22" t="s">
        <v>6801</v>
      </c>
      <c r="P1046" s="42" t="s">
        <v>33</v>
      </c>
      <c r="Q1046" s="39" t="s">
        <v>39</v>
      </c>
      <c r="R1046" s="22" t="s">
        <v>6802</v>
      </c>
      <c r="S1046" s="40" t="s">
        <v>6803</v>
      </c>
      <c r="T1046" s="40" t="s">
        <v>6804</v>
      </c>
      <c r="U1046" s="39" t="s">
        <v>39</v>
      </c>
      <c r="V1046" s="43" t="s">
        <v>3350</v>
      </c>
      <c r="W1046" s="15" t="s">
        <v>44</v>
      </c>
    </row>
    <row r="1047" customHeight="1" spans="1:23">
      <c r="A1047" s="14">
        <v>1043</v>
      </c>
      <c r="B1047" s="39" t="s">
        <v>6805</v>
      </c>
      <c r="C1047" s="39" t="s">
        <v>26</v>
      </c>
      <c r="D1047" s="40" t="s">
        <v>844</v>
      </c>
      <c r="E1047" s="39" t="s">
        <v>48</v>
      </c>
      <c r="F1047" s="39" t="s">
        <v>49</v>
      </c>
      <c r="G1047" s="39" t="s">
        <v>1111</v>
      </c>
      <c r="H1047" s="39" t="s">
        <v>51</v>
      </c>
      <c r="I1047" s="39" t="s">
        <v>39</v>
      </c>
      <c r="J1047" s="39" t="s">
        <v>33</v>
      </c>
      <c r="K1047" s="41" t="s">
        <v>6806</v>
      </c>
      <c r="L1047" s="39" t="s">
        <v>53</v>
      </c>
      <c r="M1047" s="39" t="s">
        <v>36</v>
      </c>
      <c r="N1047" s="22" t="s">
        <v>336</v>
      </c>
      <c r="O1047" s="22" t="s">
        <v>2123</v>
      </c>
      <c r="P1047" s="42" t="s">
        <v>33</v>
      </c>
      <c r="Q1047" s="39" t="s">
        <v>39</v>
      </c>
      <c r="R1047" s="22" t="s">
        <v>6807</v>
      </c>
      <c r="S1047" s="40" t="s">
        <v>6808</v>
      </c>
      <c r="T1047" s="40" t="s">
        <v>6809</v>
      </c>
      <c r="U1047" s="39" t="s">
        <v>39</v>
      </c>
      <c r="V1047" s="43" t="s">
        <v>4941</v>
      </c>
      <c r="W1047" s="15" t="s">
        <v>44</v>
      </c>
    </row>
    <row r="1048" customHeight="1" spans="1:23">
      <c r="A1048" s="14">
        <v>1044</v>
      </c>
      <c r="B1048" s="39" t="s">
        <v>6810</v>
      </c>
      <c r="C1048" s="39" t="s">
        <v>26</v>
      </c>
      <c r="D1048" s="40" t="s">
        <v>246</v>
      </c>
      <c r="E1048" s="39" t="s">
        <v>48</v>
      </c>
      <c r="F1048" s="39" t="s">
        <v>94</v>
      </c>
      <c r="G1048" s="39" t="s">
        <v>77</v>
      </c>
      <c r="H1048" s="39" t="s">
        <v>31</v>
      </c>
      <c r="I1048" s="39" t="s">
        <v>39</v>
      </c>
      <c r="J1048" s="39" t="s">
        <v>64</v>
      </c>
      <c r="K1048" s="41" t="s">
        <v>6811</v>
      </c>
      <c r="L1048" s="39" t="s">
        <v>66</v>
      </c>
      <c r="M1048" s="39" t="s">
        <v>36</v>
      </c>
      <c r="N1048" s="22" t="s">
        <v>270</v>
      </c>
      <c r="O1048" s="22" t="s">
        <v>724</v>
      </c>
      <c r="P1048" s="42" t="s">
        <v>33</v>
      </c>
      <c r="Q1048" s="39" t="s">
        <v>39</v>
      </c>
      <c r="R1048" s="22" t="s">
        <v>6812</v>
      </c>
      <c r="S1048" s="40" t="s">
        <v>6813</v>
      </c>
      <c r="T1048" s="40" t="s">
        <v>6814</v>
      </c>
      <c r="U1048" s="39" t="s">
        <v>39</v>
      </c>
      <c r="V1048" s="43" t="s">
        <v>43</v>
      </c>
      <c r="W1048" s="15" t="s">
        <v>44</v>
      </c>
    </row>
    <row r="1049" customHeight="1" spans="1:23">
      <c r="A1049" s="14">
        <v>1045</v>
      </c>
      <c r="B1049" s="39" t="s">
        <v>6815</v>
      </c>
      <c r="C1049" s="39" t="s">
        <v>26</v>
      </c>
      <c r="D1049" s="40" t="s">
        <v>1425</v>
      </c>
      <c r="E1049" s="39" t="s">
        <v>48</v>
      </c>
      <c r="F1049" s="39" t="s">
        <v>49</v>
      </c>
      <c r="G1049" s="39" t="s">
        <v>738</v>
      </c>
      <c r="H1049" s="39" t="s">
        <v>31</v>
      </c>
      <c r="I1049" s="39" t="s">
        <v>39</v>
      </c>
      <c r="J1049" s="39" t="s">
        <v>64</v>
      </c>
      <c r="K1049" s="41" t="s">
        <v>4153</v>
      </c>
      <c r="L1049" s="39" t="s">
        <v>53</v>
      </c>
      <c r="M1049" s="39" t="s">
        <v>54</v>
      </c>
      <c r="N1049" s="22" t="s">
        <v>67</v>
      </c>
      <c r="O1049" s="22" t="s">
        <v>142</v>
      </c>
      <c r="P1049" s="42" t="s">
        <v>33</v>
      </c>
      <c r="Q1049" s="39" t="s">
        <v>39</v>
      </c>
      <c r="R1049" s="22" t="s">
        <v>6816</v>
      </c>
      <c r="S1049" s="40" t="s">
        <v>6817</v>
      </c>
      <c r="T1049" s="40" t="s">
        <v>6818</v>
      </c>
      <c r="U1049" s="39" t="s">
        <v>39</v>
      </c>
      <c r="V1049" s="43" t="s">
        <v>3350</v>
      </c>
      <c r="W1049" s="15" t="s">
        <v>44</v>
      </c>
    </row>
    <row r="1050" customHeight="1" spans="1:23">
      <c r="A1050" s="14">
        <v>1046</v>
      </c>
      <c r="B1050" s="15" t="s">
        <v>6819</v>
      </c>
      <c r="C1050" s="15" t="s">
        <v>26</v>
      </c>
      <c r="D1050" s="16" t="s">
        <v>1002</v>
      </c>
      <c r="E1050" s="15" t="s">
        <v>48</v>
      </c>
      <c r="F1050" s="15" t="s">
        <v>49</v>
      </c>
      <c r="G1050" s="15" t="s">
        <v>464</v>
      </c>
      <c r="H1050" s="15" t="s">
        <v>51</v>
      </c>
      <c r="I1050" s="15" t="s">
        <v>39</v>
      </c>
      <c r="J1050" s="15" t="s">
        <v>33</v>
      </c>
      <c r="K1050" s="21" t="s">
        <v>6820</v>
      </c>
      <c r="L1050" s="15" t="s">
        <v>35</v>
      </c>
      <c r="M1050" s="15" t="s">
        <v>36</v>
      </c>
      <c r="N1050" s="22" t="s">
        <v>79</v>
      </c>
      <c r="O1050" s="22" t="s">
        <v>6575</v>
      </c>
      <c r="P1050" s="23" t="s">
        <v>6821</v>
      </c>
      <c r="Q1050" s="15" t="s">
        <v>39</v>
      </c>
      <c r="R1050" s="22" t="s">
        <v>6822</v>
      </c>
      <c r="S1050" s="16" t="s">
        <v>6823</v>
      </c>
      <c r="T1050" s="16" t="s">
        <v>6824</v>
      </c>
      <c r="U1050" s="15" t="s">
        <v>39</v>
      </c>
      <c r="V1050" s="29" t="s">
        <v>3658</v>
      </c>
      <c r="W1050" s="15" t="s">
        <v>44</v>
      </c>
    </row>
    <row r="1051" customHeight="1" spans="1:23">
      <c r="A1051" s="14">
        <v>1047</v>
      </c>
      <c r="B1051" s="15" t="s">
        <v>6825</v>
      </c>
      <c r="C1051" s="15" t="s">
        <v>46</v>
      </c>
      <c r="D1051" s="16" t="s">
        <v>479</v>
      </c>
      <c r="E1051" s="15" t="s">
        <v>28</v>
      </c>
      <c r="F1051" s="15" t="s">
        <v>49</v>
      </c>
      <c r="G1051" s="15" t="s">
        <v>77</v>
      </c>
      <c r="H1051" s="15" t="s">
        <v>31</v>
      </c>
      <c r="I1051" s="15" t="s">
        <v>39</v>
      </c>
      <c r="J1051" s="15" t="s">
        <v>64</v>
      </c>
      <c r="K1051" s="21" t="s">
        <v>6826</v>
      </c>
      <c r="L1051" s="15" t="s">
        <v>35</v>
      </c>
      <c r="M1051" s="15" t="s">
        <v>54</v>
      </c>
      <c r="N1051" s="22" t="s">
        <v>67</v>
      </c>
      <c r="O1051" s="22" t="s">
        <v>6827</v>
      </c>
      <c r="P1051" s="23" t="s">
        <v>33</v>
      </c>
      <c r="Q1051" s="15" t="s">
        <v>39</v>
      </c>
      <c r="R1051" s="22" t="s">
        <v>6828</v>
      </c>
      <c r="S1051" s="16" t="s">
        <v>6829</v>
      </c>
      <c r="T1051" s="16" t="s">
        <v>6830</v>
      </c>
      <c r="U1051" s="15" t="s">
        <v>39</v>
      </c>
      <c r="V1051" s="29" t="s">
        <v>3350</v>
      </c>
      <c r="W1051" s="15" t="s">
        <v>44</v>
      </c>
    </row>
    <row r="1052" customHeight="1" spans="1:23">
      <c r="A1052" s="14">
        <v>1048</v>
      </c>
      <c r="B1052" s="15" t="s">
        <v>6831</v>
      </c>
      <c r="C1052" s="15" t="s">
        <v>26</v>
      </c>
      <c r="D1052" s="16" t="s">
        <v>2771</v>
      </c>
      <c r="E1052" s="15" t="s">
        <v>48</v>
      </c>
      <c r="F1052" s="15" t="s">
        <v>76</v>
      </c>
      <c r="G1052" s="15" t="s">
        <v>1039</v>
      </c>
      <c r="H1052" s="15" t="s">
        <v>51</v>
      </c>
      <c r="I1052" s="15" t="s">
        <v>39</v>
      </c>
      <c r="J1052" s="15" t="s">
        <v>33</v>
      </c>
      <c r="K1052" s="21" t="s">
        <v>6832</v>
      </c>
      <c r="L1052" s="15" t="s">
        <v>35</v>
      </c>
      <c r="M1052" s="15" t="s">
        <v>54</v>
      </c>
      <c r="N1052" s="22" t="s">
        <v>336</v>
      </c>
      <c r="O1052" s="22" t="s">
        <v>6833</v>
      </c>
      <c r="P1052" s="23" t="s">
        <v>33</v>
      </c>
      <c r="Q1052" s="15" t="s">
        <v>39</v>
      </c>
      <c r="R1052" s="22" t="s">
        <v>6834</v>
      </c>
      <c r="S1052" s="16" t="s">
        <v>6835</v>
      </c>
      <c r="T1052" s="16" t="s">
        <v>6836</v>
      </c>
      <c r="U1052" s="15" t="s">
        <v>39</v>
      </c>
      <c r="V1052" s="29" t="s">
        <v>3350</v>
      </c>
      <c r="W1052" s="15" t="s">
        <v>44</v>
      </c>
    </row>
    <row r="1053" customHeight="1" spans="1:23">
      <c r="A1053" s="14">
        <v>1049</v>
      </c>
      <c r="B1053" s="15" t="s">
        <v>6837</v>
      </c>
      <c r="C1053" s="15" t="s">
        <v>26</v>
      </c>
      <c r="D1053" s="16" t="s">
        <v>445</v>
      </c>
      <c r="E1053" s="15" t="s">
        <v>48</v>
      </c>
      <c r="F1053" s="15" t="s">
        <v>49</v>
      </c>
      <c r="G1053" s="15" t="s">
        <v>5657</v>
      </c>
      <c r="H1053" s="15" t="s">
        <v>51</v>
      </c>
      <c r="I1053" s="15" t="s">
        <v>39</v>
      </c>
      <c r="J1053" s="15" t="s">
        <v>33</v>
      </c>
      <c r="K1053" s="21" t="s">
        <v>6838</v>
      </c>
      <c r="L1053" s="15" t="s">
        <v>35</v>
      </c>
      <c r="M1053" s="15" t="s">
        <v>36</v>
      </c>
      <c r="N1053" s="22" t="s">
        <v>37</v>
      </c>
      <c r="O1053" s="22" t="s">
        <v>611</v>
      </c>
      <c r="P1053" s="23" t="s">
        <v>33</v>
      </c>
      <c r="Q1053" s="15" t="s">
        <v>39</v>
      </c>
      <c r="R1053" s="22" t="s">
        <v>6839</v>
      </c>
      <c r="S1053" s="16" t="s">
        <v>6840</v>
      </c>
      <c r="T1053" s="16" t="s">
        <v>6841</v>
      </c>
      <c r="U1053" s="15" t="s">
        <v>39</v>
      </c>
      <c r="V1053" s="29" t="s">
        <v>6842</v>
      </c>
      <c r="W1053" s="15" t="s">
        <v>44</v>
      </c>
    </row>
    <row r="1054" customHeight="1" spans="1:23">
      <c r="A1054" s="14">
        <v>1050</v>
      </c>
      <c r="B1054" s="15" t="s">
        <v>6843</v>
      </c>
      <c r="C1054" s="15" t="s">
        <v>26</v>
      </c>
      <c r="D1054" s="16" t="s">
        <v>1251</v>
      </c>
      <c r="E1054" s="15" t="s">
        <v>48</v>
      </c>
      <c r="F1054" s="15" t="s">
        <v>94</v>
      </c>
      <c r="G1054" s="15" t="s">
        <v>278</v>
      </c>
      <c r="H1054" s="15" t="s">
        <v>31</v>
      </c>
      <c r="I1054" s="15" t="s">
        <v>39</v>
      </c>
      <c r="J1054" s="15" t="s">
        <v>64</v>
      </c>
      <c r="K1054" s="21" t="s">
        <v>4188</v>
      </c>
      <c r="L1054" s="15" t="s">
        <v>53</v>
      </c>
      <c r="M1054" s="15" t="s">
        <v>54</v>
      </c>
      <c r="N1054" s="22" t="s">
        <v>115</v>
      </c>
      <c r="O1054" s="22" t="s">
        <v>6844</v>
      </c>
      <c r="P1054" s="23" t="s">
        <v>33</v>
      </c>
      <c r="Q1054" s="15" t="s">
        <v>39</v>
      </c>
      <c r="R1054" s="22" t="s">
        <v>392</v>
      </c>
      <c r="S1054" s="16" t="s">
        <v>6845</v>
      </c>
      <c r="T1054" s="16" t="s">
        <v>6846</v>
      </c>
      <c r="U1054" s="15" t="s">
        <v>39</v>
      </c>
      <c r="V1054" s="29" t="s">
        <v>3350</v>
      </c>
      <c r="W1054" s="15" t="s">
        <v>44</v>
      </c>
    </row>
    <row r="1055" customHeight="1" spans="1:23">
      <c r="A1055" s="14">
        <v>1051</v>
      </c>
      <c r="B1055" s="15" t="s">
        <v>6847</v>
      </c>
      <c r="C1055" s="15" t="s">
        <v>26</v>
      </c>
      <c r="D1055" s="16" t="s">
        <v>3388</v>
      </c>
      <c r="E1055" s="15" t="s">
        <v>48</v>
      </c>
      <c r="F1055" s="15" t="s">
        <v>49</v>
      </c>
      <c r="G1055" s="15" t="s">
        <v>6848</v>
      </c>
      <c r="H1055" s="15" t="s">
        <v>509</v>
      </c>
      <c r="I1055" s="15" t="s">
        <v>39</v>
      </c>
      <c r="J1055" s="15" t="s">
        <v>64</v>
      </c>
      <c r="K1055" s="21" t="s">
        <v>1266</v>
      </c>
      <c r="L1055" s="15" t="s">
        <v>66</v>
      </c>
      <c r="M1055" s="15" t="s">
        <v>54</v>
      </c>
      <c r="N1055" s="22" t="s">
        <v>107</v>
      </c>
      <c r="O1055" s="22" t="s">
        <v>6849</v>
      </c>
      <c r="P1055" s="23" t="s">
        <v>33</v>
      </c>
      <c r="Q1055" s="15" t="s">
        <v>39</v>
      </c>
      <c r="R1055" s="22" t="s">
        <v>6850</v>
      </c>
      <c r="S1055" s="16" t="s">
        <v>6851</v>
      </c>
      <c r="T1055" s="16" t="s">
        <v>6852</v>
      </c>
      <c r="U1055" s="15" t="s">
        <v>39</v>
      </c>
      <c r="V1055" s="29" t="s">
        <v>6853</v>
      </c>
      <c r="W1055" s="15" t="s">
        <v>44</v>
      </c>
    </row>
    <row r="1056" customHeight="1" spans="1:23">
      <c r="A1056" s="14">
        <v>1052</v>
      </c>
      <c r="B1056" s="15" t="s">
        <v>6854</v>
      </c>
      <c r="C1056" s="15" t="s">
        <v>46</v>
      </c>
      <c r="D1056" s="16" t="s">
        <v>1308</v>
      </c>
      <c r="E1056" s="15" t="s">
        <v>48</v>
      </c>
      <c r="F1056" s="15" t="s">
        <v>49</v>
      </c>
      <c r="G1056" s="15" t="s">
        <v>857</v>
      </c>
      <c r="H1056" s="15" t="s">
        <v>31</v>
      </c>
      <c r="I1056" s="15" t="s">
        <v>39</v>
      </c>
      <c r="J1056" s="15" t="s">
        <v>64</v>
      </c>
      <c r="K1056" s="21" t="s">
        <v>6855</v>
      </c>
      <c r="L1056" s="15" t="s">
        <v>66</v>
      </c>
      <c r="M1056" s="15" t="s">
        <v>54</v>
      </c>
      <c r="N1056" s="22" t="s">
        <v>197</v>
      </c>
      <c r="O1056" s="22" t="s">
        <v>6856</v>
      </c>
      <c r="P1056" s="23" t="s">
        <v>33</v>
      </c>
      <c r="Q1056" s="15" t="s">
        <v>39</v>
      </c>
      <c r="R1056" s="22" t="s">
        <v>6857</v>
      </c>
      <c r="S1056" s="16" t="s">
        <v>6858</v>
      </c>
      <c r="T1056" s="16" t="s">
        <v>6859</v>
      </c>
      <c r="U1056" s="15" t="s">
        <v>39</v>
      </c>
      <c r="V1056" s="29" t="s">
        <v>3350</v>
      </c>
      <c r="W1056" s="15" t="s">
        <v>44</v>
      </c>
    </row>
    <row r="1057" customHeight="1" spans="1:23">
      <c r="A1057" s="14">
        <v>1053</v>
      </c>
      <c r="B1057" s="15" t="s">
        <v>6860</v>
      </c>
      <c r="C1057" s="15" t="s">
        <v>46</v>
      </c>
      <c r="D1057" s="16" t="s">
        <v>1492</v>
      </c>
      <c r="E1057" s="15" t="s">
        <v>176</v>
      </c>
      <c r="F1057" s="15" t="s">
        <v>49</v>
      </c>
      <c r="G1057" s="15" t="s">
        <v>6861</v>
      </c>
      <c r="H1057" s="15" t="s">
        <v>51</v>
      </c>
      <c r="I1057" s="15" t="s">
        <v>39</v>
      </c>
      <c r="J1057" s="15" t="s">
        <v>33</v>
      </c>
      <c r="K1057" s="21" t="s">
        <v>6862</v>
      </c>
      <c r="L1057" s="15" t="s">
        <v>53</v>
      </c>
      <c r="M1057" s="15" t="s">
        <v>54</v>
      </c>
      <c r="N1057" s="22" t="s">
        <v>55</v>
      </c>
      <c r="O1057" s="22" t="s">
        <v>4433</v>
      </c>
      <c r="P1057" s="23" t="s">
        <v>33</v>
      </c>
      <c r="Q1057" s="15" t="s">
        <v>39</v>
      </c>
      <c r="R1057" s="22" t="s">
        <v>6863</v>
      </c>
      <c r="S1057" s="16" t="s">
        <v>6864</v>
      </c>
      <c r="T1057" s="16" t="s">
        <v>6865</v>
      </c>
      <c r="U1057" s="15" t="s">
        <v>39</v>
      </c>
      <c r="V1057" s="29" t="s">
        <v>3350</v>
      </c>
      <c r="W1057" s="15" t="s">
        <v>44</v>
      </c>
    </row>
    <row r="1058" customHeight="1" spans="1:23">
      <c r="A1058" s="14">
        <v>1054</v>
      </c>
      <c r="B1058" s="15" t="s">
        <v>6866</v>
      </c>
      <c r="C1058" s="15" t="s">
        <v>26</v>
      </c>
      <c r="D1058" s="16" t="s">
        <v>1251</v>
      </c>
      <c r="E1058" s="15" t="s">
        <v>48</v>
      </c>
      <c r="F1058" s="15" t="s">
        <v>49</v>
      </c>
      <c r="G1058" s="15" t="s">
        <v>1203</v>
      </c>
      <c r="H1058" s="15" t="s">
        <v>51</v>
      </c>
      <c r="I1058" s="15" t="s">
        <v>39</v>
      </c>
      <c r="J1058" s="15" t="s">
        <v>33</v>
      </c>
      <c r="K1058" s="21" t="s">
        <v>6867</v>
      </c>
      <c r="L1058" s="15" t="s">
        <v>97</v>
      </c>
      <c r="M1058" s="15" t="s">
        <v>54</v>
      </c>
      <c r="N1058" s="22" t="s">
        <v>159</v>
      </c>
      <c r="O1058" s="22" t="s">
        <v>6868</v>
      </c>
      <c r="P1058" s="23" t="s">
        <v>33</v>
      </c>
      <c r="Q1058" s="15"/>
      <c r="R1058" s="22" t="s">
        <v>6869</v>
      </c>
      <c r="S1058" s="16" t="s">
        <v>6870</v>
      </c>
      <c r="T1058" s="16" t="s">
        <v>1207</v>
      </c>
      <c r="U1058" s="15" t="s">
        <v>39</v>
      </c>
      <c r="V1058" s="29" t="s">
        <v>3350</v>
      </c>
      <c r="W1058" s="15" t="s">
        <v>44</v>
      </c>
    </row>
    <row r="1059" customHeight="1" spans="1:23">
      <c r="A1059" s="14">
        <v>1055</v>
      </c>
      <c r="B1059" s="15" t="s">
        <v>6871</v>
      </c>
      <c r="C1059" s="15" t="s">
        <v>46</v>
      </c>
      <c r="D1059" s="16" t="s">
        <v>2604</v>
      </c>
      <c r="E1059" s="15" t="s">
        <v>864</v>
      </c>
      <c r="F1059" s="15" t="s">
        <v>29</v>
      </c>
      <c r="G1059" s="15" t="s">
        <v>77</v>
      </c>
      <c r="H1059" s="15" t="s">
        <v>51</v>
      </c>
      <c r="I1059" s="15" t="s">
        <v>39</v>
      </c>
      <c r="J1059" s="15" t="s">
        <v>33</v>
      </c>
      <c r="K1059" s="21" t="s">
        <v>6872</v>
      </c>
      <c r="L1059" s="15" t="s">
        <v>53</v>
      </c>
      <c r="M1059" s="15" t="s">
        <v>54</v>
      </c>
      <c r="N1059" s="22" t="s">
        <v>187</v>
      </c>
      <c r="O1059" s="22" t="s">
        <v>6873</v>
      </c>
      <c r="P1059" s="23" t="s">
        <v>33</v>
      </c>
      <c r="Q1059" s="15" t="s">
        <v>39</v>
      </c>
      <c r="R1059" s="22" t="s">
        <v>6874</v>
      </c>
      <c r="S1059" s="16" t="s">
        <v>6875</v>
      </c>
      <c r="T1059" s="16" t="s">
        <v>6876</v>
      </c>
      <c r="U1059" s="15" t="s">
        <v>39</v>
      </c>
      <c r="V1059" s="29" t="s">
        <v>4941</v>
      </c>
      <c r="W1059" s="15" t="s">
        <v>44</v>
      </c>
    </row>
    <row r="1060" customHeight="1" spans="1:23">
      <c r="A1060" s="14">
        <v>1056</v>
      </c>
      <c r="B1060" s="15" t="s">
        <v>6877</v>
      </c>
      <c r="C1060" s="15" t="s">
        <v>26</v>
      </c>
      <c r="D1060" s="16" t="s">
        <v>6878</v>
      </c>
      <c r="E1060" s="15" t="s">
        <v>48</v>
      </c>
      <c r="F1060" s="15" t="s">
        <v>49</v>
      </c>
      <c r="G1060" s="15" t="s">
        <v>77</v>
      </c>
      <c r="H1060" s="15" t="s">
        <v>51</v>
      </c>
      <c r="I1060" s="15" t="s">
        <v>39</v>
      </c>
      <c r="J1060" s="15" t="s">
        <v>33</v>
      </c>
      <c r="K1060" s="21" t="s">
        <v>6879</v>
      </c>
      <c r="L1060" s="15" t="s">
        <v>97</v>
      </c>
      <c r="M1060" s="15" t="s">
        <v>36</v>
      </c>
      <c r="N1060" s="22" t="s">
        <v>496</v>
      </c>
      <c r="O1060" s="22" t="s">
        <v>6880</v>
      </c>
      <c r="P1060" s="23" t="s">
        <v>33</v>
      </c>
      <c r="Q1060" s="15"/>
      <c r="R1060" s="22" t="s">
        <v>6881</v>
      </c>
      <c r="S1060" s="16" t="s">
        <v>6882</v>
      </c>
      <c r="T1060" s="16" t="s">
        <v>6883</v>
      </c>
      <c r="U1060" s="15" t="s">
        <v>39</v>
      </c>
      <c r="V1060" s="29" t="s">
        <v>3350</v>
      </c>
      <c r="W1060" s="15" t="s">
        <v>44</v>
      </c>
    </row>
    <row r="1061" customHeight="1" spans="1:23">
      <c r="A1061" s="14">
        <v>1057</v>
      </c>
      <c r="B1061" s="15" t="s">
        <v>6884</v>
      </c>
      <c r="C1061" s="15" t="s">
        <v>26</v>
      </c>
      <c r="D1061" s="16" t="s">
        <v>75</v>
      </c>
      <c r="E1061" s="15" t="s">
        <v>48</v>
      </c>
      <c r="F1061" s="15" t="s">
        <v>49</v>
      </c>
      <c r="G1061" s="15" t="s">
        <v>374</v>
      </c>
      <c r="H1061" s="15" t="s">
        <v>31</v>
      </c>
      <c r="I1061" s="15" t="s">
        <v>39</v>
      </c>
      <c r="J1061" s="15" t="s">
        <v>64</v>
      </c>
      <c r="K1061" s="21" t="s">
        <v>4845</v>
      </c>
      <c r="L1061" s="15" t="s">
        <v>5081</v>
      </c>
      <c r="M1061" s="15" t="s">
        <v>36</v>
      </c>
      <c r="N1061" s="22" t="s">
        <v>187</v>
      </c>
      <c r="O1061" s="22" t="s">
        <v>440</v>
      </c>
      <c r="P1061" s="23" t="s">
        <v>33</v>
      </c>
      <c r="Q1061" s="15" t="s">
        <v>39</v>
      </c>
      <c r="R1061" s="22" t="s">
        <v>6885</v>
      </c>
      <c r="S1061" s="16" t="s">
        <v>6886</v>
      </c>
      <c r="T1061" s="16" t="s">
        <v>6887</v>
      </c>
      <c r="U1061" s="15" t="s">
        <v>39</v>
      </c>
      <c r="V1061" s="29" t="s">
        <v>3350</v>
      </c>
      <c r="W1061" s="15" t="s">
        <v>44</v>
      </c>
    </row>
    <row r="1062" customHeight="1" spans="1:23">
      <c r="A1062" s="14">
        <v>1058</v>
      </c>
      <c r="B1062" s="15" t="s">
        <v>6888</v>
      </c>
      <c r="C1062" s="15" t="s">
        <v>46</v>
      </c>
      <c r="D1062" s="16" t="s">
        <v>716</v>
      </c>
      <c r="E1062" s="15" t="s">
        <v>48</v>
      </c>
      <c r="F1062" s="15" t="s">
        <v>49</v>
      </c>
      <c r="G1062" s="15" t="s">
        <v>738</v>
      </c>
      <c r="H1062" s="15" t="s">
        <v>51</v>
      </c>
      <c r="I1062" s="15" t="s">
        <v>39</v>
      </c>
      <c r="J1062" s="15" t="s">
        <v>33</v>
      </c>
      <c r="K1062" s="21" t="s">
        <v>6889</v>
      </c>
      <c r="L1062" s="15" t="s">
        <v>35</v>
      </c>
      <c r="M1062" s="15" t="s">
        <v>54</v>
      </c>
      <c r="N1062" s="22" t="s">
        <v>79</v>
      </c>
      <c r="O1062" s="22" t="s">
        <v>3566</v>
      </c>
      <c r="P1062" s="23" t="s">
        <v>33</v>
      </c>
      <c r="Q1062" s="15" t="s">
        <v>39</v>
      </c>
      <c r="R1062" s="22" t="s">
        <v>6890</v>
      </c>
      <c r="S1062" s="16" t="s">
        <v>6891</v>
      </c>
      <c r="T1062" s="16" t="s">
        <v>6892</v>
      </c>
      <c r="U1062" s="15" t="s">
        <v>39</v>
      </c>
      <c r="V1062" s="29" t="s">
        <v>6842</v>
      </c>
      <c r="W1062" s="15" t="s">
        <v>44</v>
      </c>
    </row>
    <row r="1063" customHeight="1" spans="1:23">
      <c r="A1063" s="14">
        <v>1059</v>
      </c>
      <c r="B1063" s="15" t="s">
        <v>6893</v>
      </c>
      <c r="C1063" s="15" t="s">
        <v>26</v>
      </c>
      <c r="D1063" s="16" t="s">
        <v>130</v>
      </c>
      <c r="E1063" s="15" t="s">
        <v>48</v>
      </c>
      <c r="F1063" s="15" t="s">
        <v>49</v>
      </c>
      <c r="G1063" s="15" t="s">
        <v>455</v>
      </c>
      <c r="H1063" s="15" t="s">
        <v>31</v>
      </c>
      <c r="I1063" s="15" t="s">
        <v>39</v>
      </c>
      <c r="J1063" s="15" t="s">
        <v>64</v>
      </c>
      <c r="K1063" s="21" t="s">
        <v>1427</v>
      </c>
      <c r="L1063" s="15" t="s">
        <v>35</v>
      </c>
      <c r="M1063" s="15" t="s">
        <v>54</v>
      </c>
      <c r="N1063" s="22" t="s">
        <v>79</v>
      </c>
      <c r="O1063" s="22" t="s">
        <v>1719</v>
      </c>
      <c r="P1063" s="23" t="s">
        <v>33</v>
      </c>
      <c r="Q1063" s="15" t="s">
        <v>39</v>
      </c>
      <c r="R1063" s="22" t="s">
        <v>6894</v>
      </c>
      <c r="S1063" s="16" t="s">
        <v>6895</v>
      </c>
      <c r="T1063" s="16" t="s">
        <v>6896</v>
      </c>
      <c r="U1063" s="15" t="s">
        <v>39</v>
      </c>
      <c r="V1063" s="29" t="s">
        <v>6842</v>
      </c>
      <c r="W1063" s="15" t="s">
        <v>44</v>
      </c>
    </row>
    <row r="1064" customHeight="1" spans="1:23">
      <c r="A1064" s="14">
        <v>1060</v>
      </c>
      <c r="B1064" s="15" t="s">
        <v>6897</v>
      </c>
      <c r="C1064" s="15" t="s">
        <v>26</v>
      </c>
      <c r="D1064" s="16" t="s">
        <v>1526</v>
      </c>
      <c r="E1064" s="15" t="s">
        <v>28</v>
      </c>
      <c r="F1064" s="15" t="s">
        <v>29</v>
      </c>
      <c r="G1064" s="15" t="s">
        <v>77</v>
      </c>
      <c r="H1064" s="15" t="s">
        <v>31</v>
      </c>
      <c r="I1064" s="15" t="s">
        <v>39</v>
      </c>
      <c r="J1064" s="15" t="s">
        <v>64</v>
      </c>
      <c r="K1064" s="21" t="s">
        <v>6898</v>
      </c>
      <c r="L1064" s="15" t="s">
        <v>53</v>
      </c>
      <c r="M1064" s="15" t="s">
        <v>54</v>
      </c>
      <c r="N1064" s="22" t="s">
        <v>115</v>
      </c>
      <c r="O1064" s="22" t="s">
        <v>6899</v>
      </c>
      <c r="P1064" s="23" t="s">
        <v>6900</v>
      </c>
      <c r="Q1064" s="15" t="s">
        <v>39</v>
      </c>
      <c r="R1064" s="22" t="s">
        <v>6901</v>
      </c>
      <c r="S1064" s="16" t="s">
        <v>6902</v>
      </c>
      <c r="T1064" s="16" t="s">
        <v>6903</v>
      </c>
      <c r="U1064" s="15" t="s">
        <v>39</v>
      </c>
      <c r="V1064" s="29" t="s">
        <v>3350</v>
      </c>
      <c r="W1064" s="15" t="s">
        <v>44</v>
      </c>
    </row>
    <row r="1065" customHeight="1" spans="1:23">
      <c r="A1065" s="14">
        <v>1061</v>
      </c>
      <c r="B1065" s="15" t="s">
        <v>6904</v>
      </c>
      <c r="C1065" s="15" t="s">
        <v>26</v>
      </c>
      <c r="D1065" s="16" t="s">
        <v>5293</v>
      </c>
      <c r="E1065" s="15" t="s">
        <v>48</v>
      </c>
      <c r="F1065" s="15" t="s">
        <v>49</v>
      </c>
      <c r="G1065" s="15" t="s">
        <v>6905</v>
      </c>
      <c r="H1065" s="15" t="s">
        <v>31</v>
      </c>
      <c r="I1065" s="15" t="s">
        <v>39</v>
      </c>
      <c r="J1065" s="15" t="s">
        <v>64</v>
      </c>
      <c r="K1065" s="21" t="s">
        <v>6906</v>
      </c>
      <c r="L1065" s="15" t="s">
        <v>53</v>
      </c>
      <c r="M1065" s="15" t="s">
        <v>36</v>
      </c>
      <c r="N1065" s="22" t="s">
        <v>37</v>
      </c>
      <c r="O1065" s="22" t="s">
        <v>6907</v>
      </c>
      <c r="P1065" s="23" t="s">
        <v>33</v>
      </c>
      <c r="Q1065" s="15" t="s">
        <v>39</v>
      </c>
      <c r="R1065" s="22" t="s">
        <v>6908</v>
      </c>
      <c r="S1065" s="16" t="s">
        <v>6909</v>
      </c>
      <c r="T1065" s="16" t="s">
        <v>6910</v>
      </c>
      <c r="U1065" s="15" t="s">
        <v>39</v>
      </c>
      <c r="V1065" s="29" t="s">
        <v>6842</v>
      </c>
      <c r="W1065" s="15" t="s">
        <v>44</v>
      </c>
    </row>
    <row r="1066" customHeight="1" spans="1:23">
      <c r="A1066" s="14">
        <v>1062</v>
      </c>
      <c r="B1066" s="15" t="s">
        <v>6911</v>
      </c>
      <c r="C1066" s="15" t="s">
        <v>26</v>
      </c>
      <c r="D1066" s="16" t="s">
        <v>1099</v>
      </c>
      <c r="E1066" s="15" t="s">
        <v>48</v>
      </c>
      <c r="F1066" s="15" t="s">
        <v>76</v>
      </c>
      <c r="G1066" s="15" t="s">
        <v>3784</v>
      </c>
      <c r="H1066" s="15" t="s">
        <v>51</v>
      </c>
      <c r="I1066" s="15" t="s">
        <v>39</v>
      </c>
      <c r="J1066" s="15" t="s">
        <v>33</v>
      </c>
      <c r="K1066" s="21" t="s">
        <v>6912</v>
      </c>
      <c r="L1066" s="15" t="s">
        <v>35</v>
      </c>
      <c r="M1066" s="15" t="s">
        <v>54</v>
      </c>
      <c r="N1066" s="22" t="s">
        <v>270</v>
      </c>
      <c r="O1066" s="22" t="s">
        <v>6913</v>
      </c>
      <c r="P1066" s="23" t="s">
        <v>33</v>
      </c>
      <c r="Q1066" s="15" t="s">
        <v>39</v>
      </c>
      <c r="R1066" s="22" t="s">
        <v>6914</v>
      </c>
      <c r="S1066" s="16" t="s">
        <v>6915</v>
      </c>
      <c r="T1066" s="16" t="s">
        <v>6916</v>
      </c>
      <c r="U1066" s="15" t="s">
        <v>39</v>
      </c>
      <c r="V1066" s="29" t="s">
        <v>6842</v>
      </c>
      <c r="W1066" s="15" t="s">
        <v>44</v>
      </c>
    </row>
    <row r="1067" customHeight="1" spans="1:23">
      <c r="A1067" s="14">
        <v>1063</v>
      </c>
      <c r="B1067" s="15" t="s">
        <v>6917</v>
      </c>
      <c r="C1067" s="15" t="s">
        <v>26</v>
      </c>
      <c r="D1067" s="16" t="s">
        <v>706</v>
      </c>
      <c r="E1067" s="15" t="s">
        <v>28</v>
      </c>
      <c r="F1067" s="15" t="s">
        <v>94</v>
      </c>
      <c r="G1067" s="15" t="s">
        <v>2128</v>
      </c>
      <c r="H1067" s="15" t="s">
        <v>31</v>
      </c>
      <c r="I1067" s="15" t="s">
        <v>39</v>
      </c>
      <c r="J1067" s="15" t="s">
        <v>64</v>
      </c>
      <c r="K1067" s="21" t="s">
        <v>6918</v>
      </c>
      <c r="L1067" s="15" t="s">
        <v>5081</v>
      </c>
      <c r="M1067" s="15" t="s">
        <v>54</v>
      </c>
      <c r="N1067" s="22" t="s">
        <v>187</v>
      </c>
      <c r="O1067" s="22" t="s">
        <v>6919</v>
      </c>
      <c r="P1067" s="23" t="s">
        <v>6920</v>
      </c>
      <c r="Q1067" s="15" t="s">
        <v>39</v>
      </c>
      <c r="R1067" s="22" t="s">
        <v>2165</v>
      </c>
      <c r="S1067" s="16" t="s">
        <v>6921</v>
      </c>
      <c r="T1067" s="16" t="s">
        <v>6922</v>
      </c>
      <c r="U1067" s="15" t="s">
        <v>39</v>
      </c>
      <c r="V1067" s="29" t="s">
        <v>6842</v>
      </c>
      <c r="W1067" s="15" t="s">
        <v>44</v>
      </c>
    </row>
    <row r="1068" customHeight="1" spans="1:23">
      <c r="A1068" s="14">
        <v>1064</v>
      </c>
      <c r="B1068" s="15" t="s">
        <v>6923</v>
      </c>
      <c r="C1068" s="15" t="s">
        <v>26</v>
      </c>
      <c r="D1068" s="16" t="s">
        <v>878</v>
      </c>
      <c r="E1068" s="15" t="s">
        <v>28</v>
      </c>
      <c r="F1068" s="15" t="s">
        <v>94</v>
      </c>
      <c r="G1068" s="15" t="s">
        <v>77</v>
      </c>
      <c r="H1068" s="15" t="s">
        <v>31</v>
      </c>
      <c r="I1068" s="15" t="s">
        <v>39</v>
      </c>
      <c r="J1068" s="15" t="s">
        <v>64</v>
      </c>
      <c r="K1068" s="21" t="s">
        <v>6924</v>
      </c>
      <c r="L1068" s="15" t="s">
        <v>97</v>
      </c>
      <c r="M1068" s="15" t="s">
        <v>54</v>
      </c>
      <c r="N1068" s="22" t="s">
        <v>98</v>
      </c>
      <c r="O1068" s="22" t="s">
        <v>391</v>
      </c>
      <c r="P1068" s="23" t="s">
        <v>33</v>
      </c>
      <c r="Q1068" s="15"/>
      <c r="R1068" s="22" t="s">
        <v>6925</v>
      </c>
      <c r="S1068" s="16" t="s">
        <v>6926</v>
      </c>
      <c r="T1068" s="16" t="s">
        <v>6927</v>
      </c>
      <c r="U1068" s="15" t="s">
        <v>39</v>
      </c>
      <c r="V1068" s="29" t="s">
        <v>4910</v>
      </c>
      <c r="W1068" s="15" t="s">
        <v>44</v>
      </c>
    </row>
    <row r="1069" customHeight="1" spans="1:23">
      <c r="A1069" s="14">
        <v>1065</v>
      </c>
      <c r="B1069" s="15" t="s">
        <v>6928</v>
      </c>
      <c r="C1069" s="15" t="s">
        <v>26</v>
      </c>
      <c r="D1069" s="16" t="s">
        <v>2397</v>
      </c>
      <c r="E1069" s="15" t="s">
        <v>28</v>
      </c>
      <c r="F1069" s="15" t="s">
        <v>94</v>
      </c>
      <c r="G1069" s="15" t="s">
        <v>185</v>
      </c>
      <c r="H1069" s="15" t="s">
        <v>51</v>
      </c>
      <c r="I1069" s="15" t="s">
        <v>39</v>
      </c>
      <c r="J1069" s="15" t="s">
        <v>33</v>
      </c>
      <c r="K1069" s="21" t="s">
        <v>6929</v>
      </c>
      <c r="L1069" s="15" t="s">
        <v>35</v>
      </c>
      <c r="M1069" s="15" t="s">
        <v>54</v>
      </c>
      <c r="N1069" s="22" t="s">
        <v>79</v>
      </c>
      <c r="O1069" s="22" t="s">
        <v>108</v>
      </c>
      <c r="P1069" s="23" t="s">
        <v>6930</v>
      </c>
      <c r="Q1069" s="15" t="s">
        <v>39</v>
      </c>
      <c r="R1069" s="22" t="s">
        <v>6931</v>
      </c>
      <c r="S1069" s="16" t="s">
        <v>6932</v>
      </c>
      <c r="T1069" s="16" t="s">
        <v>6933</v>
      </c>
      <c r="U1069" s="15" t="s">
        <v>39</v>
      </c>
      <c r="V1069" s="29" t="s">
        <v>43</v>
      </c>
      <c r="W1069" s="15" t="s">
        <v>44</v>
      </c>
    </row>
    <row r="1070" customHeight="1" spans="1:23">
      <c r="A1070" s="14">
        <v>1066</v>
      </c>
      <c r="B1070" s="15" t="s">
        <v>6934</v>
      </c>
      <c r="C1070" s="15" t="s">
        <v>26</v>
      </c>
      <c r="D1070" s="16" t="s">
        <v>3509</v>
      </c>
      <c r="E1070" s="15" t="s">
        <v>48</v>
      </c>
      <c r="F1070" s="15" t="s">
        <v>29</v>
      </c>
      <c r="G1070" s="15" t="s">
        <v>6935</v>
      </c>
      <c r="H1070" s="15" t="s">
        <v>51</v>
      </c>
      <c r="I1070" s="15" t="s">
        <v>39</v>
      </c>
      <c r="J1070" s="15" t="s">
        <v>33</v>
      </c>
      <c r="K1070" s="21" t="s">
        <v>6936</v>
      </c>
      <c r="L1070" s="15" t="s">
        <v>53</v>
      </c>
      <c r="M1070" s="15" t="s">
        <v>36</v>
      </c>
      <c r="N1070" s="22" t="s">
        <v>37</v>
      </c>
      <c r="O1070" s="22" t="s">
        <v>6937</v>
      </c>
      <c r="P1070" s="23" t="s">
        <v>33</v>
      </c>
      <c r="Q1070" s="15" t="s">
        <v>39</v>
      </c>
      <c r="R1070" s="22" t="s">
        <v>5777</v>
      </c>
      <c r="S1070" s="16" t="s">
        <v>6938</v>
      </c>
      <c r="T1070" s="16" t="s">
        <v>6939</v>
      </c>
      <c r="U1070" s="15" t="s">
        <v>39</v>
      </c>
      <c r="V1070" s="29" t="s">
        <v>4941</v>
      </c>
      <c r="W1070" s="15" t="s">
        <v>44</v>
      </c>
    </row>
    <row r="1071" customHeight="1" spans="1:23">
      <c r="A1071" s="14">
        <v>1067</v>
      </c>
      <c r="B1071" s="15" t="s">
        <v>6940</v>
      </c>
      <c r="C1071" s="15" t="s">
        <v>46</v>
      </c>
      <c r="D1071" s="16" t="s">
        <v>6941</v>
      </c>
      <c r="E1071" s="15" t="s">
        <v>176</v>
      </c>
      <c r="F1071" s="15" t="s">
        <v>94</v>
      </c>
      <c r="G1071" s="15" t="s">
        <v>3364</v>
      </c>
      <c r="H1071" s="15" t="s">
        <v>51</v>
      </c>
      <c r="I1071" s="15" t="s">
        <v>39</v>
      </c>
      <c r="J1071" s="15" t="s">
        <v>33</v>
      </c>
      <c r="K1071" s="21" t="s">
        <v>6942</v>
      </c>
      <c r="L1071" s="15" t="s">
        <v>53</v>
      </c>
      <c r="M1071" s="15" t="s">
        <v>54</v>
      </c>
      <c r="N1071" s="22" t="s">
        <v>67</v>
      </c>
      <c r="O1071" s="22" t="s">
        <v>6943</v>
      </c>
      <c r="P1071" s="23" t="s">
        <v>6944</v>
      </c>
      <c r="Q1071" s="15" t="s">
        <v>39</v>
      </c>
      <c r="R1071" s="22" t="s">
        <v>6945</v>
      </c>
      <c r="S1071" s="16" t="s">
        <v>6946</v>
      </c>
      <c r="T1071" s="16" t="s">
        <v>6947</v>
      </c>
      <c r="U1071" s="15" t="s">
        <v>39</v>
      </c>
      <c r="V1071" s="29" t="s">
        <v>3619</v>
      </c>
      <c r="W1071" s="15" t="s">
        <v>44</v>
      </c>
    </row>
    <row r="1072" customHeight="1" spans="1:23">
      <c r="A1072" s="14">
        <v>1068</v>
      </c>
      <c r="B1072" s="15" t="s">
        <v>6948</v>
      </c>
      <c r="C1072" s="15" t="s">
        <v>26</v>
      </c>
      <c r="D1072" s="16" t="s">
        <v>381</v>
      </c>
      <c r="E1072" s="15" t="s">
        <v>48</v>
      </c>
      <c r="F1072" s="15" t="s">
        <v>94</v>
      </c>
      <c r="G1072" s="15" t="s">
        <v>1039</v>
      </c>
      <c r="H1072" s="15" t="s">
        <v>31</v>
      </c>
      <c r="I1072" s="15" t="s">
        <v>39</v>
      </c>
      <c r="J1072" s="15" t="s">
        <v>64</v>
      </c>
      <c r="K1072" s="21" t="s">
        <v>6949</v>
      </c>
      <c r="L1072" s="15" t="s">
        <v>53</v>
      </c>
      <c r="M1072" s="15" t="s">
        <v>36</v>
      </c>
      <c r="N1072" s="22" t="s">
        <v>301</v>
      </c>
      <c r="O1072" s="22" t="s">
        <v>6950</v>
      </c>
      <c r="P1072" s="23" t="s">
        <v>33</v>
      </c>
      <c r="Q1072" s="15" t="s">
        <v>39</v>
      </c>
      <c r="R1072" s="22" t="s">
        <v>6951</v>
      </c>
      <c r="S1072" s="16" t="s">
        <v>6952</v>
      </c>
      <c r="T1072" s="16" t="s">
        <v>1200</v>
      </c>
      <c r="U1072" s="15" t="s">
        <v>39</v>
      </c>
      <c r="V1072" s="29" t="s">
        <v>3350</v>
      </c>
      <c r="W1072" s="15" t="s">
        <v>44</v>
      </c>
    </row>
    <row r="1073" customHeight="1" spans="1:23">
      <c r="A1073" s="14">
        <v>1069</v>
      </c>
      <c r="B1073" s="15" t="s">
        <v>6953</v>
      </c>
      <c r="C1073" s="15" t="s">
        <v>26</v>
      </c>
      <c r="D1073" s="16" t="s">
        <v>1997</v>
      </c>
      <c r="E1073" s="15" t="s">
        <v>28</v>
      </c>
      <c r="F1073" s="15" t="s">
        <v>49</v>
      </c>
      <c r="G1073" s="15" t="s">
        <v>77</v>
      </c>
      <c r="H1073" s="15" t="s">
        <v>31</v>
      </c>
      <c r="I1073" s="15" t="s">
        <v>39</v>
      </c>
      <c r="J1073" s="15" t="s">
        <v>64</v>
      </c>
      <c r="K1073" s="21" t="s">
        <v>6954</v>
      </c>
      <c r="L1073" s="15" t="s">
        <v>35</v>
      </c>
      <c r="M1073" s="15" t="s">
        <v>54</v>
      </c>
      <c r="N1073" s="22" t="s">
        <v>270</v>
      </c>
      <c r="O1073" s="22" t="s">
        <v>6955</v>
      </c>
      <c r="P1073" s="23" t="s">
        <v>33</v>
      </c>
      <c r="Q1073" s="15" t="s">
        <v>39</v>
      </c>
      <c r="R1073" s="22" t="s">
        <v>6956</v>
      </c>
      <c r="S1073" s="16" t="s">
        <v>6957</v>
      </c>
      <c r="T1073" s="16" t="s">
        <v>6958</v>
      </c>
      <c r="U1073" s="15" t="s">
        <v>39</v>
      </c>
      <c r="V1073" s="29" t="s">
        <v>6842</v>
      </c>
      <c r="W1073" s="15" t="s">
        <v>44</v>
      </c>
    </row>
    <row r="1074" customHeight="1" spans="1:23">
      <c r="A1074" s="14">
        <v>1070</v>
      </c>
      <c r="B1074" s="15" t="s">
        <v>6959</v>
      </c>
      <c r="C1074" s="15" t="s">
        <v>26</v>
      </c>
      <c r="D1074" s="16" t="s">
        <v>1209</v>
      </c>
      <c r="E1074" s="15" t="s">
        <v>48</v>
      </c>
      <c r="F1074" s="15" t="s">
        <v>76</v>
      </c>
      <c r="G1074" s="15" t="s">
        <v>6960</v>
      </c>
      <c r="H1074" s="15" t="s">
        <v>31</v>
      </c>
      <c r="I1074" s="15" t="s">
        <v>39</v>
      </c>
      <c r="J1074" s="15" t="s">
        <v>64</v>
      </c>
      <c r="K1074" s="21" t="s">
        <v>6961</v>
      </c>
      <c r="L1074" s="15" t="s">
        <v>66</v>
      </c>
      <c r="M1074" s="15" t="s">
        <v>36</v>
      </c>
      <c r="N1074" s="22" t="s">
        <v>627</v>
      </c>
      <c r="O1074" s="22" t="s">
        <v>2266</v>
      </c>
      <c r="P1074" s="23" t="s">
        <v>33</v>
      </c>
      <c r="Q1074" s="15" t="s">
        <v>39</v>
      </c>
      <c r="R1074" s="22" t="s">
        <v>6962</v>
      </c>
      <c r="S1074" s="16" t="s">
        <v>6963</v>
      </c>
      <c r="T1074" s="16" t="s">
        <v>6964</v>
      </c>
      <c r="U1074" s="15" t="s">
        <v>39</v>
      </c>
      <c r="V1074" s="29" t="s">
        <v>6842</v>
      </c>
      <c r="W1074" s="15" t="s">
        <v>44</v>
      </c>
    </row>
    <row r="1075" customHeight="1" spans="1:23">
      <c r="A1075" s="14">
        <v>1071</v>
      </c>
      <c r="B1075" s="15" t="s">
        <v>6965</v>
      </c>
      <c r="C1075" s="15" t="s">
        <v>46</v>
      </c>
      <c r="D1075" s="16" t="s">
        <v>2250</v>
      </c>
      <c r="E1075" s="15" t="s">
        <v>48</v>
      </c>
      <c r="F1075" s="15" t="s">
        <v>29</v>
      </c>
      <c r="G1075" s="15" t="s">
        <v>3622</v>
      </c>
      <c r="H1075" s="15" t="s">
        <v>31</v>
      </c>
      <c r="I1075" s="15" t="s">
        <v>39</v>
      </c>
      <c r="J1075" s="15" t="s">
        <v>64</v>
      </c>
      <c r="K1075" s="21" t="s">
        <v>6966</v>
      </c>
      <c r="L1075" s="15" t="s">
        <v>35</v>
      </c>
      <c r="M1075" s="15" t="s">
        <v>54</v>
      </c>
      <c r="N1075" s="22" t="s">
        <v>67</v>
      </c>
      <c r="O1075" s="22" t="s">
        <v>6967</v>
      </c>
      <c r="P1075" s="23" t="s">
        <v>6968</v>
      </c>
      <c r="Q1075" s="15" t="s">
        <v>39</v>
      </c>
      <c r="R1075" s="22" t="s">
        <v>6969</v>
      </c>
      <c r="S1075" s="16" t="s">
        <v>6970</v>
      </c>
      <c r="T1075" s="16" t="s">
        <v>6971</v>
      </c>
      <c r="U1075" s="15" t="s">
        <v>39</v>
      </c>
      <c r="V1075" s="29" t="s">
        <v>6842</v>
      </c>
      <c r="W1075" s="15" t="s">
        <v>44</v>
      </c>
    </row>
    <row r="1076" customHeight="1" spans="1:23">
      <c r="A1076" s="14">
        <v>1072</v>
      </c>
      <c r="B1076" s="15" t="s">
        <v>6972</v>
      </c>
      <c r="C1076" s="15" t="s">
        <v>26</v>
      </c>
      <c r="D1076" s="16" t="s">
        <v>1002</v>
      </c>
      <c r="E1076" s="15" t="s">
        <v>28</v>
      </c>
      <c r="F1076" s="15" t="s">
        <v>49</v>
      </c>
      <c r="G1076" s="15" t="s">
        <v>6973</v>
      </c>
      <c r="H1076" s="15" t="s">
        <v>509</v>
      </c>
      <c r="I1076" s="15" t="s">
        <v>39</v>
      </c>
      <c r="J1076" s="15" t="s">
        <v>64</v>
      </c>
      <c r="K1076" s="21" t="s">
        <v>6974</v>
      </c>
      <c r="L1076" s="15" t="s">
        <v>35</v>
      </c>
      <c r="M1076" s="15" t="s">
        <v>36</v>
      </c>
      <c r="N1076" s="22" t="s">
        <v>115</v>
      </c>
      <c r="O1076" s="22" t="s">
        <v>3278</v>
      </c>
      <c r="P1076" s="23" t="s">
        <v>33</v>
      </c>
      <c r="Q1076" s="15" t="s">
        <v>39</v>
      </c>
      <c r="R1076" s="22" t="s">
        <v>2428</v>
      </c>
      <c r="S1076" s="16" t="s">
        <v>6975</v>
      </c>
      <c r="T1076" s="16" t="s">
        <v>6976</v>
      </c>
      <c r="U1076" s="15" t="s">
        <v>39</v>
      </c>
      <c r="V1076" s="29" t="s">
        <v>4941</v>
      </c>
      <c r="W1076" s="15" t="s">
        <v>44</v>
      </c>
    </row>
    <row r="1077" customHeight="1" spans="1:23">
      <c r="A1077" s="14">
        <v>1073</v>
      </c>
      <c r="B1077" s="15" t="s">
        <v>6977</v>
      </c>
      <c r="C1077" s="15" t="s">
        <v>26</v>
      </c>
      <c r="D1077" s="16" t="s">
        <v>1301</v>
      </c>
      <c r="E1077" s="15" t="s">
        <v>48</v>
      </c>
      <c r="F1077" s="15" t="s">
        <v>49</v>
      </c>
      <c r="G1077" s="15" t="s">
        <v>910</v>
      </c>
      <c r="H1077" s="15" t="s">
        <v>31</v>
      </c>
      <c r="I1077" s="15" t="s">
        <v>39</v>
      </c>
      <c r="J1077" s="15" t="s">
        <v>64</v>
      </c>
      <c r="K1077" s="21" t="s">
        <v>4845</v>
      </c>
      <c r="L1077" s="15" t="s">
        <v>53</v>
      </c>
      <c r="M1077" s="15" t="s">
        <v>36</v>
      </c>
      <c r="N1077" s="22" t="s">
        <v>187</v>
      </c>
      <c r="O1077" s="22" t="s">
        <v>6978</v>
      </c>
      <c r="P1077" s="23" t="s">
        <v>33</v>
      </c>
      <c r="Q1077" s="15" t="s">
        <v>39</v>
      </c>
      <c r="R1077" s="22" t="s">
        <v>6979</v>
      </c>
      <c r="S1077" s="16" t="s">
        <v>6980</v>
      </c>
      <c r="T1077" s="16" t="s">
        <v>6981</v>
      </c>
      <c r="U1077" s="15" t="s">
        <v>39</v>
      </c>
      <c r="V1077" s="29" t="s">
        <v>3350</v>
      </c>
      <c r="W1077" s="15" t="s">
        <v>44</v>
      </c>
    </row>
    <row r="1078" customHeight="1" spans="1:23">
      <c r="A1078" s="14">
        <v>1074</v>
      </c>
      <c r="B1078" s="15" t="s">
        <v>6982</v>
      </c>
      <c r="C1078" s="15" t="s">
        <v>26</v>
      </c>
      <c r="D1078" s="16" t="s">
        <v>1743</v>
      </c>
      <c r="E1078" s="15" t="s">
        <v>28</v>
      </c>
      <c r="F1078" s="15" t="s">
        <v>49</v>
      </c>
      <c r="G1078" s="15" t="s">
        <v>1970</v>
      </c>
      <c r="H1078" s="15" t="s">
        <v>51</v>
      </c>
      <c r="I1078" s="15" t="s">
        <v>39</v>
      </c>
      <c r="J1078" s="15" t="s">
        <v>33</v>
      </c>
      <c r="K1078" s="21" t="s">
        <v>6983</v>
      </c>
      <c r="L1078" s="15" t="s">
        <v>35</v>
      </c>
      <c r="M1078" s="15" t="s">
        <v>54</v>
      </c>
      <c r="N1078" s="22" t="s">
        <v>79</v>
      </c>
      <c r="O1078" s="22" t="s">
        <v>896</v>
      </c>
      <c r="P1078" s="23" t="s">
        <v>33</v>
      </c>
      <c r="Q1078" s="15" t="s">
        <v>39</v>
      </c>
      <c r="R1078" s="22" t="s">
        <v>6984</v>
      </c>
      <c r="S1078" s="16" t="s">
        <v>6985</v>
      </c>
      <c r="T1078" s="16" t="s">
        <v>6986</v>
      </c>
      <c r="U1078" s="15" t="s">
        <v>39</v>
      </c>
      <c r="V1078" s="29" t="s">
        <v>4260</v>
      </c>
      <c r="W1078" s="15" t="s">
        <v>44</v>
      </c>
    </row>
    <row r="1079" customHeight="1" spans="1:23">
      <c r="A1079" s="14">
        <v>1075</v>
      </c>
      <c r="B1079" s="15" t="s">
        <v>6987</v>
      </c>
      <c r="C1079" s="15" t="s">
        <v>26</v>
      </c>
      <c r="D1079" s="16" t="s">
        <v>508</v>
      </c>
      <c r="E1079" s="15" t="s">
        <v>28</v>
      </c>
      <c r="F1079" s="15" t="s">
        <v>49</v>
      </c>
      <c r="G1079" s="15" t="s">
        <v>77</v>
      </c>
      <c r="H1079" s="15" t="s">
        <v>51</v>
      </c>
      <c r="I1079" s="15" t="s">
        <v>39</v>
      </c>
      <c r="J1079" s="15" t="s">
        <v>33</v>
      </c>
      <c r="K1079" s="21" t="s">
        <v>6988</v>
      </c>
      <c r="L1079" s="15" t="s">
        <v>35</v>
      </c>
      <c r="M1079" s="15" t="s">
        <v>36</v>
      </c>
      <c r="N1079" s="22" t="s">
        <v>37</v>
      </c>
      <c r="O1079" s="22" t="s">
        <v>2848</v>
      </c>
      <c r="P1079" s="23" t="s">
        <v>33</v>
      </c>
      <c r="Q1079" s="15" t="s">
        <v>39</v>
      </c>
      <c r="R1079" s="22" t="s">
        <v>6989</v>
      </c>
      <c r="S1079" s="16" t="s">
        <v>6990</v>
      </c>
      <c r="T1079" s="16" t="s">
        <v>6991</v>
      </c>
      <c r="U1079" s="15" t="s">
        <v>39</v>
      </c>
      <c r="V1079" s="29" t="s">
        <v>6842</v>
      </c>
      <c r="W1079" s="15" t="s">
        <v>44</v>
      </c>
    </row>
    <row r="1080" customHeight="1" spans="1:23">
      <c r="A1080" s="14">
        <v>1076</v>
      </c>
      <c r="B1080" s="15" t="s">
        <v>6992</v>
      </c>
      <c r="C1080" s="15" t="s">
        <v>26</v>
      </c>
      <c r="D1080" s="16" t="s">
        <v>1162</v>
      </c>
      <c r="E1080" s="15" t="s">
        <v>28</v>
      </c>
      <c r="F1080" s="15" t="s">
        <v>49</v>
      </c>
      <c r="G1080" s="15" t="s">
        <v>95</v>
      </c>
      <c r="H1080" s="15" t="s">
        <v>31</v>
      </c>
      <c r="I1080" s="15" t="s">
        <v>39</v>
      </c>
      <c r="J1080" s="15" t="s">
        <v>64</v>
      </c>
      <c r="K1080" s="21" t="s">
        <v>4058</v>
      </c>
      <c r="L1080" s="15" t="s">
        <v>66</v>
      </c>
      <c r="M1080" s="15" t="s">
        <v>36</v>
      </c>
      <c r="N1080" s="22" t="s">
        <v>37</v>
      </c>
      <c r="O1080" s="22" t="s">
        <v>5481</v>
      </c>
      <c r="P1080" s="23" t="s">
        <v>33</v>
      </c>
      <c r="Q1080" s="15" t="s">
        <v>39</v>
      </c>
      <c r="R1080" s="22" t="s">
        <v>6993</v>
      </c>
      <c r="S1080" s="16" t="s">
        <v>6994</v>
      </c>
      <c r="T1080" s="16" t="s">
        <v>6995</v>
      </c>
      <c r="U1080" s="15" t="s">
        <v>39</v>
      </c>
      <c r="V1080" s="29" t="s">
        <v>6853</v>
      </c>
      <c r="W1080" s="15" t="s">
        <v>44</v>
      </c>
    </row>
    <row r="1081" customHeight="1" spans="1:23">
      <c r="A1081" s="14">
        <v>1077</v>
      </c>
      <c r="B1081" s="15" t="s">
        <v>6996</v>
      </c>
      <c r="C1081" s="15" t="s">
        <v>46</v>
      </c>
      <c r="D1081" s="16" t="s">
        <v>3388</v>
      </c>
      <c r="E1081" s="15" t="s">
        <v>176</v>
      </c>
      <c r="F1081" s="15" t="s">
        <v>49</v>
      </c>
      <c r="G1081" s="15" t="s">
        <v>357</v>
      </c>
      <c r="H1081" s="15" t="s">
        <v>51</v>
      </c>
      <c r="I1081" s="15" t="s">
        <v>39</v>
      </c>
      <c r="J1081" s="15" t="s">
        <v>33</v>
      </c>
      <c r="K1081" s="21" t="s">
        <v>4207</v>
      </c>
      <c r="L1081" s="15" t="s">
        <v>35</v>
      </c>
      <c r="M1081" s="15" t="s">
        <v>54</v>
      </c>
      <c r="N1081" s="22" t="s">
        <v>79</v>
      </c>
      <c r="O1081" s="22" t="s">
        <v>6997</v>
      </c>
      <c r="P1081" s="23" t="s">
        <v>6998</v>
      </c>
      <c r="Q1081" s="15" t="s">
        <v>39</v>
      </c>
      <c r="R1081" s="22" t="s">
        <v>6999</v>
      </c>
      <c r="S1081" s="16" t="s">
        <v>7000</v>
      </c>
      <c r="T1081" s="16" t="s">
        <v>7001</v>
      </c>
      <c r="U1081" s="15" t="s">
        <v>39</v>
      </c>
      <c r="V1081" s="29" t="s">
        <v>43</v>
      </c>
      <c r="W1081" s="15" t="s">
        <v>44</v>
      </c>
    </row>
    <row r="1082" customHeight="1" spans="1:23">
      <c r="A1082" s="14">
        <v>1078</v>
      </c>
      <c r="B1082" s="15" t="s">
        <v>7002</v>
      </c>
      <c r="C1082" s="15" t="s">
        <v>26</v>
      </c>
      <c r="D1082" s="16" t="s">
        <v>298</v>
      </c>
      <c r="E1082" s="15" t="s">
        <v>48</v>
      </c>
      <c r="F1082" s="15" t="s">
        <v>49</v>
      </c>
      <c r="G1082" s="15" t="s">
        <v>3821</v>
      </c>
      <c r="H1082" s="15" t="s">
        <v>51</v>
      </c>
      <c r="I1082" s="15" t="s">
        <v>39</v>
      </c>
      <c r="J1082" s="15" t="s">
        <v>33</v>
      </c>
      <c r="K1082" s="21" t="s">
        <v>7003</v>
      </c>
      <c r="L1082" s="15" t="s">
        <v>35</v>
      </c>
      <c r="M1082" s="15" t="s">
        <v>36</v>
      </c>
      <c r="N1082" s="22" t="s">
        <v>37</v>
      </c>
      <c r="O1082" s="22" t="s">
        <v>5884</v>
      </c>
      <c r="P1082" s="23" t="s">
        <v>33</v>
      </c>
      <c r="Q1082" s="15" t="s">
        <v>39</v>
      </c>
      <c r="R1082" s="22" t="s">
        <v>7004</v>
      </c>
      <c r="S1082" s="16" t="s">
        <v>7005</v>
      </c>
      <c r="T1082" s="16" t="s">
        <v>7006</v>
      </c>
      <c r="U1082" s="15" t="s">
        <v>39</v>
      </c>
      <c r="V1082" s="29" t="s">
        <v>3619</v>
      </c>
      <c r="W1082" s="15" t="s">
        <v>44</v>
      </c>
    </row>
    <row r="1083" customHeight="1" spans="1:23">
      <c r="A1083" s="14">
        <v>1079</v>
      </c>
      <c r="B1083" s="15" t="s">
        <v>7007</v>
      </c>
      <c r="C1083" s="15" t="s">
        <v>26</v>
      </c>
      <c r="D1083" s="16" t="s">
        <v>7008</v>
      </c>
      <c r="E1083" s="15" t="s">
        <v>48</v>
      </c>
      <c r="F1083" s="15" t="s">
        <v>49</v>
      </c>
      <c r="G1083" s="15" t="s">
        <v>278</v>
      </c>
      <c r="H1083" s="15" t="s">
        <v>31</v>
      </c>
      <c r="I1083" s="15" t="s">
        <v>39</v>
      </c>
      <c r="J1083" s="15" t="s">
        <v>64</v>
      </c>
      <c r="K1083" s="21" t="s">
        <v>7009</v>
      </c>
      <c r="L1083" s="15" t="s">
        <v>66</v>
      </c>
      <c r="M1083" s="15" t="s">
        <v>36</v>
      </c>
      <c r="N1083" s="22" t="s">
        <v>270</v>
      </c>
      <c r="O1083" s="22" t="s">
        <v>7010</v>
      </c>
      <c r="P1083" s="23" t="s">
        <v>33</v>
      </c>
      <c r="Q1083" s="15" t="s">
        <v>39</v>
      </c>
      <c r="R1083" s="22" t="s">
        <v>7011</v>
      </c>
      <c r="S1083" s="16" t="s">
        <v>7012</v>
      </c>
      <c r="T1083" s="16" t="s">
        <v>7013</v>
      </c>
      <c r="U1083" s="15" t="s">
        <v>39</v>
      </c>
      <c r="V1083" s="29" t="s">
        <v>6853</v>
      </c>
      <c r="W1083" s="15" t="s">
        <v>44</v>
      </c>
    </row>
    <row r="1084" customHeight="1" spans="1:23">
      <c r="A1084" s="14">
        <v>1080</v>
      </c>
      <c r="B1084" s="15" t="s">
        <v>7014</v>
      </c>
      <c r="C1084" s="15" t="s">
        <v>26</v>
      </c>
      <c r="D1084" s="16" t="s">
        <v>246</v>
      </c>
      <c r="E1084" s="15" t="s">
        <v>1060</v>
      </c>
      <c r="F1084" s="15" t="s">
        <v>29</v>
      </c>
      <c r="G1084" s="15" t="s">
        <v>7015</v>
      </c>
      <c r="H1084" s="15" t="s">
        <v>31</v>
      </c>
      <c r="I1084" s="15" t="s">
        <v>39</v>
      </c>
      <c r="J1084" s="15" t="s">
        <v>64</v>
      </c>
      <c r="K1084" s="21" t="s">
        <v>7016</v>
      </c>
      <c r="L1084" s="15" t="s">
        <v>35</v>
      </c>
      <c r="M1084" s="15" t="s">
        <v>36</v>
      </c>
      <c r="N1084" s="22" t="s">
        <v>79</v>
      </c>
      <c r="O1084" s="22" t="s">
        <v>7017</v>
      </c>
      <c r="P1084" s="23" t="s">
        <v>7018</v>
      </c>
      <c r="Q1084" s="15" t="s">
        <v>39</v>
      </c>
      <c r="R1084" s="22" t="s">
        <v>7019</v>
      </c>
      <c r="S1084" s="16" t="s">
        <v>7020</v>
      </c>
      <c r="T1084" s="16" t="s">
        <v>7021</v>
      </c>
      <c r="U1084" s="15" t="s">
        <v>39</v>
      </c>
      <c r="V1084" s="29" t="s">
        <v>3350</v>
      </c>
      <c r="W1084" s="15" t="s">
        <v>44</v>
      </c>
    </row>
    <row r="1085" customHeight="1" spans="1:23">
      <c r="A1085" s="14">
        <v>1081</v>
      </c>
      <c r="B1085" s="15" t="s">
        <v>7022</v>
      </c>
      <c r="C1085" s="15" t="s">
        <v>26</v>
      </c>
      <c r="D1085" s="16" t="s">
        <v>334</v>
      </c>
      <c r="E1085" s="15" t="s">
        <v>48</v>
      </c>
      <c r="F1085" s="15" t="s">
        <v>49</v>
      </c>
      <c r="G1085" s="15" t="s">
        <v>374</v>
      </c>
      <c r="H1085" s="15" t="s">
        <v>51</v>
      </c>
      <c r="I1085" s="15" t="s">
        <v>39</v>
      </c>
      <c r="J1085" s="15" t="s">
        <v>33</v>
      </c>
      <c r="K1085" s="21" t="s">
        <v>7023</v>
      </c>
      <c r="L1085" s="15" t="s">
        <v>35</v>
      </c>
      <c r="M1085" s="15" t="s">
        <v>54</v>
      </c>
      <c r="N1085" s="22" t="s">
        <v>1032</v>
      </c>
      <c r="O1085" s="22" t="s">
        <v>7024</v>
      </c>
      <c r="P1085" s="23" t="s">
        <v>33</v>
      </c>
      <c r="Q1085" s="15" t="s">
        <v>39</v>
      </c>
      <c r="R1085" s="22" t="s">
        <v>5128</v>
      </c>
      <c r="S1085" s="16" t="s">
        <v>7025</v>
      </c>
      <c r="T1085" s="16" t="s">
        <v>7026</v>
      </c>
      <c r="U1085" s="15" t="s">
        <v>39</v>
      </c>
      <c r="V1085" s="29" t="s">
        <v>3619</v>
      </c>
      <c r="W1085" s="15" t="s">
        <v>44</v>
      </c>
    </row>
    <row r="1086" customHeight="1" spans="1:23">
      <c r="A1086" s="14">
        <v>1082</v>
      </c>
      <c r="B1086" s="15" t="s">
        <v>7027</v>
      </c>
      <c r="C1086" s="15" t="s">
        <v>26</v>
      </c>
      <c r="D1086" s="16" t="s">
        <v>462</v>
      </c>
      <c r="E1086" s="15" t="s">
        <v>238</v>
      </c>
      <c r="F1086" s="15" t="s">
        <v>49</v>
      </c>
      <c r="G1086" s="15" t="s">
        <v>438</v>
      </c>
      <c r="H1086" s="15" t="s">
        <v>31</v>
      </c>
      <c r="I1086" s="15" t="s">
        <v>39</v>
      </c>
      <c r="J1086" s="15" t="s">
        <v>64</v>
      </c>
      <c r="K1086" s="21" t="s">
        <v>7028</v>
      </c>
      <c r="L1086" s="15" t="s">
        <v>53</v>
      </c>
      <c r="M1086" s="15" t="s">
        <v>54</v>
      </c>
      <c r="N1086" s="22" t="s">
        <v>301</v>
      </c>
      <c r="O1086" s="22" t="s">
        <v>920</v>
      </c>
      <c r="P1086" s="23" t="s">
        <v>33</v>
      </c>
      <c r="Q1086" s="15" t="s">
        <v>39</v>
      </c>
      <c r="R1086" s="22" t="s">
        <v>7029</v>
      </c>
      <c r="S1086" s="16" t="s">
        <v>7030</v>
      </c>
      <c r="T1086" s="16" t="s">
        <v>884</v>
      </c>
      <c r="U1086" s="15" t="s">
        <v>39</v>
      </c>
      <c r="V1086" s="29" t="s">
        <v>1811</v>
      </c>
      <c r="W1086" s="15" t="s">
        <v>44</v>
      </c>
    </row>
    <row r="1087" customHeight="1" spans="1:23">
      <c r="A1087" s="14">
        <v>1083</v>
      </c>
      <c r="B1087" s="15" t="s">
        <v>7031</v>
      </c>
      <c r="C1087" s="15" t="s">
        <v>26</v>
      </c>
      <c r="D1087" s="16" t="s">
        <v>7032</v>
      </c>
      <c r="E1087" s="15" t="s">
        <v>48</v>
      </c>
      <c r="F1087" s="15" t="s">
        <v>29</v>
      </c>
      <c r="G1087" s="15" t="s">
        <v>357</v>
      </c>
      <c r="H1087" s="15" t="s">
        <v>31</v>
      </c>
      <c r="I1087" s="15" t="s">
        <v>39</v>
      </c>
      <c r="J1087" s="15" t="s">
        <v>64</v>
      </c>
      <c r="K1087" s="21" t="s">
        <v>7033</v>
      </c>
      <c r="L1087" s="15" t="s">
        <v>35</v>
      </c>
      <c r="M1087" s="15" t="s">
        <v>54</v>
      </c>
      <c r="N1087" s="22" t="s">
        <v>115</v>
      </c>
      <c r="O1087" s="22" t="s">
        <v>7034</v>
      </c>
      <c r="P1087" s="23" t="s">
        <v>33</v>
      </c>
      <c r="Q1087" s="15" t="s">
        <v>39</v>
      </c>
      <c r="R1087" s="22" t="s">
        <v>7035</v>
      </c>
      <c r="S1087" s="16" t="s">
        <v>7036</v>
      </c>
      <c r="T1087" s="16" t="s">
        <v>7037</v>
      </c>
      <c r="U1087" s="15" t="s">
        <v>39</v>
      </c>
      <c r="V1087" s="29" t="s">
        <v>1811</v>
      </c>
      <c r="W1087" s="15" t="s">
        <v>44</v>
      </c>
    </row>
    <row r="1088" customHeight="1" spans="1:23">
      <c r="A1088" s="14">
        <v>1084</v>
      </c>
      <c r="B1088" s="15" t="s">
        <v>7038</v>
      </c>
      <c r="C1088" s="15" t="s">
        <v>26</v>
      </c>
      <c r="D1088" s="16" t="s">
        <v>1002</v>
      </c>
      <c r="E1088" s="15" t="s">
        <v>48</v>
      </c>
      <c r="F1088" s="15" t="s">
        <v>29</v>
      </c>
      <c r="G1088" s="15" t="s">
        <v>7039</v>
      </c>
      <c r="H1088" s="15" t="s">
        <v>51</v>
      </c>
      <c r="I1088" s="15" t="s">
        <v>32</v>
      </c>
      <c r="J1088" s="15" t="s">
        <v>33</v>
      </c>
      <c r="K1088" s="21" t="s">
        <v>7040</v>
      </c>
      <c r="L1088" s="15" t="s">
        <v>35</v>
      </c>
      <c r="M1088" s="15" t="s">
        <v>36</v>
      </c>
      <c r="N1088" s="22" t="s">
        <v>37</v>
      </c>
      <c r="O1088" s="22" t="s">
        <v>2506</v>
      </c>
      <c r="P1088" s="23" t="s">
        <v>33</v>
      </c>
      <c r="Q1088" s="15" t="s">
        <v>39</v>
      </c>
      <c r="R1088" s="22" t="s">
        <v>7041</v>
      </c>
      <c r="S1088" s="16" t="s">
        <v>7042</v>
      </c>
      <c r="T1088" s="16" t="s">
        <v>7043</v>
      </c>
      <c r="U1088" s="15" t="s">
        <v>39</v>
      </c>
      <c r="V1088" s="29" t="s">
        <v>3350</v>
      </c>
      <c r="W1088" s="15" t="s">
        <v>44</v>
      </c>
    </row>
    <row r="1089" customHeight="1" spans="1:23">
      <c r="A1089" s="14">
        <v>1085</v>
      </c>
      <c r="B1089" s="15" t="s">
        <v>7044</v>
      </c>
      <c r="C1089" s="15" t="s">
        <v>26</v>
      </c>
      <c r="D1089" s="16" t="s">
        <v>508</v>
      </c>
      <c r="E1089" s="15" t="s">
        <v>48</v>
      </c>
      <c r="F1089" s="15" t="s">
        <v>49</v>
      </c>
      <c r="G1089" s="15" t="s">
        <v>857</v>
      </c>
      <c r="H1089" s="15" t="s">
        <v>31</v>
      </c>
      <c r="I1089" s="15" t="s">
        <v>39</v>
      </c>
      <c r="J1089" s="15" t="s">
        <v>64</v>
      </c>
      <c r="K1089" s="21" t="s">
        <v>7045</v>
      </c>
      <c r="L1089" s="15" t="s">
        <v>35</v>
      </c>
      <c r="M1089" s="15" t="s">
        <v>36</v>
      </c>
      <c r="N1089" s="22" t="s">
        <v>37</v>
      </c>
      <c r="O1089" s="22" t="s">
        <v>7046</v>
      </c>
      <c r="P1089" s="23" t="s">
        <v>33</v>
      </c>
      <c r="Q1089" s="15" t="s">
        <v>39</v>
      </c>
      <c r="R1089" s="22" t="s">
        <v>7047</v>
      </c>
      <c r="S1089" s="16" t="s">
        <v>7048</v>
      </c>
      <c r="T1089" s="16" t="s">
        <v>7049</v>
      </c>
      <c r="U1089" s="15" t="s">
        <v>39</v>
      </c>
      <c r="V1089" s="29" t="s">
        <v>6842</v>
      </c>
      <c r="W1089" s="15" t="s">
        <v>44</v>
      </c>
    </row>
    <row r="1090" customHeight="1" spans="1:23">
      <c r="A1090" s="14">
        <v>1086</v>
      </c>
      <c r="B1090" s="15" t="s">
        <v>7050</v>
      </c>
      <c r="C1090" s="15" t="s">
        <v>26</v>
      </c>
      <c r="D1090" s="16">
        <v>1997.03</v>
      </c>
      <c r="E1090" s="15" t="s">
        <v>48</v>
      </c>
      <c r="F1090" s="15" t="s">
        <v>49</v>
      </c>
      <c r="G1090" s="15" t="s">
        <v>7051</v>
      </c>
      <c r="H1090" s="15" t="s">
        <v>51</v>
      </c>
      <c r="I1090" s="15" t="s">
        <v>39</v>
      </c>
      <c r="J1090" s="15" t="s">
        <v>33</v>
      </c>
      <c r="K1090" s="21" t="s">
        <v>1494</v>
      </c>
      <c r="L1090" s="15" t="s">
        <v>35</v>
      </c>
      <c r="M1090" s="15" t="s">
        <v>36</v>
      </c>
      <c r="N1090" s="22" t="s">
        <v>37</v>
      </c>
      <c r="O1090" s="22" t="s">
        <v>7052</v>
      </c>
      <c r="P1090" s="23" t="s">
        <v>33</v>
      </c>
      <c r="Q1090" s="15" t="s">
        <v>39</v>
      </c>
      <c r="R1090" s="22" t="s">
        <v>7053</v>
      </c>
      <c r="S1090" s="16" t="s">
        <v>7054</v>
      </c>
      <c r="T1090" s="16" t="s">
        <v>7055</v>
      </c>
      <c r="U1090" s="15" t="s">
        <v>39</v>
      </c>
      <c r="V1090" s="29" t="s">
        <v>6842</v>
      </c>
      <c r="W1090" s="15" t="s">
        <v>44</v>
      </c>
    </row>
    <row r="1091" customHeight="1" spans="1:23">
      <c r="A1091" s="14">
        <v>1087</v>
      </c>
      <c r="B1091" s="15" t="s">
        <v>7056</v>
      </c>
      <c r="C1091" s="15" t="s">
        <v>46</v>
      </c>
      <c r="D1091" s="16" t="s">
        <v>4943</v>
      </c>
      <c r="E1091" s="15" t="s">
        <v>48</v>
      </c>
      <c r="F1091" s="15" t="s">
        <v>29</v>
      </c>
      <c r="G1091" s="15" t="s">
        <v>2946</v>
      </c>
      <c r="H1091" s="15" t="s">
        <v>51</v>
      </c>
      <c r="I1091" s="15" t="s">
        <v>39</v>
      </c>
      <c r="J1091" s="15" t="s">
        <v>33</v>
      </c>
      <c r="K1091" s="21" t="s">
        <v>7057</v>
      </c>
      <c r="L1091" s="15" t="s">
        <v>53</v>
      </c>
      <c r="M1091" s="15" t="s">
        <v>54</v>
      </c>
      <c r="N1091" s="22" t="s">
        <v>187</v>
      </c>
      <c r="O1091" s="22" t="s">
        <v>7058</v>
      </c>
      <c r="P1091" s="23" t="s">
        <v>33</v>
      </c>
      <c r="Q1091" s="15" t="s">
        <v>39</v>
      </c>
      <c r="R1091" s="22" t="s">
        <v>7059</v>
      </c>
      <c r="S1091" s="16" t="s">
        <v>7060</v>
      </c>
      <c r="T1091" s="16" t="s">
        <v>7061</v>
      </c>
      <c r="U1091" s="15" t="s">
        <v>39</v>
      </c>
      <c r="V1091" s="29" t="s">
        <v>3350</v>
      </c>
      <c r="W1091" s="15" t="s">
        <v>44</v>
      </c>
    </row>
    <row r="1092" customHeight="1" spans="1:23">
      <c r="A1092" s="14">
        <v>1088</v>
      </c>
      <c r="B1092" s="15" t="s">
        <v>7062</v>
      </c>
      <c r="C1092" s="15" t="s">
        <v>26</v>
      </c>
      <c r="D1092" s="16" t="s">
        <v>1187</v>
      </c>
      <c r="E1092" s="15" t="s">
        <v>28</v>
      </c>
      <c r="F1092" s="15" t="s">
        <v>76</v>
      </c>
      <c r="G1092" s="15" t="s">
        <v>77</v>
      </c>
      <c r="H1092" s="15" t="s">
        <v>51</v>
      </c>
      <c r="I1092" s="15" t="s">
        <v>39</v>
      </c>
      <c r="J1092" s="15" t="s">
        <v>33</v>
      </c>
      <c r="K1092" s="21" t="s">
        <v>6832</v>
      </c>
      <c r="L1092" s="15" t="s">
        <v>53</v>
      </c>
      <c r="M1092" s="15" t="s">
        <v>54</v>
      </c>
      <c r="N1092" s="22" t="s">
        <v>336</v>
      </c>
      <c r="O1092" s="22" t="s">
        <v>7063</v>
      </c>
      <c r="P1092" s="23" t="s">
        <v>33</v>
      </c>
      <c r="Q1092" s="15" t="s">
        <v>39</v>
      </c>
      <c r="R1092" s="22" t="s">
        <v>7064</v>
      </c>
      <c r="S1092" s="16" t="s">
        <v>7065</v>
      </c>
      <c r="T1092" s="16" t="s">
        <v>7066</v>
      </c>
      <c r="U1092" s="15" t="s">
        <v>39</v>
      </c>
      <c r="V1092" s="29" t="s">
        <v>3350</v>
      </c>
      <c r="W1092" s="15" t="s">
        <v>44</v>
      </c>
    </row>
    <row r="1093" customHeight="1" spans="1:23">
      <c r="A1093" s="14">
        <v>1089</v>
      </c>
      <c r="B1093" s="15" t="s">
        <v>7067</v>
      </c>
      <c r="C1093" s="15" t="s">
        <v>26</v>
      </c>
      <c r="D1093" s="16" t="s">
        <v>1002</v>
      </c>
      <c r="E1093" s="15" t="s">
        <v>238</v>
      </c>
      <c r="F1093" s="15" t="s">
        <v>29</v>
      </c>
      <c r="G1093" s="15" t="s">
        <v>1039</v>
      </c>
      <c r="H1093" s="15" t="s">
        <v>51</v>
      </c>
      <c r="I1093" s="15" t="s">
        <v>39</v>
      </c>
      <c r="J1093" s="15" t="s">
        <v>33</v>
      </c>
      <c r="K1093" s="21" t="s">
        <v>7068</v>
      </c>
      <c r="L1093" s="15" t="s">
        <v>35</v>
      </c>
      <c r="M1093" s="15" t="s">
        <v>36</v>
      </c>
      <c r="N1093" s="22" t="s">
        <v>37</v>
      </c>
      <c r="O1093" s="22" t="s">
        <v>7069</v>
      </c>
      <c r="P1093" s="23" t="s">
        <v>7070</v>
      </c>
      <c r="Q1093" s="15" t="s">
        <v>39</v>
      </c>
      <c r="R1093" s="22" t="s">
        <v>7071</v>
      </c>
      <c r="S1093" s="16" t="s">
        <v>7072</v>
      </c>
      <c r="T1093" s="16" t="s">
        <v>7073</v>
      </c>
      <c r="U1093" s="15" t="s">
        <v>39</v>
      </c>
      <c r="V1093" s="29" t="s">
        <v>3350</v>
      </c>
      <c r="W1093" s="15" t="s">
        <v>44</v>
      </c>
    </row>
    <row r="1094" customHeight="1" spans="1:23">
      <c r="A1094" s="14">
        <v>1090</v>
      </c>
      <c r="B1094" s="15" t="s">
        <v>7074</v>
      </c>
      <c r="C1094" s="15" t="s">
        <v>26</v>
      </c>
      <c r="D1094" s="16" t="s">
        <v>836</v>
      </c>
      <c r="E1094" s="15" t="s">
        <v>48</v>
      </c>
      <c r="F1094" s="15" t="s">
        <v>49</v>
      </c>
      <c r="G1094" s="15" t="s">
        <v>3246</v>
      </c>
      <c r="H1094" s="15" t="s">
        <v>31</v>
      </c>
      <c r="I1094" s="15" t="s">
        <v>39</v>
      </c>
      <c r="J1094" s="15" t="s">
        <v>64</v>
      </c>
      <c r="K1094" s="21" t="s">
        <v>7075</v>
      </c>
      <c r="L1094" s="15" t="s">
        <v>66</v>
      </c>
      <c r="M1094" s="15" t="s">
        <v>54</v>
      </c>
      <c r="N1094" s="22" t="s">
        <v>270</v>
      </c>
      <c r="O1094" s="22" t="s">
        <v>7076</v>
      </c>
      <c r="P1094" s="23" t="s">
        <v>33</v>
      </c>
      <c r="Q1094" s="15" t="s">
        <v>39</v>
      </c>
      <c r="R1094" s="22" t="s">
        <v>329</v>
      </c>
      <c r="S1094" s="16" t="s">
        <v>7077</v>
      </c>
      <c r="T1094" s="16" t="s">
        <v>7078</v>
      </c>
      <c r="U1094" s="15" t="s">
        <v>39</v>
      </c>
      <c r="V1094" s="29" t="s">
        <v>3619</v>
      </c>
      <c r="W1094" s="15" t="s">
        <v>44</v>
      </c>
    </row>
    <row r="1095" customHeight="1" spans="1:23">
      <c r="A1095" s="14">
        <v>1091</v>
      </c>
      <c r="B1095" s="15" t="s">
        <v>7079</v>
      </c>
      <c r="C1095" s="15" t="s">
        <v>26</v>
      </c>
      <c r="D1095" s="16" t="s">
        <v>1069</v>
      </c>
      <c r="E1095" s="15" t="s">
        <v>48</v>
      </c>
      <c r="F1095" s="15" t="s">
        <v>49</v>
      </c>
      <c r="G1095" s="15" t="s">
        <v>167</v>
      </c>
      <c r="H1095" s="15" t="s">
        <v>31</v>
      </c>
      <c r="I1095" s="15" t="s">
        <v>39</v>
      </c>
      <c r="J1095" s="15" t="s">
        <v>64</v>
      </c>
      <c r="K1095" s="21" t="s">
        <v>7080</v>
      </c>
      <c r="L1095" s="15" t="s">
        <v>66</v>
      </c>
      <c r="M1095" s="15" t="s">
        <v>36</v>
      </c>
      <c r="N1095" s="22" t="s">
        <v>37</v>
      </c>
      <c r="O1095" s="22" t="s">
        <v>6606</v>
      </c>
      <c r="P1095" s="23" t="s">
        <v>7081</v>
      </c>
      <c r="Q1095" s="15" t="s">
        <v>39</v>
      </c>
      <c r="R1095" s="22" t="s">
        <v>7082</v>
      </c>
      <c r="S1095" s="16" t="s">
        <v>7083</v>
      </c>
      <c r="T1095" s="16" t="s">
        <v>7084</v>
      </c>
      <c r="U1095" s="15" t="s">
        <v>39</v>
      </c>
      <c r="V1095" s="29" t="s">
        <v>6853</v>
      </c>
      <c r="W1095" s="15" t="s">
        <v>44</v>
      </c>
    </row>
    <row r="1096" customHeight="1" spans="1:23">
      <c r="A1096" s="14">
        <v>1092</v>
      </c>
      <c r="B1096" s="15" t="s">
        <v>7085</v>
      </c>
      <c r="C1096" s="15" t="s">
        <v>26</v>
      </c>
      <c r="D1096" s="16" t="s">
        <v>7086</v>
      </c>
      <c r="E1096" s="15" t="s">
        <v>176</v>
      </c>
      <c r="F1096" s="15" t="s">
        <v>49</v>
      </c>
      <c r="G1096" s="15" t="s">
        <v>5446</v>
      </c>
      <c r="H1096" s="15" t="s">
        <v>51</v>
      </c>
      <c r="I1096" s="15" t="s">
        <v>39</v>
      </c>
      <c r="J1096" s="15" t="s">
        <v>33</v>
      </c>
      <c r="K1096" s="21" t="s">
        <v>7087</v>
      </c>
      <c r="L1096" s="15" t="s">
        <v>35</v>
      </c>
      <c r="M1096" s="15" t="s">
        <v>54</v>
      </c>
      <c r="N1096" s="22" t="s">
        <v>115</v>
      </c>
      <c r="O1096" s="22" t="s">
        <v>3728</v>
      </c>
      <c r="P1096" s="23" t="s">
        <v>33</v>
      </c>
      <c r="Q1096" s="15" t="s">
        <v>39</v>
      </c>
      <c r="R1096" s="22" t="s">
        <v>7088</v>
      </c>
      <c r="S1096" s="16" t="s">
        <v>7089</v>
      </c>
      <c r="T1096" s="16" t="s">
        <v>7090</v>
      </c>
      <c r="U1096" s="15" t="s">
        <v>39</v>
      </c>
      <c r="V1096" s="29" t="s">
        <v>6853</v>
      </c>
      <c r="W1096" s="15" t="s">
        <v>44</v>
      </c>
    </row>
    <row r="1097" customHeight="1" spans="1:23">
      <c r="A1097" s="14">
        <v>1093</v>
      </c>
      <c r="B1097" s="15" t="s">
        <v>7091</v>
      </c>
      <c r="C1097" s="15" t="s">
        <v>26</v>
      </c>
      <c r="D1097" s="16" t="s">
        <v>7092</v>
      </c>
      <c r="E1097" s="15" t="s">
        <v>28</v>
      </c>
      <c r="F1097" s="15" t="s">
        <v>29</v>
      </c>
      <c r="G1097" s="15" t="s">
        <v>77</v>
      </c>
      <c r="H1097" s="15" t="s">
        <v>2300</v>
      </c>
      <c r="I1097" s="15" t="s">
        <v>39</v>
      </c>
      <c r="J1097" s="15" t="s">
        <v>64</v>
      </c>
      <c r="K1097" s="21" t="s">
        <v>7093</v>
      </c>
      <c r="L1097" s="15" t="s">
        <v>97</v>
      </c>
      <c r="M1097" s="15" t="s">
        <v>36</v>
      </c>
      <c r="N1097" s="22" t="s">
        <v>496</v>
      </c>
      <c r="O1097" s="22" t="s">
        <v>7094</v>
      </c>
      <c r="P1097" s="23" t="s">
        <v>7095</v>
      </c>
      <c r="Q1097" s="15" t="s">
        <v>39</v>
      </c>
      <c r="R1097" s="22" t="s">
        <v>7096</v>
      </c>
      <c r="S1097" s="16" t="s">
        <v>7097</v>
      </c>
      <c r="T1097" s="16" t="s">
        <v>7098</v>
      </c>
      <c r="U1097" s="15" t="s">
        <v>39</v>
      </c>
      <c r="V1097" s="29" t="s">
        <v>3350</v>
      </c>
      <c r="W1097" s="15" t="s">
        <v>44</v>
      </c>
    </row>
    <row r="1098" customHeight="1" spans="1:23">
      <c r="A1098" s="14">
        <v>1094</v>
      </c>
      <c r="B1098" s="15" t="s">
        <v>7099</v>
      </c>
      <c r="C1098" s="15" t="s">
        <v>26</v>
      </c>
      <c r="D1098" s="16" t="s">
        <v>1602</v>
      </c>
      <c r="E1098" s="15" t="s">
        <v>28</v>
      </c>
      <c r="F1098" s="15" t="s">
        <v>49</v>
      </c>
      <c r="G1098" s="15" t="s">
        <v>625</v>
      </c>
      <c r="H1098" s="15" t="s">
        <v>31</v>
      </c>
      <c r="I1098" s="15" t="s">
        <v>39</v>
      </c>
      <c r="J1098" s="15" t="s">
        <v>64</v>
      </c>
      <c r="K1098" s="21" t="s">
        <v>7100</v>
      </c>
      <c r="L1098" s="15" t="s">
        <v>66</v>
      </c>
      <c r="M1098" s="15" t="s">
        <v>54</v>
      </c>
      <c r="N1098" s="22" t="s">
        <v>627</v>
      </c>
      <c r="O1098" s="22" t="s">
        <v>7101</v>
      </c>
      <c r="P1098" s="23" t="s">
        <v>7102</v>
      </c>
      <c r="Q1098" s="15" t="s">
        <v>39</v>
      </c>
      <c r="R1098" s="22" t="s">
        <v>7103</v>
      </c>
      <c r="S1098" s="16" t="s">
        <v>7104</v>
      </c>
      <c r="T1098" s="16" t="s">
        <v>7105</v>
      </c>
      <c r="U1098" s="15" t="s">
        <v>39</v>
      </c>
      <c r="V1098" s="29" t="s">
        <v>3350</v>
      </c>
      <c r="W1098" s="15" t="s">
        <v>44</v>
      </c>
    </row>
    <row r="1099" customHeight="1" spans="1:23">
      <c r="A1099" s="14">
        <v>1095</v>
      </c>
      <c r="B1099" s="15" t="s">
        <v>7106</v>
      </c>
      <c r="C1099" s="15" t="s">
        <v>26</v>
      </c>
      <c r="D1099" s="16" t="s">
        <v>1696</v>
      </c>
      <c r="E1099" s="15" t="s">
        <v>4882</v>
      </c>
      <c r="F1099" s="15" t="s">
        <v>49</v>
      </c>
      <c r="G1099" s="15" t="s">
        <v>77</v>
      </c>
      <c r="H1099" s="15" t="s">
        <v>31</v>
      </c>
      <c r="I1099" s="15" t="s">
        <v>39</v>
      </c>
      <c r="J1099" s="15" t="s">
        <v>64</v>
      </c>
      <c r="K1099" s="21" t="s">
        <v>4863</v>
      </c>
      <c r="L1099" s="15" t="s">
        <v>53</v>
      </c>
      <c r="M1099" s="15" t="s">
        <v>36</v>
      </c>
      <c r="N1099" s="22" t="s">
        <v>37</v>
      </c>
      <c r="O1099" s="22" t="s">
        <v>2208</v>
      </c>
      <c r="P1099" s="23"/>
      <c r="Q1099" s="15"/>
      <c r="R1099" s="22" t="s">
        <v>6545</v>
      </c>
      <c r="S1099" s="16" t="s">
        <v>7107</v>
      </c>
      <c r="T1099" s="16" t="s">
        <v>7108</v>
      </c>
      <c r="U1099" s="15" t="s">
        <v>39</v>
      </c>
      <c r="V1099" s="29" t="s">
        <v>3619</v>
      </c>
      <c r="W1099" s="15" t="s">
        <v>44</v>
      </c>
    </row>
    <row r="1100" customHeight="1" spans="1:23">
      <c r="A1100" s="14">
        <v>1096</v>
      </c>
      <c r="B1100" s="15" t="s">
        <v>7109</v>
      </c>
      <c r="C1100" s="15" t="s">
        <v>26</v>
      </c>
      <c r="D1100" s="16" t="s">
        <v>925</v>
      </c>
      <c r="E1100" s="15" t="s">
        <v>48</v>
      </c>
      <c r="F1100" s="15" t="s">
        <v>94</v>
      </c>
      <c r="G1100" s="15" t="s">
        <v>7110</v>
      </c>
      <c r="H1100" s="15" t="s">
        <v>509</v>
      </c>
      <c r="I1100" s="15" t="s">
        <v>39</v>
      </c>
      <c r="J1100" s="15" t="s">
        <v>64</v>
      </c>
      <c r="K1100" s="21" t="s">
        <v>7111</v>
      </c>
      <c r="L1100" s="15" t="s">
        <v>35</v>
      </c>
      <c r="M1100" s="15" t="s">
        <v>36</v>
      </c>
      <c r="N1100" s="22" t="s">
        <v>79</v>
      </c>
      <c r="O1100" s="22" t="s">
        <v>1566</v>
      </c>
      <c r="P1100" s="23" t="s">
        <v>33</v>
      </c>
      <c r="Q1100" s="15" t="s">
        <v>39</v>
      </c>
      <c r="R1100" s="22" t="s">
        <v>7112</v>
      </c>
      <c r="S1100" s="16" t="s">
        <v>7113</v>
      </c>
      <c r="T1100" s="16" t="s">
        <v>7114</v>
      </c>
      <c r="U1100" s="15" t="s">
        <v>39</v>
      </c>
      <c r="V1100" s="29" t="s">
        <v>6842</v>
      </c>
      <c r="W1100" s="15" t="s">
        <v>44</v>
      </c>
    </row>
    <row r="1101" customHeight="1" spans="1:23">
      <c r="A1101" s="14">
        <v>1097</v>
      </c>
      <c r="B1101" s="15" t="s">
        <v>7115</v>
      </c>
      <c r="C1101" s="15" t="s">
        <v>26</v>
      </c>
      <c r="D1101" s="16" t="s">
        <v>7116</v>
      </c>
      <c r="E1101" s="15" t="s">
        <v>28</v>
      </c>
      <c r="F1101" s="15" t="s">
        <v>29</v>
      </c>
      <c r="G1101" s="15" t="s">
        <v>655</v>
      </c>
      <c r="H1101" s="15" t="s">
        <v>51</v>
      </c>
      <c r="I1101" s="15" t="s">
        <v>32</v>
      </c>
      <c r="J1101" s="15" t="s">
        <v>64</v>
      </c>
      <c r="K1101" s="21" t="s">
        <v>7117</v>
      </c>
      <c r="L1101" s="15" t="s">
        <v>97</v>
      </c>
      <c r="M1101" s="15" t="s">
        <v>54</v>
      </c>
      <c r="N1101" s="22" t="s">
        <v>496</v>
      </c>
      <c r="O1101" s="22" t="s">
        <v>3920</v>
      </c>
      <c r="P1101" s="23" t="s">
        <v>7118</v>
      </c>
      <c r="Q1101" s="15" t="s">
        <v>39</v>
      </c>
      <c r="R1101" s="22" t="s">
        <v>7119</v>
      </c>
      <c r="S1101" s="16" t="s">
        <v>7120</v>
      </c>
      <c r="T1101" s="16" t="s">
        <v>7121</v>
      </c>
      <c r="U1101" s="15" t="s">
        <v>39</v>
      </c>
      <c r="V1101" s="29" t="s">
        <v>6842</v>
      </c>
      <c r="W1101" s="15" t="s">
        <v>44</v>
      </c>
    </row>
    <row r="1102" customHeight="1" spans="1:23">
      <c r="A1102" s="14">
        <v>1098</v>
      </c>
      <c r="B1102" s="15" t="s">
        <v>7122</v>
      </c>
      <c r="C1102" s="15" t="s">
        <v>26</v>
      </c>
      <c r="D1102" s="16" t="s">
        <v>130</v>
      </c>
      <c r="E1102" s="15" t="s">
        <v>48</v>
      </c>
      <c r="F1102" s="15" t="s">
        <v>29</v>
      </c>
      <c r="G1102" s="15" t="s">
        <v>374</v>
      </c>
      <c r="H1102" s="15" t="s">
        <v>31</v>
      </c>
      <c r="I1102" s="15" t="s">
        <v>39</v>
      </c>
      <c r="J1102" s="15" t="s">
        <v>64</v>
      </c>
      <c r="K1102" s="21" t="s">
        <v>2991</v>
      </c>
      <c r="L1102" s="15" t="s">
        <v>35</v>
      </c>
      <c r="M1102" s="15" t="s">
        <v>54</v>
      </c>
      <c r="N1102" s="22" t="s">
        <v>79</v>
      </c>
      <c r="O1102" s="22" t="s">
        <v>312</v>
      </c>
      <c r="P1102" s="23" t="s">
        <v>33</v>
      </c>
      <c r="Q1102" s="15" t="s">
        <v>32</v>
      </c>
      <c r="R1102" s="22" t="s">
        <v>6969</v>
      </c>
      <c r="S1102" s="16" t="s">
        <v>7123</v>
      </c>
      <c r="T1102" s="16" t="s">
        <v>7124</v>
      </c>
      <c r="U1102" s="15" t="s">
        <v>39</v>
      </c>
      <c r="V1102" s="29" t="s">
        <v>4260</v>
      </c>
      <c r="W1102" s="15" t="s">
        <v>44</v>
      </c>
    </row>
    <row r="1103" customHeight="1" spans="1:23">
      <c r="A1103" s="14">
        <v>1099</v>
      </c>
      <c r="B1103" s="15" t="s">
        <v>7125</v>
      </c>
      <c r="C1103" s="15" t="s">
        <v>26</v>
      </c>
      <c r="D1103" s="16" t="s">
        <v>130</v>
      </c>
      <c r="E1103" s="15" t="s">
        <v>28</v>
      </c>
      <c r="F1103" s="15" t="s">
        <v>49</v>
      </c>
      <c r="G1103" s="15" t="s">
        <v>77</v>
      </c>
      <c r="H1103" s="15" t="s">
        <v>31</v>
      </c>
      <c r="I1103" s="15" t="s">
        <v>39</v>
      </c>
      <c r="J1103" s="15" t="s">
        <v>64</v>
      </c>
      <c r="K1103" s="21" t="s">
        <v>1572</v>
      </c>
      <c r="L1103" s="15" t="s">
        <v>35</v>
      </c>
      <c r="M1103" s="15" t="s">
        <v>54</v>
      </c>
      <c r="N1103" s="22" t="s">
        <v>79</v>
      </c>
      <c r="O1103" s="22" t="s">
        <v>7126</v>
      </c>
      <c r="P1103" s="23" t="s">
        <v>33</v>
      </c>
      <c r="Q1103" s="15" t="s">
        <v>39</v>
      </c>
      <c r="R1103" s="22" t="s">
        <v>7127</v>
      </c>
      <c r="S1103" s="16" t="s">
        <v>7128</v>
      </c>
      <c r="T1103" s="16" t="s">
        <v>7129</v>
      </c>
      <c r="U1103" s="15" t="s">
        <v>32</v>
      </c>
      <c r="V1103" s="29" t="s">
        <v>3350</v>
      </c>
      <c r="W1103" s="15" t="s">
        <v>44</v>
      </c>
    </row>
    <row r="1104" customHeight="1" spans="1:23">
      <c r="A1104" s="14">
        <v>1100</v>
      </c>
      <c r="B1104" s="15" t="s">
        <v>7130</v>
      </c>
      <c r="C1104" s="15" t="s">
        <v>26</v>
      </c>
      <c r="D1104" s="16" t="s">
        <v>93</v>
      </c>
      <c r="E1104" s="15" t="s">
        <v>48</v>
      </c>
      <c r="F1104" s="15" t="s">
        <v>29</v>
      </c>
      <c r="G1104" s="15" t="s">
        <v>625</v>
      </c>
      <c r="H1104" s="15" t="s">
        <v>51</v>
      </c>
      <c r="I1104" s="15" t="s">
        <v>32</v>
      </c>
      <c r="J1104" s="15"/>
      <c r="K1104" s="21" t="s">
        <v>7131</v>
      </c>
      <c r="L1104" s="15" t="s">
        <v>97</v>
      </c>
      <c r="M1104" s="15" t="s">
        <v>54</v>
      </c>
      <c r="N1104" s="22" t="s">
        <v>98</v>
      </c>
      <c r="O1104" s="22" t="s">
        <v>5586</v>
      </c>
      <c r="P1104" s="23" t="s">
        <v>7132</v>
      </c>
      <c r="Q1104" s="15" t="s">
        <v>39</v>
      </c>
      <c r="R1104" s="22" t="s">
        <v>7133</v>
      </c>
      <c r="S1104" s="16" t="s">
        <v>7134</v>
      </c>
      <c r="T1104" s="16" t="s">
        <v>7135</v>
      </c>
      <c r="U1104" s="15" t="s">
        <v>39</v>
      </c>
      <c r="V1104" s="29" t="s">
        <v>4260</v>
      </c>
      <c r="W1104" s="15" t="s">
        <v>44</v>
      </c>
    </row>
    <row r="1105" customHeight="1" spans="1:23">
      <c r="A1105" s="14">
        <v>1101</v>
      </c>
      <c r="B1105" s="15" t="s">
        <v>7136</v>
      </c>
      <c r="C1105" s="15" t="s">
        <v>26</v>
      </c>
      <c r="D1105" s="16" t="s">
        <v>7137</v>
      </c>
      <c r="E1105" s="15" t="s">
        <v>48</v>
      </c>
      <c r="F1105" s="15" t="s">
        <v>29</v>
      </c>
      <c r="G1105" s="15" t="s">
        <v>1084</v>
      </c>
      <c r="H1105" s="15" t="s">
        <v>51</v>
      </c>
      <c r="I1105" s="15" t="s">
        <v>39</v>
      </c>
      <c r="J1105" s="15" t="s">
        <v>33</v>
      </c>
      <c r="K1105" s="21" t="s">
        <v>7138</v>
      </c>
      <c r="L1105" s="15" t="s">
        <v>97</v>
      </c>
      <c r="M1105" s="15" t="s">
        <v>791</v>
      </c>
      <c r="N1105" s="22" t="s">
        <v>159</v>
      </c>
      <c r="O1105" s="22" t="s">
        <v>7139</v>
      </c>
      <c r="P1105" s="23" t="s">
        <v>7140</v>
      </c>
      <c r="Q1105" s="15" t="s">
        <v>39</v>
      </c>
      <c r="R1105" s="22" t="s">
        <v>7141</v>
      </c>
      <c r="S1105" s="16" t="s">
        <v>7142</v>
      </c>
      <c r="T1105" s="16" t="s">
        <v>7143</v>
      </c>
      <c r="U1105" s="15" t="s">
        <v>39</v>
      </c>
      <c r="V1105" s="29" t="s">
        <v>6842</v>
      </c>
      <c r="W1105" s="15" t="s">
        <v>44</v>
      </c>
    </row>
    <row r="1106" customHeight="1" spans="1:23">
      <c r="A1106" s="14">
        <v>1102</v>
      </c>
      <c r="B1106" s="15" t="s">
        <v>7144</v>
      </c>
      <c r="C1106" s="15" t="s">
        <v>26</v>
      </c>
      <c r="D1106" s="16" t="s">
        <v>7145</v>
      </c>
      <c r="E1106" s="15" t="s">
        <v>28</v>
      </c>
      <c r="F1106" s="15" t="s">
        <v>29</v>
      </c>
      <c r="G1106" s="15" t="s">
        <v>77</v>
      </c>
      <c r="H1106" s="15" t="s">
        <v>51</v>
      </c>
      <c r="I1106" s="15" t="s">
        <v>39</v>
      </c>
      <c r="J1106" s="15" t="s">
        <v>33</v>
      </c>
      <c r="K1106" s="21" t="s">
        <v>7146</v>
      </c>
      <c r="L1106" s="15" t="s">
        <v>97</v>
      </c>
      <c r="M1106" s="15" t="s">
        <v>54</v>
      </c>
      <c r="N1106" s="22" t="s">
        <v>98</v>
      </c>
      <c r="O1106" s="22" t="s">
        <v>7147</v>
      </c>
      <c r="P1106" s="23" t="s">
        <v>33</v>
      </c>
      <c r="Q1106" s="15" t="s">
        <v>39</v>
      </c>
      <c r="R1106" s="22" t="s">
        <v>1428</v>
      </c>
      <c r="S1106" s="16" t="s">
        <v>7148</v>
      </c>
      <c r="T1106" s="16" t="s">
        <v>7149</v>
      </c>
      <c r="U1106" s="15" t="s">
        <v>39</v>
      </c>
      <c r="V1106" s="29" t="s">
        <v>3619</v>
      </c>
      <c r="W1106" s="15" t="s">
        <v>44</v>
      </c>
    </row>
    <row r="1107" customHeight="1" spans="1:23">
      <c r="A1107" s="14">
        <v>1103</v>
      </c>
      <c r="B1107" s="15" t="s">
        <v>7150</v>
      </c>
      <c r="C1107" s="15" t="s">
        <v>26</v>
      </c>
      <c r="D1107" s="16" t="s">
        <v>646</v>
      </c>
      <c r="E1107" s="15" t="s">
        <v>48</v>
      </c>
      <c r="F1107" s="15" t="s">
        <v>49</v>
      </c>
      <c r="G1107" s="15" t="s">
        <v>480</v>
      </c>
      <c r="H1107" s="15" t="s">
        <v>51</v>
      </c>
      <c r="I1107" s="15" t="s">
        <v>39</v>
      </c>
      <c r="J1107" s="15" t="s">
        <v>33</v>
      </c>
      <c r="K1107" s="21" t="s">
        <v>7151</v>
      </c>
      <c r="L1107" s="15" t="s">
        <v>35</v>
      </c>
      <c r="M1107" s="15" t="s">
        <v>54</v>
      </c>
      <c r="N1107" s="22" t="s">
        <v>187</v>
      </c>
      <c r="O1107" s="22" t="s">
        <v>3849</v>
      </c>
      <c r="P1107" s="23" t="s">
        <v>7152</v>
      </c>
      <c r="Q1107" s="15" t="s">
        <v>39</v>
      </c>
      <c r="R1107" s="22" t="s">
        <v>7153</v>
      </c>
      <c r="S1107" s="16" t="s">
        <v>7154</v>
      </c>
      <c r="T1107" s="16" t="s">
        <v>7155</v>
      </c>
      <c r="U1107" s="15" t="s">
        <v>39</v>
      </c>
      <c r="V1107" s="29" t="s">
        <v>3350</v>
      </c>
      <c r="W1107" s="15" t="s">
        <v>44</v>
      </c>
    </row>
    <row r="1108" customHeight="1" spans="1:23">
      <c r="A1108" s="14">
        <v>1104</v>
      </c>
      <c r="B1108" s="15" t="s">
        <v>7156</v>
      </c>
      <c r="C1108" s="15" t="s">
        <v>26</v>
      </c>
      <c r="D1108" s="16" t="s">
        <v>7157</v>
      </c>
      <c r="E1108" s="15" t="s">
        <v>28</v>
      </c>
      <c r="F1108" s="15" t="s">
        <v>29</v>
      </c>
      <c r="G1108" s="15" t="s">
        <v>95</v>
      </c>
      <c r="H1108" s="15" t="s">
        <v>31</v>
      </c>
      <c r="I1108" s="15" t="s">
        <v>39</v>
      </c>
      <c r="J1108" s="15" t="s">
        <v>64</v>
      </c>
      <c r="K1108" s="21" t="s">
        <v>7158</v>
      </c>
      <c r="L1108" s="15" t="s">
        <v>53</v>
      </c>
      <c r="M1108" s="15" t="s">
        <v>36</v>
      </c>
      <c r="N1108" s="22" t="s">
        <v>37</v>
      </c>
      <c r="O1108" s="22" t="s">
        <v>7159</v>
      </c>
      <c r="P1108" s="23" t="s">
        <v>7160</v>
      </c>
      <c r="Q1108" s="15"/>
      <c r="R1108" s="22" t="s">
        <v>7161</v>
      </c>
      <c r="S1108" s="16" t="s">
        <v>7162</v>
      </c>
      <c r="T1108" s="16" t="s">
        <v>7163</v>
      </c>
      <c r="U1108" s="15" t="s">
        <v>39</v>
      </c>
      <c r="V1108" s="29" t="s">
        <v>3619</v>
      </c>
      <c r="W1108" s="15" t="s">
        <v>44</v>
      </c>
    </row>
    <row r="1109" customHeight="1" spans="1:23">
      <c r="A1109" s="14">
        <v>1105</v>
      </c>
      <c r="B1109" s="15" t="s">
        <v>7164</v>
      </c>
      <c r="C1109" s="15" t="s">
        <v>26</v>
      </c>
      <c r="D1109" s="16" t="s">
        <v>7165</v>
      </c>
      <c r="E1109" s="15" t="s">
        <v>28</v>
      </c>
      <c r="F1109" s="15" t="s">
        <v>29</v>
      </c>
      <c r="G1109" s="15" t="s">
        <v>7166</v>
      </c>
      <c r="H1109" s="15" t="s">
        <v>51</v>
      </c>
      <c r="I1109" s="15" t="s">
        <v>39</v>
      </c>
      <c r="J1109" s="15" t="s">
        <v>33</v>
      </c>
      <c r="K1109" s="21" t="s">
        <v>7167</v>
      </c>
      <c r="L1109" s="15" t="s">
        <v>97</v>
      </c>
      <c r="M1109" s="15" t="s">
        <v>54</v>
      </c>
      <c r="N1109" s="22" t="s">
        <v>496</v>
      </c>
      <c r="O1109" s="22" t="s">
        <v>2559</v>
      </c>
      <c r="P1109" s="23" t="s">
        <v>7168</v>
      </c>
      <c r="Q1109" s="15" t="s">
        <v>39</v>
      </c>
      <c r="R1109" s="22" t="s">
        <v>7169</v>
      </c>
      <c r="S1109" s="16" t="s">
        <v>7170</v>
      </c>
      <c r="T1109" s="16" t="s">
        <v>7171</v>
      </c>
      <c r="U1109" s="15" t="s">
        <v>39</v>
      </c>
      <c r="V1109" s="29" t="s">
        <v>210</v>
      </c>
      <c r="W1109" s="15" t="s">
        <v>44</v>
      </c>
    </row>
    <row r="1110" customHeight="1" spans="1:23">
      <c r="A1110" s="14">
        <v>1106</v>
      </c>
      <c r="B1110" s="15" t="s">
        <v>7172</v>
      </c>
      <c r="C1110" s="15" t="s">
        <v>26</v>
      </c>
      <c r="D1110" s="16" t="s">
        <v>1492</v>
      </c>
      <c r="E1110" s="15" t="s">
        <v>28</v>
      </c>
      <c r="F1110" s="15" t="s">
        <v>49</v>
      </c>
      <c r="G1110" s="15" t="s">
        <v>140</v>
      </c>
      <c r="H1110" s="15" t="s">
        <v>51</v>
      </c>
      <c r="I1110" s="15" t="s">
        <v>39</v>
      </c>
      <c r="J1110" s="15" t="s">
        <v>64</v>
      </c>
      <c r="K1110" s="21" t="s">
        <v>7173</v>
      </c>
      <c r="L1110" s="15" t="s">
        <v>35</v>
      </c>
      <c r="M1110" s="15" t="s">
        <v>54</v>
      </c>
      <c r="N1110" s="22" t="s">
        <v>301</v>
      </c>
      <c r="O1110" s="22" t="s">
        <v>6244</v>
      </c>
      <c r="P1110" s="23" t="s">
        <v>33</v>
      </c>
      <c r="Q1110" s="15" t="s">
        <v>39</v>
      </c>
      <c r="R1110" s="22" t="s">
        <v>7174</v>
      </c>
      <c r="S1110" s="16" t="s">
        <v>7175</v>
      </c>
      <c r="T1110" s="16" t="s">
        <v>7176</v>
      </c>
      <c r="U1110" s="15" t="s">
        <v>39</v>
      </c>
      <c r="V1110" s="29" t="s">
        <v>4941</v>
      </c>
      <c r="W1110" s="15" t="s">
        <v>44</v>
      </c>
    </row>
    <row r="1111" customHeight="1" spans="1:23">
      <c r="A1111" s="14">
        <v>1107</v>
      </c>
      <c r="B1111" s="15" t="s">
        <v>7177</v>
      </c>
      <c r="C1111" s="15" t="s">
        <v>26</v>
      </c>
      <c r="D1111" s="16" t="s">
        <v>692</v>
      </c>
      <c r="E1111" s="15" t="s">
        <v>28</v>
      </c>
      <c r="F1111" s="15" t="s">
        <v>49</v>
      </c>
      <c r="G1111" s="15" t="s">
        <v>7178</v>
      </c>
      <c r="H1111" s="15" t="s">
        <v>31</v>
      </c>
      <c r="I1111" s="15" t="s">
        <v>39</v>
      </c>
      <c r="J1111" s="15" t="s">
        <v>33</v>
      </c>
      <c r="K1111" s="21" t="s">
        <v>7179</v>
      </c>
      <c r="L1111" s="15" t="s">
        <v>35</v>
      </c>
      <c r="M1111" s="15" t="s">
        <v>54</v>
      </c>
      <c r="N1111" s="22" t="s">
        <v>79</v>
      </c>
      <c r="O1111" s="22" t="s">
        <v>7180</v>
      </c>
      <c r="P1111" s="23" t="s">
        <v>33</v>
      </c>
      <c r="Q1111" s="15" t="s">
        <v>39</v>
      </c>
      <c r="R1111" s="22" t="s">
        <v>3164</v>
      </c>
      <c r="S1111" s="16" t="s">
        <v>7181</v>
      </c>
      <c r="T1111" s="16" t="s">
        <v>7182</v>
      </c>
      <c r="U1111" s="15" t="s">
        <v>39</v>
      </c>
      <c r="V1111" s="29" t="s">
        <v>3350</v>
      </c>
      <c r="W1111" s="15" t="s">
        <v>44</v>
      </c>
    </row>
    <row r="1112" customHeight="1" spans="1:23">
      <c r="A1112" s="14">
        <v>1108</v>
      </c>
      <c r="B1112" s="15" t="s">
        <v>7183</v>
      </c>
      <c r="C1112" s="15" t="s">
        <v>26</v>
      </c>
      <c r="D1112" s="16" t="s">
        <v>774</v>
      </c>
      <c r="E1112" s="15" t="s">
        <v>864</v>
      </c>
      <c r="F1112" s="15" t="s">
        <v>29</v>
      </c>
      <c r="G1112" s="15" t="s">
        <v>2363</v>
      </c>
      <c r="H1112" s="15" t="s">
        <v>31</v>
      </c>
      <c r="I1112" s="15" t="s">
        <v>32</v>
      </c>
      <c r="J1112" s="15" t="s">
        <v>64</v>
      </c>
      <c r="K1112" s="21" t="s">
        <v>7184</v>
      </c>
      <c r="L1112" s="15" t="s">
        <v>53</v>
      </c>
      <c r="M1112" s="15" t="s">
        <v>36</v>
      </c>
      <c r="N1112" s="22" t="s">
        <v>115</v>
      </c>
      <c r="O1112" s="22" t="s">
        <v>497</v>
      </c>
      <c r="P1112" s="23" t="s">
        <v>7185</v>
      </c>
      <c r="Q1112" s="15" t="s">
        <v>39</v>
      </c>
      <c r="R1112" s="22" t="s">
        <v>7186</v>
      </c>
      <c r="S1112" s="16" t="s">
        <v>7187</v>
      </c>
      <c r="T1112" s="16" t="s">
        <v>7188</v>
      </c>
      <c r="U1112" s="15" t="s">
        <v>39</v>
      </c>
      <c r="V1112" s="29" t="s">
        <v>6842</v>
      </c>
      <c r="W1112" s="15" t="s">
        <v>44</v>
      </c>
    </row>
    <row r="1113" customHeight="1" spans="1:23">
      <c r="A1113" s="14">
        <v>1109</v>
      </c>
      <c r="B1113" s="15" t="s">
        <v>7189</v>
      </c>
      <c r="C1113" s="15" t="s">
        <v>26</v>
      </c>
      <c r="D1113" s="16" t="s">
        <v>830</v>
      </c>
      <c r="E1113" s="15" t="s">
        <v>4961</v>
      </c>
      <c r="F1113" s="15" t="s">
        <v>49</v>
      </c>
      <c r="G1113" s="15" t="s">
        <v>95</v>
      </c>
      <c r="H1113" s="15" t="s">
        <v>31</v>
      </c>
      <c r="I1113" s="15" t="s">
        <v>39</v>
      </c>
      <c r="J1113" s="15" t="s">
        <v>64</v>
      </c>
      <c r="K1113" s="21" t="s">
        <v>7190</v>
      </c>
      <c r="L1113" s="15" t="s">
        <v>35</v>
      </c>
      <c r="M1113" s="15" t="s">
        <v>36</v>
      </c>
      <c r="N1113" s="22" t="s">
        <v>37</v>
      </c>
      <c r="O1113" s="22" t="s">
        <v>3515</v>
      </c>
      <c r="P1113" s="23" t="s">
        <v>33</v>
      </c>
      <c r="Q1113" s="15" t="s">
        <v>39</v>
      </c>
      <c r="R1113" s="22" t="s">
        <v>7191</v>
      </c>
      <c r="S1113" s="16" t="s">
        <v>7192</v>
      </c>
      <c r="T1113" s="16" t="s">
        <v>7193</v>
      </c>
      <c r="U1113" s="15" t="s">
        <v>39</v>
      </c>
      <c r="V1113" s="29" t="s">
        <v>43</v>
      </c>
      <c r="W1113" s="15" t="s">
        <v>44</v>
      </c>
    </row>
    <row r="1114" customHeight="1" spans="1:23">
      <c r="A1114" s="14">
        <v>1110</v>
      </c>
      <c r="B1114" s="15" t="s">
        <v>7194</v>
      </c>
      <c r="C1114" s="15" t="s">
        <v>26</v>
      </c>
      <c r="D1114" s="16" t="s">
        <v>2329</v>
      </c>
      <c r="E1114" s="15" t="s">
        <v>48</v>
      </c>
      <c r="F1114" s="15" t="s">
        <v>49</v>
      </c>
      <c r="G1114" s="15" t="s">
        <v>655</v>
      </c>
      <c r="H1114" s="15" t="s">
        <v>51</v>
      </c>
      <c r="I1114" s="15" t="s">
        <v>39</v>
      </c>
      <c r="J1114" s="15" t="s">
        <v>33</v>
      </c>
      <c r="K1114" s="21" t="s">
        <v>7195</v>
      </c>
      <c r="L1114" s="15" t="s">
        <v>35</v>
      </c>
      <c r="M1114" s="15" t="s">
        <v>36</v>
      </c>
      <c r="N1114" s="22" t="s">
        <v>37</v>
      </c>
      <c r="O1114" s="22" t="s">
        <v>7196</v>
      </c>
      <c r="P1114" s="23" t="s">
        <v>7197</v>
      </c>
      <c r="Q1114" s="15" t="s">
        <v>39</v>
      </c>
      <c r="R1114" s="22" t="s">
        <v>7198</v>
      </c>
      <c r="S1114" s="16" t="s">
        <v>7199</v>
      </c>
      <c r="T1114" s="16" t="s">
        <v>7200</v>
      </c>
      <c r="U1114" s="15" t="s">
        <v>39</v>
      </c>
      <c r="V1114" s="29" t="s">
        <v>6842</v>
      </c>
      <c r="W1114" s="15" t="s">
        <v>44</v>
      </c>
    </row>
    <row r="1115" customHeight="1" spans="1:23">
      <c r="A1115" s="14">
        <v>1111</v>
      </c>
      <c r="B1115" s="15" t="s">
        <v>7201</v>
      </c>
      <c r="C1115" s="15" t="s">
        <v>26</v>
      </c>
      <c r="D1115" s="16" t="s">
        <v>75</v>
      </c>
      <c r="E1115" s="15" t="s">
        <v>864</v>
      </c>
      <c r="F1115" s="15" t="s">
        <v>49</v>
      </c>
      <c r="G1115" s="15" t="s">
        <v>2778</v>
      </c>
      <c r="H1115" s="15" t="s">
        <v>31</v>
      </c>
      <c r="I1115" s="15" t="s">
        <v>39</v>
      </c>
      <c r="J1115" s="15" t="s">
        <v>64</v>
      </c>
      <c r="K1115" s="21" t="s">
        <v>7202</v>
      </c>
      <c r="L1115" s="15" t="s">
        <v>35</v>
      </c>
      <c r="M1115" s="15" t="s">
        <v>36</v>
      </c>
      <c r="N1115" s="22" t="s">
        <v>37</v>
      </c>
      <c r="O1115" s="22" t="s">
        <v>5721</v>
      </c>
      <c r="P1115" s="23" t="s">
        <v>33</v>
      </c>
      <c r="Q1115" s="15" t="s">
        <v>39</v>
      </c>
      <c r="R1115" s="22" t="s">
        <v>7203</v>
      </c>
      <c r="S1115" s="16" t="s">
        <v>7204</v>
      </c>
      <c r="T1115" s="16" t="s">
        <v>7205</v>
      </c>
      <c r="U1115" s="15" t="s">
        <v>39</v>
      </c>
      <c r="V1115" s="29" t="s">
        <v>6842</v>
      </c>
      <c r="W1115" s="15" t="s">
        <v>44</v>
      </c>
    </row>
    <row r="1116" customHeight="1" spans="1:23">
      <c r="A1116" s="14">
        <v>1112</v>
      </c>
      <c r="B1116" s="15" t="s">
        <v>7206</v>
      </c>
      <c r="C1116" s="15" t="s">
        <v>26</v>
      </c>
      <c r="D1116" s="16" t="s">
        <v>1162</v>
      </c>
      <c r="E1116" s="15" t="s">
        <v>48</v>
      </c>
      <c r="F1116" s="15" t="s">
        <v>49</v>
      </c>
      <c r="G1116" s="15" t="s">
        <v>2986</v>
      </c>
      <c r="H1116" s="15" t="s">
        <v>31</v>
      </c>
      <c r="I1116" s="15" t="s">
        <v>39</v>
      </c>
      <c r="J1116" s="15" t="s">
        <v>64</v>
      </c>
      <c r="K1116" s="21" t="s">
        <v>7207</v>
      </c>
      <c r="L1116" s="15" t="s">
        <v>35</v>
      </c>
      <c r="M1116" s="15" t="s">
        <v>54</v>
      </c>
      <c r="N1116" s="22" t="s">
        <v>79</v>
      </c>
      <c r="O1116" s="22" t="s">
        <v>2452</v>
      </c>
      <c r="P1116" s="23" t="s">
        <v>33</v>
      </c>
      <c r="Q1116" s="15" t="s">
        <v>39</v>
      </c>
      <c r="R1116" s="22" t="s">
        <v>7208</v>
      </c>
      <c r="S1116" s="16" t="s">
        <v>7209</v>
      </c>
      <c r="T1116" s="16" t="s">
        <v>7210</v>
      </c>
      <c r="U1116" s="15" t="s">
        <v>39</v>
      </c>
      <c r="V1116" s="29" t="s">
        <v>3350</v>
      </c>
      <c r="W1116" s="15" t="s">
        <v>44</v>
      </c>
    </row>
    <row r="1117" customHeight="1" spans="1:23">
      <c r="A1117" s="14">
        <v>1113</v>
      </c>
      <c r="B1117" s="15" t="s">
        <v>7211</v>
      </c>
      <c r="C1117" s="15" t="s">
        <v>46</v>
      </c>
      <c r="D1117" s="16" t="s">
        <v>3429</v>
      </c>
      <c r="E1117" s="15" t="s">
        <v>864</v>
      </c>
      <c r="F1117" s="15" t="s">
        <v>49</v>
      </c>
      <c r="G1117" s="15" t="s">
        <v>357</v>
      </c>
      <c r="H1117" s="15" t="s">
        <v>31</v>
      </c>
      <c r="I1117" s="15" t="s">
        <v>39</v>
      </c>
      <c r="J1117" s="15" t="s">
        <v>64</v>
      </c>
      <c r="K1117" s="21" t="s">
        <v>4694</v>
      </c>
      <c r="L1117" s="15" t="s">
        <v>35</v>
      </c>
      <c r="M1117" s="15" t="s">
        <v>54</v>
      </c>
      <c r="N1117" s="22" t="s">
        <v>79</v>
      </c>
      <c r="O1117" s="22" t="s">
        <v>2067</v>
      </c>
      <c r="P1117" s="23" t="s">
        <v>33</v>
      </c>
      <c r="Q1117" s="15" t="s">
        <v>39</v>
      </c>
      <c r="R1117" s="22" t="s">
        <v>7212</v>
      </c>
      <c r="S1117" s="16" t="s">
        <v>7213</v>
      </c>
      <c r="T1117" s="16" t="s">
        <v>7214</v>
      </c>
      <c r="U1117" s="15" t="s">
        <v>39</v>
      </c>
      <c r="V1117" s="29" t="s">
        <v>3350</v>
      </c>
      <c r="W1117" s="15" t="s">
        <v>44</v>
      </c>
    </row>
    <row r="1118" customHeight="1" spans="1:23">
      <c r="A1118" s="14">
        <v>1114</v>
      </c>
      <c r="B1118" s="15" t="s">
        <v>7215</v>
      </c>
      <c r="C1118" s="15" t="s">
        <v>26</v>
      </c>
      <c r="D1118" s="16" t="s">
        <v>844</v>
      </c>
      <c r="E1118" s="15" t="s">
        <v>309</v>
      </c>
      <c r="F1118" s="15" t="s">
        <v>49</v>
      </c>
      <c r="G1118" s="15" t="s">
        <v>357</v>
      </c>
      <c r="H1118" s="15" t="s">
        <v>51</v>
      </c>
      <c r="I1118" s="15" t="s">
        <v>39</v>
      </c>
      <c r="J1118" s="15" t="s">
        <v>33</v>
      </c>
      <c r="K1118" s="21" t="s">
        <v>7216</v>
      </c>
      <c r="L1118" s="15" t="s">
        <v>35</v>
      </c>
      <c r="M1118" s="15" t="s">
        <v>54</v>
      </c>
      <c r="N1118" s="22" t="s">
        <v>79</v>
      </c>
      <c r="O1118" s="22" t="s">
        <v>99</v>
      </c>
      <c r="P1118" s="23" t="s">
        <v>33</v>
      </c>
      <c r="Q1118" s="15" t="s">
        <v>39</v>
      </c>
      <c r="R1118" s="22" t="s">
        <v>7217</v>
      </c>
      <c r="S1118" s="16" t="s">
        <v>7218</v>
      </c>
      <c r="T1118" s="16" t="s">
        <v>7219</v>
      </c>
      <c r="U1118" s="15" t="s">
        <v>39</v>
      </c>
      <c r="V1118" s="29" t="s">
        <v>43</v>
      </c>
      <c r="W1118" s="15" t="s">
        <v>44</v>
      </c>
    </row>
    <row r="1119" customHeight="1" spans="1:23">
      <c r="A1119" s="14">
        <v>1115</v>
      </c>
      <c r="B1119" s="15" t="s">
        <v>7220</v>
      </c>
      <c r="C1119" s="15" t="s">
        <v>26</v>
      </c>
      <c r="D1119" s="16" t="s">
        <v>2771</v>
      </c>
      <c r="E1119" s="15" t="s">
        <v>48</v>
      </c>
      <c r="F1119" s="15" t="s">
        <v>49</v>
      </c>
      <c r="G1119" s="15" t="s">
        <v>185</v>
      </c>
      <c r="H1119" s="15" t="s">
        <v>51</v>
      </c>
      <c r="I1119" s="15" t="s">
        <v>39</v>
      </c>
      <c r="J1119" s="15" t="s">
        <v>33</v>
      </c>
      <c r="K1119" s="21" t="s">
        <v>7221</v>
      </c>
      <c r="L1119" s="15" t="s">
        <v>35</v>
      </c>
      <c r="M1119" s="15" t="s">
        <v>36</v>
      </c>
      <c r="N1119" s="22" t="s">
        <v>270</v>
      </c>
      <c r="O1119" s="22" t="s">
        <v>7222</v>
      </c>
      <c r="P1119" s="23" t="s">
        <v>7223</v>
      </c>
      <c r="Q1119" s="15" t="s">
        <v>39</v>
      </c>
      <c r="R1119" s="22" t="s">
        <v>7224</v>
      </c>
      <c r="S1119" s="16" t="s">
        <v>7225</v>
      </c>
      <c r="T1119" s="16" t="s">
        <v>547</v>
      </c>
      <c r="U1119" s="15" t="s">
        <v>39</v>
      </c>
      <c r="V1119" s="29" t="s">
        <v>6842</v>
      </c>
      <c r="W1119" s="15" t="s">
        <v>44</v>
      </c>
    </row>
    <row r="1120" customHeight="1" spans="1:23">
      <c r="A1120" s="14">
        <v>1116</v>
      </c>
      <c r="B1120" s="15" t="s">
        <v>7226</v>
      </c>
      <c r="C1120" s="15" t="s">
        <v>26</v>
      </c>
      <c r="D1120" s="16" t="s">
        <v>2979</v>
      </c>
      <c r="E1120" s="15" t="s">
        <v>48</v>
      </c>
      <c r="F1120" s="15" t="s">
        <v>29</v>
      </c>
      <c r="G1120" s="15" t="s">
        <v>77</v>
      </c>
      <c r="H1120" s="15" t="s">
        <v>579</v>
      </c>
      <c r="I1120" s="15" t="s">
        <v>32</v>
      </c>
      <c r="J1120" s="15" t="s">
        <v>33</v>
      </c>
      <c r="K1120" s="21" t="s">
        <v>7227</v>
      </c>
      <c r="L1120" s="15" t="s">
        <v>97</v>
      </c>
      <c r="M1120" s="15" t="s">
        <v>54</v>
      </c>
      <c r="N1120" s="22" t="s">
        <v>496</v>
      </c>
      <c r="O1120" s="22" t="s">
        <v>7228</v>
      </c>
      <c r="P1120" s="23" t="s">
        <v>33</v>
      </c>
      <c r="Q1120" s="15" t="s">
        <v>39</v>
      </c>
      <c r="R1120" s="22" t="s">
        <v>7229</v>
      </c>
      <c r="S1120" s="16" t="s">
        <v>7230</v>
      </c>
      <c r="T1120" s="16" t="s">
        <v>7231</v>
      </c>
      <c r="U1120" s="15" t="s">
        <v>39</v>
      </c>
      <c r="V1120" s="29" t="s">
        <v>210</v>
      </c>
      <c r="W1120" s="15" t="s">
        <v>44</v>
      </c>
    </row>
    <row r="1121" customHeight="1" spans="1:23">
      <c r="A1121" s="14">
        <v>1117</v>
      </c>
      <c r="B1121" s="15" t="s">
        <v>7232</v>
      </c>
      <c r="C1121" s="15" t="s">
        <v>26</v>
      </c>
      <c r="D1121" s="16" t="s">
        <v>1997</v>
      </c>
      <c r="E1121" s="15" t="s">
        <v>28</v>
      </c>
      <c r="F1121" s="15" t="s">
        <v>49</v>
      </c>
      <c r="G1121" s="15" t="s">
        <v>185</v>
      </c>
      <c r="H1121" s="15" t="s">
        <v>31</v>
      </c>
      <c r="I1121" s="15" t="s">
        <v>39</v>
      </c>
      <c r="J1121" s="15" t="s">
        <v>64</v>
      </c>
      <c r="K1121" s="21" t="s">
        <v>7233</v>
      </c>
      <c r="L1121" s="15" t="s">
        <v>66</v>
      </c>
      <c r="M1121" s="15" t="s">
        <v>36</v>
      </c>
      <c r="N1121" s="22" t="s">
        <v>270</v>
      </c>
      <c r="O1121" s="22" t="s">
        <v>4277</v>
      </c>
      <c r="P1121" s="23" t="s">
        <v>33</v>
      </c>
      <c r="Q1121" s="15" t="s">
        <v>39</v>
      </c>
      <c r="R1121" s="22" t="s">
        <v>7234</v>
      </c>
      <c r="S1121" s="16" t="s">
        <v>7235</v>
      </c>
      <c r="T1121" s="16" t="s">
        <v>7236</v>
      </c>
      <c r="U1121" s="15" t="s">
        <v>39</v>
      </c>
      <c r="V1121" s="29">
        <v>2020.05</v>
      </c>
      <c r="W1121" s="15" t="s">
        <v>44</v>
      </c>
    </row>
    <row r="1122" customHeight="1" spans="1:23">
      <c r="A1122" s="14">
        <v>1118</v>
      </c>
      <c r="B1122" s="15" t="s">
        <v>7237</v>
      </c>
      <c r="C1122" s="15" t="s">
        <v>26</v>
      </c>
      <c r="D1122" s="16" t="s">
        <v>62</v>
      </c>
      <c r="E1122" s="15" t="s">
        <v>28</v>
      </c>
      <c r="F1122" s="15" t="s">
        <v>49</v>
      </c>
      <c r="G1122" s="15" t="s">
        <v>625</v>
      </c>
      <c r="H1122" s="15" t="s">
        <v>31</v>
      </c>
      <c r="I1122" s="15" t="s">
        <v>39</v>
      </c>
      <c r="J1122" s="15" t="s">
        <v>64</v>
      </c>
      <c r="K1122" s="21" t="s">
        <v>7238</v>
      </c>
      <c r="L1122" s="15" t="s">
        <v>97</v>
      </c>
      <c r="M1122" s="15" t="s">
        <v>36</v>
      </c>
      <c r="N1122" s="22" t="s">
        <v>98</v>
      </c>
      <c r="O1122" s="22" t="s">
        <v>1972</v>
      </c>
      <c r="P1122" s="23" t="s">
        <v>7239</v>
      </c>
      <c r="Q1122" s="15" t="s">
        <v>39</v>
      </c>
      <c r="R1122" s="22" t="s">
        <v>7240</v>
      </c>
      <c r="S1122" s="16" t="s">
        <v>7241</v>
      </c>
      <c r="T1122" s="16" t="s">
        <v>7242</v>
      </c>
      <c r="U1122" s="15" t="s">
        <v>39</v>
      </c>
      <c r="V1122" s="29" t="s">
        <v>6842</v>
      </c>
      <c r="W1122" s="15" t="s">
        <v>44</v>
      </c>
    </row>
    <row r="1123" customHeight="1" spans="1:23">
      <c r="A1123" s="14">
        <v>1119</v>
      </c>
      <c r="B1123" s="15" t="s">
        <v>7243</v>
      </c>
      <c r="C1123" s="15" t="s">
        <v>46</v>
      </c>
      <c r="D1123" s="16" t="s">
        <v>956</v>
      </c>
      <c r="E1123" s="15" t="s">
        <v>28</v>
      </c>
      <c r="F1123" s="15" t="s">
        <v>76</v>
      </c>
      <c r="G1123" s="15" t="s">
        <v>185</v>
      </c>
      <c r="H1123" s="15" t="s">
        <v>31</v>
      </c>
      <c r="I1123" s="15" t="s">
        <v>39</v>
      </c>
      <c r="J1123" s="15" t="s">
        <v>64</v>
      </c>
      <c r="K1123" s="21" t="s">
        <v>7244</v>
      </c>
      <c r="L1123" s="15" t="s">
        <v>66</v>
      </c>
      <c r="M1123" s="15" t="s">
        <v>54</v>
      </c>
      <c r="N1123" s="22" t="s">
        <v>67</v>
      </c>
      <c r="O1123" s="22" t="s">
        <v>7245</v>
      </c>
      <c r="P1123" s="23" t="s">
        <v>33</v>
      </c>
      <c r="Q1123" s="15" t="s">
        <v>39</v>
      </c>
      <c r="R1123" s="22" t="s">
        <v>7246</v>
      </c>
      <c r="S1123" s="16" t="s">
        <v>7247</v>
      </c>
      <c r="T1123" s="16" t="s">
        <v>7248</v>
      </c>
      <c r="U1123" s="15" t="s">
        <v>39</v>
      </c>
      <c r="V1123" s="29" t="s">
        <v>1811</v>
      </c>
      <c r="W1123" s="15" t="s">
        <v>44</v>
      </c>
    </row>
    <row r="1124" customHeight="1" spans="1:23">
      <c r="A1124" s="14">
        <v>1120</v>
      </c>
      <c r="B1124" s="15" t="s">
        <v>7249</v>
      </c>
      <c r="C1124" s="15" t="s">
        <v>26</v>
      </c>
      <c r="D1124" s="16" t="s">
        <v>7250</v>
      </c>
      <c r="E1124" s="15" t="s">
        <v>28</v>
      </c>
      <c r="F1124" s="15" t="s">
        <v>49</v>
      </c>
      <c r="G1124" s="15" t="s">
        <v>662</v>
      </c>
      <c r="H1124" s="15" t="s">
        <v>51</v>
      </c>
      <c r="I1124" s="15" t="s">
        <v>39</v>
      </c>
      <c r="J1124" s="15" t="s">
        <v>33</v>
      </c>
      <c r="K1124" s="21" t="s">
        <v>7251</v>
      </c>
      <c r="L1124" s="15" t="s">
        <v>35</v>
      </c>
      <c r="M1124" s="15" t="s">
        <v>54</v>
      </c>
      <c r="N1124" s="22" t="s">
        <v>79</v>
      </c>
      <c r="O1124" s="22" t="s">
        <v>7252</v>
      </c>
      <c r="P1124" s="23" t="s">
        <v>33</v>
      </c>
      <c r="Q1124" s="15" t="s">
        <v>39</v>
      </c>
      <c r="R1124" s="22" t="s">
        <v>7253</v>
      </c>
      <c r="S1124" s="16" t="s">
        <v>7254</v>
      </c>
      <c r="T1124" s="16" t="s">
        <v>7255</v>
      </c>
      <c r="U1124" s="15" t="s">
        <v>39</v>
      </c>
      <c r="V1124" s="29" t="s">
        <v>6842</v>
      </c>
      <c r="W1124" s="15" t="s">
        <v>44</v>
      </c>
    </row>
    <row r="1125" customHeight="1" spans="1:23">
      <c r="A1125" s="14">
        <v>1121</v>
      </c>
      <c r="B1125" s="15" t="s">
        <v>6326</v>
      </c>
      <c r="C1125" s="15" t="s">
        <v>26</v>
      </c>
      <c r="D1125" s="16" t="s">
        <v>692</v>
      </c>
      <c r="E1125" s="15" t="s">
        <v>28</v>
      </c>
      <c r="F1125" s="15" t="s">
        <v>94</v>
      </c>
      <c r="G1125" s="15" t="s">
        <v>655</v>
      </c>
      <c r="H1125" s="15" t="s">
        <v>31</v>
      </c>
      <c r="I1125" s="15" t="s">
        <v>39</v>
      </c>
      <c r="J1125" s="15" t="s">
        <v>64</v>
      </c>
      <c r="K1125" s="21" t="s">
        <v>7256</v>
      </c>
      <c r="L1125" s="15" t="s">
        <v>66</v>
      </c>
      <c r="M1125" s="15" t="s">
        <v>36</v>
      </c>
      <c r="N1125" s="22" t="s">
        <v>336</v>
      </c>
      <c r="O1125" s="22" t="s">
        <v>1467</v>
      </c>
      <c r="P1125" s="23" t="s">
        <v>33</v>
      </c>
      <c r="Q1125" s="15" t="s">
        <v>39</v>
      </c>
      <c r="R1125" s="22" t="s">
        <v>7257</v>
      </c>
      <c r="S1125" s="16" t="s">
        <v>7258</v>
      </c>
      <c r="T1125" s="16" t="s">
        <v>7259</v>
      </c>
      <c r="U1125" s="15" t="s">
        <v>39</v>
      </c>
      <c r="V1125" s="29" t="s">
        <v>6853</v>
      </c>
      <c r="W1125" s="15" t="s">
        <v>44</v>
      </c>
    </row>
    <row r="1126" customHeight="1" spans="1:23">
      <c r="A1126" s="14">
        <v>1122</v>
      </c>
      <c r="B1126" s="15" t="s">
        <v>7260</v>
      </c>
      <c r="C1126" s="15" t="s">
        <v>26</v>
      </c>
      <c r="D1126" s="16" t="s">
        <v>325</v>
      </c>
      <c r="E1126" s="15" t="s">
        <v>48</v>
      </c>
      <c r="F1126" s="15" t="s">
        <v>94</v>
      </c>
      <c r="G1126" s="15" t="s">
        <v>3246</v>
      </c>
      <c r="H1126" s="15" t="s">
        <v>31</v>
      </c>
      <c r="I1126" s="15" t="s">
        <v>39</v>
      </c>
      <c r="J1126" s="15" t="s">
        <v>64</v>
      </c>
      <c r="K1126" s="21" t="s">
        <v>7261</v>
      </c>
      <c r="L1126" s="15" t="s">
        <v>35</v>
      </c>
      <c r="M1126" s="15" t="s">
        <v>54</v>
      </c>
      <c r="N1126" s="22" t="s">
        <v>79</v>
      </c>
      <c r="O1126" s="22" t="s">
        <v>873</v>
      </c>
      <c r="P1126" s="23" t="s">
        <v>33</v>
      </c>
      <c r="Q1126" s="15" t="s">
        <v>39</v>
      </c>
      <c r="R1126" s="22" t="s">
        <v>7262</v>
      </c>
      <c r="S1126" s="16" t="s">
        <v>7263</v>
      </c>
      <c r="T1126" s="16" t="s">
        <v>1367</v>
      </c>
      <c r="U1126" s="15" t="s">
        <v>39</v>
      </c>
      <c r="V1126" s="29" t="s">
        <v>6853</v>
      </c>
      <c r="W1126" s="15" t="s">
        <v>44</v>
      </c>
    </row>
    <row r="1127" customHeight="1" spans="1:23">
      <c r="A1127" s="14">
        <v>1123</v>
      </c>
      <c r="B1127" s="15" t="s">
        <v>7264</v>
      </c>
      <c r="C1127" s="15" t="s">
        <v>26</v>
      </c>
      <c r="D1127" s="16" t="s">
        <v>85</v>
      </c>
      <c r="E1127" s="15" t="s">
        <v>28</v>
      </c>
      <c r="F1127" s="15" t="s">
        <v>49</v>
      </c>
      <c r="G1127" s="15" t="s">
        <v>77</v>
      </c>
      <c r="H1127" s="15" t="s">
        <v>51</v>
      </c>
      <c r="I1127" s="15" t="s">
        <v>39</v>
      </c>
      <c r="J1127" s="15" t="s">
        <v>33</v>
      </c>
      <c r="K1127" s="21" t="s">
        <v>7265</v>
      </c>
      <c r="L1127" s="15" t="s">
        <v>35</v>
      </c>
      <c r="M1127" s="15" t="s">
        <v>54</v>
      </c>
      <c r="N1127" s="22" t="s">
        <v>79</v>
      </c>
      <c r="O1127" s="22" t="s">
        <v>4216</v>
      </c>
      <c r="P1127" s="23" t="s">
        <v>33</v>
      </c>
      <c r="Q1127" s="15" t="s">
        <v>39</v>
      </c>
      <c r="R1127" s="22" t="s">
        <v>7266</v>
      </c>
      <c r="S1127" s="16" t="s">
        <v>7267</v>
      </c>
      <c r="T1127" s="16" t="s">
        <v>7268</v>
      </c>
      <c r="U1127" s="15" t="s">
        <v>39</v>
      </c>
      <c r="V1127" s="29" t="s">
        <v>43</v>
      </c>
      <c r="W1127" s="15" t="s">
        <v>44</v>
      </c>
    </row>
    <row r="1128" customHeight="1" spans="1:23">
      <c r="A1128" s="14">
        <v>1124</v>
      </c>
      <c r="B1128" s="15" t="s">
        <v>7269</v>
      </c>
      <c r="C1128" s="15" t="s">
        <v>26</v>
      </c>
      <c r="D1128" s="16" t="s">
        <v>2757</v>
      </c>
      <c r="E1128" s="15" t="s">
        <v>28</v>
      </c>
      <c r="F1128" s="15" t="s">
        <v>49</v>
      </c>
      <c r="G1128" s="15" t="s">
        <v>7270</v>
      </c>
      <c r="H1128" s="15" t="s">
        <v>51</v>
      </c>
      <c r="I1128" s="15" t="s">
        <v>39</v>
      </c>
      <c r="J1128" s="15" t="s">
        <v>64</v>
      </c>
      <c r="K1128" s="21" t="s">
        <v>7271</v>
      </c>
      <c r="L1128" s="15" t="s">
        <v>35</v>
      </c>
      <c r="M1128" s="15" t="s">
        <v>36</v>
      </c>
      <c r="N1128" s="22" t="s">
        <v>37</v>
      </c>
      <c r="O1128" s="22" t="s">
        <v>3398</v>
      </c>
      <c r="P1128" s="23" t="s">
        <v>7272</v>
      </c>
      <c r="Q1128" s="15" t="s">
        <v>39</v>
      </c>
      <c r="R1128" s="22" t="s">
        <v>7273</v>
      </c>
      <c r="S1128" s="16" t="s">
        <v>7274</v>
      </c>
      <c r="T1128" s="16" t="s">
        <v>7275</v>
      </c>
      <c r="U1128" s="15" t="s">
        <v>39</v>
      </c>
      <c r="V1128" s="29" t="s">
        <v>1811</v>
      </c>
      <c r="W1128" s="15" t="s">
        <v>44</v>
      </c>
    </row>
    <row r="1129" customHeight="1" spans="1:23">
      <c r="A1129" s="14">
        <v>1125</v>
      </c>
      <c r="B1129" s="15" t="s">
        <v>7276</v>
      </c>
      <c r="C1129" s="15" t="s">
        <v>26</v>
      </c>
      <c r="D1129" s="16" t="s">
        <v>298</v>
      </c>
      <c r="E1129" s="15" t="s">
        <v>28</v>
      </c>
      <c r="F1129" s="15" t="s">
        <v>49</v>
      </c>
      <c r="G1129" s="15" t="s">
        <v>77</v>
      </c>
      <c r="H1129" s="15" t="s">
        <v>31</v>
      </c>
      <c r="I1129" s="15" t="s">
        <v>39</v>
      </c>
      <c r="J1129" s="15" t="s">
        <v>64</v>
      </c>
      <c r="K1129" s="21" t="s">
        <v>7277</v>
      </c>
      <c r="L1129" s="15" t="s">
        <v>66</v>
      </c>
      <c r="M1129" s="15" t="s">
        <v>36</v>
      </c>
      <c r="N1129" s="22" t="s">
        <v>336</v>
      </c>
      <c r="O1129" s="22" t="s">
        <v>7278</v>
      </c>
      <c r="P1129" s="23" t="s">
        <v>33</v>
      </c>
      <c r="Q1129" s="15" t="s">
        <v>39</v>
      </c>
      <c r="R1129" s="22" t="s">
        <v>7279</v>
      </c>
      <c r="S1129" s="16" t="s">
        <v>7280</v>
      </c>
      <c r="T1129" s="16" t="s">
        <v>7281</v>
      </c>
      <c r="U1129" s="15" t="s">
        <v>39</v>
      </c>
      <c r="V1129" s="29" t="s">
        <v>6842</v>
      </c>
      <c r="W1129" s="15" t="s">
        <v>44</v>
      </c>
    </row>
    <row r="1130" customHeight="1" spans="1:23">
      <c r="A1130" s="14">
        <v>1126</v>
      </c>
      <c r="B1130" s="15" t="s">
        <v>7282</v>
      </c>
      <c r="C1130" s="15" t="s">
        <v>26</v>
      </c>
      <c r="D1130" s="16" t="s">
        <v>5008</v>
      </c>
      <c r="E1130" s="15" t="s">
        <v>28</v>
      </c>
      <c r="F1130" s="15" t="s">
        <v>29</v>
      </c>
      <c r="G1130" s="15" t="s">
        <v>77</v>
      </c>
      <c r="H1130" s="15" t="s">
        <v>51</v>
      </c>
      <c r="I1130" s="15" t="s">
        <v>39</v>
      </c>
      <c r="J1130" s="15" t="s">
        <v>33</v>
      </c>
      <c r="K1130" s="21" t="s">
        <v>7283</v>
      </c>
      <c r="L1130" s="15" t="s">
        <v>97</v>
      </c>
      <c r="M1130" s="15" t="s">
        <v>36</v>
      </c>
      <c r="N1130" s="22" t="s">
        <v>496</v>
      </c>
      <c r="O1130" s="22" t="s">
        <v>3219</v>
      </c>
      <c r="P1130" s="23" t="s">
        <v>7284</v>
      </c>
      <c r="Q1130" s="15" t="s">
        <v>39</v>
      </c>
      <c r="R1130" s="22" t="s">
        <v>7285</v>
      </c>
      <c r="S1130" s="16" t="s">
        <v>7286</v>
      </c>
      <c r="T1130" s="16" t="s">
        <v>7287</v>
      </c>
      <c r="U1130" s="15" t="s">
        <v>39</v>
      </c>
      <c r="V1130" s="29" t="s">
        <v>3350</v>
      </c>
      <c r="W1130" s="15" t="s">
        <v>44</v>
      </c>
    </row>
    <row r="1131" customHeight="1" spans="1:23">
      <c r="A1131" s="14">
        <v>1127</v>
      </c>
      <c r="B1131" s="15" t="s">
        <v>7288</v>
      </c>
      <c r="C1131" s="15" t="s">
        <v>26</v>
      </c>
      <c r="D1131" s="16" t="s">
        <v>156</v>
      </c>
      <c r="E1131" s="15" t="s">
        <v>28</v>
      </c>
      <c r="F1131" s="15" t="s">
        <v>94</v>
      </c>
      <c r="G1131" s="15" t="s">
        <v>77</v>
      </c>
      <c r="H1131" s="15" t="s">
        <v>51</v>
      </c>
      <c r="I1131" s="15" t="s">
        <v>39</v>
      </c>
      <c r="J1131" s="15" t="s">
        <v>33</v>
      </c>
      <c r="K1131" s="21" t="s">
        <v>7289</v>
      </c>
      <c r="L1131" s="15" t="s">
        <v>35</v>
      </c>
      <c r="M1131" s="15" t="s">
        <v>36</v>
      </c>
      <c r="N1131" s="22" t="s">
        <v>79</v>
      </c>
      <c r="O1131" s="22" t="s">
        <v>7290</v>
      </c>
      <c r="P1131" s="23" t="s">
        <v>7291</v>
      </c>
      <c r="Q1131" s="15" t="s">
        <v>32</v>
      </c>
      <c r="R1131" s="22" t="s">
        <v>7292</v>
      </c>
      <c r="S1131" s="16" t="s">
        <v>7293</v>
      </c>
      <c r="T1131" s="16" t="s">
        <v>7294</v>
      </c>
      <c r="U1131" s="15" t="s">
        <v>39</v>
      </c>
      <c r="V1131" s="29" t="s">
        <v>3350</v>
      </c>
      <c r="W1131" s="15" t="s">
        <v>44</v>
      </c>
    </row>
    <row r="1132" customHeight="1" spans="1:23">
      <c r="A1132" s="14">
        <v>1128</v>
      </c>
      <c r="B1132" s="15" t="s">
        <v>7295</v>
      </c>
      <c r="C1132" s="15" t="s">
        <v>26</v>
      </c>
      <c r="D1132" s="16">
        <v>2000.08</v>
      </c>
      <c r="E1132" s="15" t="s">
        <v>28</v>
      </c>
      <c r="F1132" s="15" t="s">
        <v>49</v>
      </c>
      <c r="G1132" s="15" t="s">
        <v>77</v>
      </c>
      <c r="H1132" s="15" t="s">
        <v>51</v>
      </c>
      <c r="I1132" s="15" t="s">
        <v>39</v>
      </c>
      <c r="J1132" s="15" t="s">
        <v>33</v>
      </c>
      <c r="K1132" s="21" t="s">
        <v>7296</v>
      </c>
      <c r="L1132" s="15" t="s">
        <v>35</v>
      </c>
      <c r="M1132" s="15" t="s">
        <v>36</v>
      </c>
      <c r="N1132" s="22" t="s">
        <v>37</v>
      </c>
      <c r="O1132" s="22" t="s">
        <v>1757</v>
      </c>
      <c r="P1132" s="23" t="s">
        <v>33</v>
      </c>
      <c r="Q1132" s="15" t="s">
        <v>39</v>
      </c>
      <c r="R1132" s="22" t="s">
        <v>7297</v>
      </c>
      <c r="S1132" s="16" t="s">
        <v>7298</v>
      </c>
      <c r="T1132" s="16" t="s">
        <v>7299</v>
      </c>
      <c r="U1132" s="15" t="s">
        <v>39</v>
      </c>
      <c r="V1132" s="29" t="s">
        <v>6853</v>
      </c>
      <c r="W1132" s="15" t="s">
        <v>44</v>
      </c>
    </row>
    <row r="1133" customHeight="1" spans="1:23">
      <c r="A1133" s="14">
        <v>1129</v>
      </c>
      <c r="B1133" s="15" t="s">
        <v>7300</v>
      </c>
      <c r="C1133" s="15" t="s">
        <v>46</v>
      </c>
      <c r="D1133" s="16" t="s">
        <v>1025</v>
      </c>
      <c r="E1133" s="15" t="s">
        <v>28</v>
      </c>
      <c r="F1133" s="15" t="s">
        <v>49</v>
      </c>
      <c r="G1133" s="15" t="s">
        <v>185</v>
      </c>
      <c r="H1133" s="15" t="s">
        <v>31</v>
      </c>
      <c r="I1133" s="15" t="s">
        <v>39</v>
      </c>
      <c r="J1133" s="15" t="s">
        <v>64</v>
      </c>
      <c r="K1133" s="21" t="s">
        <v>7301</v>
      </c>
      <c r="L1133" s="15" t="s">
        <v>66</v>
      </c>
      <c r="M1133" s="15" t="s">
        <v>54</v>
      </c>
      <c r="N1133" s="22" t="s">
        <v>67</v>
      </c>
      <c r="O1133" s="22" t="s">
        <v>7302</v>
      </c>
      <c r="P1133" s="23" t="s">
        <v>33</v>
      </c>
      <c r="Q1133" s="15" t="s">
        <v>39</v>
      </c>
      <c r="R1133" s="22" t="s">
        <v>7303</v>
      </c>
      <c r="S1133" s="16" t="s">
        <v>7304</v>
      </c>
      <c r="T1133" s="16" t="s">
        <v>7305</v>
      </c>
      <c r="U1133" s="15" t="s">
        <v>39</v>
      </c>
      <c r="V1133" s="29" t="s">
        <v>3619</v>
      </c>
      <c r="W1133" s="15" t="s">
        <v>44</v>
      </c>
    </row>
    <row r="1134" customHeight="1" spans="1:23">
      <c r="A1134" s="14">
        <v>1130</v>
      </c>
      <c r="B1134" s="15" t="s">
        <v>7306</v>
      </c>
      <c r="C1134" s="15" t="s">
        <v>46</v>
      </c>
      <c r="D1134" s="16" t="s">
        <v>445</v>
      </c>
      <c r="E1134" s="15" t="s">
        <v>28</v>
      </c>
      <c r="F1134" s="15" t="s">
        <v>49</v>
      </c>
      <c r="G1134" s="15" t="s">
        <v>185</v>
      </c>
      <c r="H1134" s="15" t="s">
        <v>51</v>
      </c>
      <c r="I1134" s="15" t="s">
        <v>39</v>
      </c>
      <c r="J1134" s="15" t="s">
        <v>33</v>
      </c>
      <c r="K1134" s="21" t="s">
        <v>7307</v>
      </c>
      <c r="L1134" s="15" t="s">
        <v>53</v>
      </c>
      <c r="M1134" s="15" t="s">
        <v>54</v>
      </c>
      <c r="N1134" s="22" t="s">
        <v>67</v>
      </c>
      <c r="O1134" s="22" t="s">
        <v>7308</v>
      </c>
      <c r="P1134" s="23" t="s">
        <v>33</v>
      </c>
      <c r="Q1134" s="15" t="s">
        <v>39</v>
      </c>
      <c r="R1134" s="22" t="s">
        <v>7309</v>
      </c>
      <c r="S1134" s="16" t="s">
        <v>7310</v>
      </c>
      <c r="T1134" s="16" t="s">
        <v>7311</v>
      </c>
      <c r="U1134" s="15" t="s">
        <v>39</v>
      </c>
      <c r="V1134" s="29" t="s">
        <v>3619</v>
      </c>
      <c r="W1134" s="15" t="s">
        <v>44</v>
      </c>
    </row>
    <row r="1135" customHeight="1" spans="1:23">
      <c r="A1135" s="14">
        <v>1131</v>
      </c>
      <c r="B1135" s="15" t="s">
        <v>7312</v>
      </c>
      <c r="C1135" s="15" t="s">
        <v>26</v>
      </c>
      <c r="D1135" s="16" t="s">
        <v>1153</v>
      </c>
      <c r="E1135" s="15" t="s">
        <v>48</v>
      </c>
      <c r="F1135" s="15" t="s">
        <v>49</v>
      </c>
      <c r="G1135" s="15" t="s">
        <v>3246</v>
      </c>
      <c r="H1135" s="15" t="s">
        <v>51</v>
      </c>
      <c r="I1135" s="15" t="s">
        <v>39</v>
      </c>
      <c r="J1135" s="15" t="s">
        <v>33</v>
      </c>
      <c r="K1135" s="21" t="s">
        <v>7313</v>
      </c>
      <c r="L1135" s="15" t="s">
        <v>35</v>
      </c>
      <c r="M1135" s="15" t="s">
        <v>36</v>
      </c>
      <c r="N1135" s="22" t="s">
        <v>37</v>
      </c>
      <c r="O1135" s="22" t="s">
        <v>1113</v>
      </c>
      <c r="P1135" s="23" t="s">
        <v>33</v>
      </c>
      <c r="Q1135" s="15"/>
      <c r="R1135" s="22" t="s">
        <v>7314</v>
      </c>
      <c r="S1135" s="16" t="s">
        <v>7315</v>
      </c>
      <c r="T1135" s="16" t="s">
        <v>7316</v>
      </c>
      <c r="U1135" s="15" t="s">
        <v>39</v>
      </c>
      <c r="V1135" s="29" t="s">
        <v>3658</v>
      </c>
      <c r="W1135" s="15" t="s">
        <v>44</v>
      </c>
    </row>
    <row r="1136" customHeight="1" spans="1:23">
      <c r="A1136" s="14">
        <v>1132</v>
      </c>
      <c r="B1136" s="15" t="s">
        <v>7317</v>
      </c>
      <c r="C1136" s="15" t="s">
        <v>46</v>
      </c>
      <c r="D1136" s="16">
        <v>1994.03</v>
      </c>
      <c r="E1136" s="15" t="s">
        <v>28</v>
      </c>
      <c r="F1136" s="15" t="s">
        <v>29</v>
      </c>
      <c r="G1136" s="15" t="s">
        <v>185</v>
      </c>
      <c r="H1136" s="15" t="s">
        <v>31</v>
      </c>
      <c r="I1136" s="15" t="s">
        <v>39</v>
      </c>
      <c r="J1136" s="15" t="s">
        <v>64</v>
      </c>
      <c r="K1136" s="21" t="s">
        <v>7318</v>
      </c>
      <c r="L1136" s="15" t="s">
        <v>66</v>
      </c>
      <c r="M1136" s="15" t="s">
        <v>54</v>
      </c>
      <c r="N1136" s="22" t="s">
        <v>67</v>
      </c>
      <c r="O1136" s="22" t="s">
        <v>81</v>
      </c>
      <c r="P1136" s="23" t="s">
        <v>7319</v>
      </c>
      <c r="Q1136" s="15" t="s">
        <v>39</v>
      </c>
      <c r="R1136" s="22" t="s">
        <v>7320</v>
      </c>
      <c r="S1136" s="16" t="s">
        <v>7321</v>
      </c>
      <c r="T1136" s="16" t="s">
        <v>7322</v>
      </c>
      <c r="U1136" s="15" t="s">
        <v>39</v>
      </c>
      <c r="V1136" s="29" t="s">
        <v>3350</v>
      </c>
      <c r="W1136" s="15" t="s">
        <v>44</v>
      </c>
    </row>
    <row r="1137" customHeight="1" spans="1:23">
      <c r="A1137" s="14">
        <v>1133</v>
      </c>
      <c r="B1137" s="15" t="s">
        <v>7323</v>
      </c>
      <c r="C1137" s="15" t="s">
        <v>26</v>
      </c>
      <c r="D1137" s="16" t="s">
        <v>7324</v>
      </c>
      <c r="E1137" s="15" t="s">
        <v>1060</v>
      </c>
      <c r="F1137" s="15" t="s">
        <v>29</v>
      </c>
      <c r="G1137" s="15" t="s">
        <v>7325</v>
      </c>
      <c r="H1137" s="15" t="s">
        <v>51</v>
      </c>
      <c r="I1137" s="15" t="s">
        <v>39</v>
      </c>
      <c r="J1137" s="15" t="s">
        <v>33</v>
      </c>
      <c r="K1137" s="21" t="s">
        <v>7326</v>
      </c>
      <c r="L1137" s="15" t="s">
        <v>35</v>
      </c>
      <c r="M1137" s="15" t="s">
        <v>54</v>
      </c>
      <c r="N1137" s="22" t="s">
        <v>115</v>
      </c>
      <c r="O1137" s="22" t="s">
        <v>5972</v>
      </c>
      <c r="P1137" s="23" t="s">
        <v>33</v>
      </c>
      <c r="Q1137" s="15" t="s">
        <v>39</v>
      </c>
      <c r="R1137" s="22" t="s">
        <v>7327</v>
      </c>
      <c r="S1137" s="16" t="s">
        <v>7328</v>
      </c>
      <c r="T1137" s="16" t="s">
        <v>7329</v>
      </c>
      <c r="U1137" s="15" t="s">
        <v>39</v>
      </c>
      <c r="V1137" s="29" t="s">
        <v>4910</v>
      </c>
      <c r="W1137" s="15" t="s">
        <v>44</v>
      </c>
    </row>
    <row r="1138" customHeight="1" spans="1:23">
      <c r="A1138" s="14">
        <v>1134</v>
      </c>
      <c r="B1138" s="15" t="s">
        <v>7330</v>
      </c>
      <c r="C1138" s="15" t="s">
        <v>26</v>
      </c>
      <c r="D1138" s="16" t="s">
        <v>454</v>
      </c>
      <c r="E1138" s="15" t="s">
        <v>28</v>
      </c>
      <c r="F1138" s="15" t="s">
        <v>49</v>
      </c>
      <c r="G1138" s="15" t="s">
        <v>374</v>
      </c>
      <c r="H1138" s="15" t="s">
        <v>51</v>
      </c>
      <c r="I1138" s="15" t="s">
        <v>39</v>
      </c>
      <c r="J1138" s="15" t="s">
        <v>33</v>
      </c>
      <c r="K1138" s="21" t="s">
        <v>7301</v>
      </c>
      <c r="L1138" s="15" t="s">
        <v>35</v>
      </c>
      <c r="M1138" s="15" t="s">
        <v>54</v>
      </c>
      <c r="N1138" s="22" t="s">
        <v>67</v>
      </c>
      <c r="O1138" s="22" t="s">
        <v>7331</v>
      </c>
      <c r="P1138" s="23" t="s">
        <v>33</v>
      </c>
      <c r="Q1138" s="15" t="s">
        <v>39</v>
      </c>
      <c r="R1138" s="22" t="s">
        <v>7332</v>
      </c>
      <c r="S1138" s="16" t="s">
        <v>7333</v>
      </c>
      <c r="T1138" s="16" t="s">
        <v>7334</v>
      </c>
      <c r="U1138" s="15" t="s">
        <v>39</v>
      </c>
      <c r="V1138" s="29" t="s">
        <v>1811</v>
      </c>
      <c r="W1138" s="15" t="s">
        <v>44</v>
      </c>
    </row>
    <row r="1139" customHeight="1" spans="1:23">
      <c r="A1139" s="14">
        <v>1135</v>
      </c>
      <c r="B1139" s="15" t="s">
        <v>7335</v>
      </c>
      <c r="C1139" s="15" t="s">
        <v>26</v>
      </c>
      <c r="D1139" s="16" t="s">
        <v>7165</v>
      </c>
      <c r="E1139" s="15" t="s">
        <v>48</v>
      </c>
      <c r="F1139" s="15" t="s">
        <v>29</v>
      </c>
      <c r="G1139" s="15" t="s">
        <v>4159</v>
      </c>
      <c r="H1139" s="15" t="s">
        <v>51</v>
      </c>
      <c r="I1139" s="15" t="s">
        <v>39</v>
      </c>
      <c r="J1139" s="15" t="s">
        <v>33</v>
      </c>
      <c r="K1139" s="21" t="s">
        <v>7336</v>
      </c>
      <c r="L1139" s="15" t="s">
        <v>97</v>
      </c>
      <c r="M1139" s="15" t="s">
        <v>54</v>
      </c>
      <c r="N1139" s="22" t="s">
        <v>98</v>
      </c>
      <c r="O1139" s="22" t="s">
        <v>1405</v>
      </c>
      <c r="P1139" s="23" t="s">
        <v>33</v>
      </c>
      <c r="Q1139" s="15" t="s">
        <v>39</v>
      </c>
      <c r="R1139" s="22" t="s">
        <v>7337</v>
      </c>
      <c r="S1139" s="16" t="s">
        <v>7338</v>
      </c>
      <c r="T1139" s="16" t="s">
        <v>7339</v>
      </c>
      <c r="U1139" s="15" t="s">
        <v>39</v>
      </c>
      <c r="V1139" s="29" t="s">
        <v>3350</v>
      </c>
      <c r="W1139" s="15" t="s">
        <v>44</v>
      </c>
    </row>
    <row r="1140" customHeight="1" spans="1:23">
      <c r="A1140" s="14">
        <v>1136</v>
      </c>
      <c r="B1140" s="15" t="s">
        <v>7340</v>
      </c>
      <c r="C1140" s="15" t="s">
        <v>26</v>
      </c>
      <c r="D1140" s="16" t="s">
        <v>3865</v>
      </c>
      <c r="E1140" s="15" t="s">
        <v>238</v>
      </c>
      <c r="F1140" s="15" t="s">
        <v>29</v>
      </c>
      <c r="G1140" s="15" t="s">
        <v>464</v>
      </c>
      <c r="H1140" s="15" t="s">
        <v>31</v>
      </c>
      <c r="I1140" s="15" t="s">
        <v>32</v>
      </c>
      <c r="J1140" s="15" t="s">
        <v>33</v>
      </c>
      <c r="K1140" s="21" t="s">
        <v>7341</v>
      </c>
      <c r="L1140" s="15" t="s">
        <v>53</v>
      </c>
      <c r="M1140" s="15" t="s">
        <v>54</v>
      </c>
      <c r="N1140" s="22" t="s">
        <v>7342</v>
      </c>
      <c r="O1140" s="22" t="s">
        <v>7343</v>
      </c>
      <c r="P1140" s="23" t="s">
        <v>33</v>
      </c>
      <c r="Q1140" s="15" t="s">
        <v>32</v>
      </c>
      <c r="R1140" s="22" t="s">
        <v>7344</v>
      </c>
      <c r="S1140" s="16" t="s">
        <v>7345</v>
      </c>
      <c r="T1140" s="16" t="s">
        <v>7346</v>
      </c>
      <c r="U1140" s="15" t="s">
        <v>39</v>
      </c>
      <c r="V1140" s="29" t="s">
        <v>3350</v>
      </c>
      <c r="W1140" s="15" t="s">
        <v>44</v>
      </c>
    </row>
    <row r="1141" customHeight="1" spans="1:23">
      <c r="A1141" s="14">
        <v>1137</v>
      </c>
      <c r="B1141" s="15" t="s">
        <v>7347</v>
      </c>
      <c r="C1141" s="15" t="s">
        <v>26</v>
      </c>
      <c r="D1141" s="16" t="s">
        <v>654</v>
      </c>
      <c r="E1141" s="15" t="s">
        <v>48</v>
      </c>
      <c r="F1141" s="15" t="s">
        <v>49</v>
      </c>
      <c r="G1141" s="15" t="s">
        <v>857</v>
      </c>
      <c r="H1141" s="15" t="s">
        <v>31</v>
      </c>
      <c r="I1141" s="15" t="s">
        <v>39</v>
      </c>
      <c r="J1141" s="15" t="s">
        <v>64</v>
      </c>
      <c r="K1141" s="21" t="s">
        <v>7348</v>
      </c>
      <c r="L1141" s="15" t="s">
        <v>35</v>
      </c>
      <c r="M1141" s="15" t="s">
        <v>36</v>
      </c>
      <c r="N1141" s="22" t="s">
        <v>301</v>
      </c>
      <c r="O1141" s="22" t="s">
        <v>4846</v>
      </c>
      <c r="P1141" s="23" t="s">
        <v>33</v>
      </c>
      <c r="Q1141" s="15" t="s">
        <v>39</v>
      </c>
      <c r="R1141" s="22" t="s">
        <v>7349</v>
      </c>
      <c r="S1141" s="16" t="s">
        <v>7350</v>
      </c>
      <c r="T1141" s="16" t="s">
        <v>7351</v>
      </c>
      <c r="U1141" s="15" t="s">
        <v>39</v>
      </c>
      <c r="V1141" s="29" t="s">
        <v>3350</v>
      </c>
      <c r="W1141" s="15" t="s">
        <v>44</v>
      </c>
    </row>
    <row r="1142" customHeight="1" spans="1:23">
      <c r="A1142" s="14">
        <v>1138</v>
      </c>
      <c r="B1142" s="15" t="s">
        <v>7352</v>
      </c>
      <c r="C1142" s="15" t="s">
        <v>26</v>
      </c>
      <c r="D1142" s="16" t="s">
        <v>878</v>
      </c>
      <c r="E1142" s="15" t="s">
        <v>48</v>
      </c>
      <c r="F1142" s="15" t="s">
        <v>49</v>
      </c>
      <c r="G1142" s="15" t="s">
        <v>2336</v>
      </c>
      <c r="H1142" s="15" t="s">
        <v>31</v>
      </c>
      <c r="I1142" s="15" t="s">
        <v>39</v>
      </c>
      <c r="J1142" s="15" t="s">
        <v>64</v>
      </c>
      <c r="K1142" s="21" t="s">
        <v>7353</v>
      </c>
      <c r="L1142" s="15" t="s">
        <v>66</v>
      </c>
      <c r="M1142" s="15" t="s">
        <v>36</v>
      </c>
      <c r="N1142" s="22" t="s">
        <v>37</v>
      </c>
      <c r="O1142" s="22" t="s">
        <v>7354</v>
      </c>
      <c r="P1142" s="23" t="s">
        <v>33</v>
      </c>
      <c r="Q1142" s="15" t="s">
        <v>39</v>
      </c>
      <c r="R1142" s="22" t="s">
        <v>7355</v>
      </c>
      <c r="S1142" s="16" t="s">
        <v>7356</v>
      </c>
      <c r="T1142" s="16" t="s">
        <v>7357</v>
      </c>
      <c r="U1142" s="15" t="s">
        <v>39</v>
      </c>
      <c r="V1142" s="29" t="s">
        <v>6842</v>
      </c>
      <c r="W1142" s="15" t="s">
        <v>44</v>
      </c>
    </row>
    <row r="1143" customHeight="1" spans="1:23">
      <c r="A1143" s="14">
        <v>1139</v>
      </c>
      <c r="B1143" s="15" t="s">
        <v>7358</v>
      </c>
      <c r="C1143" s="15" t="s">
        <v>26</v>
      </c>
      <c r="D1143" s="16" t="s">
        <v>2771</v>
      </c>
      <c r="E1143" s="15" t="s">
        <v>48</v>
      </c>
      <c r="F1143" s="15" t="s">
        <v>49</v>
      </c>
      <c r="G1143" s="15" t="s">
        <v>707</v>
      </c>
      <c r="H1143" s="15" t="s">
        <v>51</v>
      </c>
      <c r="I1143" s="15" t="s">
        <v>39</v>
      </c>
      <c r="J1143" s="15" t="s">
        <v>33</v>
      </c>
      <c r="K1143" s="21" t="s">
        <v>6832</v>
      </c>
      <c r="L1143" s="15" t="s">
        <v>35</v>
      </c>
      <c r="M1143" s="15" t="s">
        <v>54</v>
      </c>
      <c r="N1143" s="22" t="s">
        <v>336</v>
      </c>
      <c r="O1143" s="22" t="s">
        <v>7359</v>
      </c>
      <c r="P1143" s="23" t="s">
        <v>33</v>
      </c>
      <c r="Q1143" s="15" t="s">
        <v>39</v>
      </c>
      <c r="R1143" s="22" t="s">
        <v>7360</v>
      </c>
      <c r="S1143" s="16" t="s">
        <v>7361</v>
      </c>
      <c r="T1143" s="16" t="s">
        <v>7362</v>
      </c>
      <c r="U1143" s="15" t="s">
        <v>39</v>
      </c>
      <c r="V1143" s="29" t="s">
        <v>3350</v>
      </c>
      <c r="W1143" s="15" t="s">
        <v>44</v>
      </c>
    </row>
    <row r="1144" customHeight="1" spans="1:23">
      <c r="A1144" s="14">
        <v>1140</v>
      </c>
      <c r="B1144" s="15" t="s">
        <v>7363</v>
      </c>
      <c r="C1144" s="15" t="s">
        <v>26</v>
      </c>
      <c r="D1144" s="16" t="s">
        <v>692</v>
      </c>
      <c r="E1144" s="15" t="s">
        <v>48</v>
      </c>
      <c r="F1144" s="15" t="s">
        <v>76</v>
      </c>
      <c r="G1144" s="15" t="s">
        <v>745</v>
      </c>
      <c r="H1144" s="15" t="s">
        <v>31</v>
      </c>
      <c r="I1144" s="15" t="s">
        <v>39</v>
      </c>
      <c r="J1144" s="15" t="s">
        <v>64</v>
      </c>
      <c r="K1144" s="21" t="s">
        <v>1737</v>
      </c>
      <c r="L1144" s="15" t="s">
        <v>35</v>
      </c>
      <c r="M1144" s="15" t="s">
        <v>54</v>
      </c>
      <c r="N1144" s="22" t="s">
        <v>79</v>
      </c>
      <c r="O1144" s="22" t="s">
        <v>7139</v>
      </c>
      <c r="P1144" s="23" t="s">
        <v>33</v>
      </c>
      <c r="Q1144" s="15" t="s">
        <v>39</v>
      </c>
      <c r="R1144" s="22" t="s">
        <v>7364</v>
      </c>
      <c r="S1144" s="16" t="s">
        <v>7365</v>
      </c>
      <c r="T1144" s="16" t="s">
        <v>7366</v>
      </c>
      <c r="U1144" s="15" t="s">
        <v>39</v>
      </c>
      <c r="V1144" s="29" t="s">
        <v>3350</v>
      </c>
      <c r="W1144" s="15" t="s">
        <v>44</v>
      </c>
    </row>
    <row r="1145" customHeight="1" spans="1:23">
      <c r="A1145" s="14">
        <v>1141</v>
      </c>
      <c r="B1145" s="15" t="s">
        <v>7367</v>
      </c>
      <c r="C1145" s="15" t="s">
        <v>26</v>
      </c>
      <c r="D1145" s="16" t="s">
        <v>7368</v>
      </c>
      <c r="E1145" s="15" t="s">
        <v>28</v>
      </c>
      <c r="F1145" s="15" t="s">
        <v>29</v>
      </c>
      <c r="G1145" s="15" t="s">
        <v>547</v>
      </c>
      <c r="H1145" s="15" t="s">
        <v>31</v>
      </c>
      <c r="I1145" s="15" t="s">
        <v>39</v>
      </c>
      <c r="J1145" s="15" t="s">
        <v>33</v>
      </c>
      <c r="K1145" s="21" t="s">
        <v>7369</v>
      </c>
      <c r="L1145" s="15" t="s">
        <v>35</v>
      </c>
      <c r="M1145" s="15" t="s">
        <v>54</v>
      </c>
      <c r="N1145" s="22" t="s">
        <v>496</v>
      </c>
      <c r="O1145" s="22" t="s">
        <v>7370</v>
      </c>
      <c r="P1145" s="23" t="s">
        <v>33</v>
      </c>
      <c r="Q1145" s="15" t="s">
        <v>39</v>
      </c>
      <c r="R1145" s="22" t="s">
        <v>1267</v>
      </c>
      <c r="S1145" s="16" t="s">
        <v>7371</v>
      </c>
      <c r="T1145" s="16" t="s">
        <v>7372</v>
      </c>
      <c r="U1145" s="15" t="s">
        <v>39</v>
      </c>
      <c r="V1145" s="29" t="s">
        <v>3619</v>
      </c>
      <c r="W1145" s="15" t="s">
        <v>44</v>
      </c>
    </row>
    <row r="1146" customHeight="1" spans="1:23">
      <c r="A1146" s="14">
        <v>1142</v>
      </c>
      <c r="B1146" s="15" t="s">
        <v>7373</v>
      </c>
      <c r="C1146" s="15" t="s">
        <v>46</v>
      </c>
      <c r="D1146" s="16" t="s">
        <v>555</v>
      </c>
      <c r="E1146" s="15" t="s">
        <v>48</v>
      </c>
      <c r="F1146" s="15" t="s">
        <v>29</v>
      </c>
      <c r="G1146" s="15" t="s">
        <v>7374</v>
      </c>
      <c r="H1146" s="15" t="s">
        <v>31</v>
      </c>
      <c r="I1146" s="15" t="s">
        <v>39</v>
      </c>
      <c r="J1146" s="15" t="s">
        <v>64</v>
      </c>
      <c r="K1146" s="21" t="s">
        <v>7375</v>
      </c>
      <c r="L1146" s="15" t="s">
        <v>35</v>
      </c>
      <c r="M1146" s="15" t="s">
        <v>54</v>
      </c>
      <c r="N1146" s="22" t="s">
        <v>67</v>
      </c>
      <c r="O1146" s="22" t="s">
        <v>2585</v>
      </c>
      <c r="P1146" s="23" t="s">
        <v>33</v>
      </c>
      <c r="Q1146" s="15" t="s">
        <v>39</v>
      </c>
      <c r="R1146" s="22" t="s">
        <v>1732</v>
      </c>
      <c r="S1146" s="16" t="s">
        <v>7376</v>
      </c>
      <c r="T1146" s="16" t="s">
        <v>7377</v>
      </c>
      <c r="U1146" s="15" t="s">
        <v>39</v>
      </c>
      <c r="V1146" s="29" t="s">
        <v>3350</v>
      </c>
      <c r="W1146" s="15" t="s">
        <v>44</v>
      </c>
    </row>
    <row r="1147" customHeight="1" spans="1:23">
      <c r="A1147" s="14">
        <v>1143</v>
      </c>
      <c r="B1147" s="15" t="s">
        <v>7378</v>
      </c>
      <c r="C1147" s="15" t="s">
        <v>26</v>
      </c>
      <c r="D1147" s="16" t="s">
        <v>85</v>
      </c>
      <c r="E1147" s="15" t="s">
        <v>28</v>
      </c>
      <c r="F1147" s="15" t="s">
        <v>49</v>
      </c>
      <c r="G1147" s="15" t="s">
        <v>4587</v>
      </c>
      <c r="H1147" s="15" t="s">
        <v>31</v>
      </c>
      <c r="I1147" s="15" t="s">
        <v>39</v>
      </c>
      <c r="J1147" s="15" t="s">
        <v>64</v>
      </c>
      <c r="K1147" s="21" t="s">
        <v>7379</v>
      </c>
      <c r="L1147" s="15" t="s">
        <v>35</v>
      </c>
      <c r="M1147" s="15" t="s">
        <v>54</v>
      </c>
      <c r="N1147" s="22" t="s">
        <v>79</v>
      </c>
      <c r="O1147" s="22" t="s">
        <v>7380</v>
      </c>
      <c r="P1147" s="23" t="s">
        <v>33</v>
      </c>
      <c r="Q1147" s="15" t="s">
        <v>39</v>
      </c>
      <c r="R1147" s="22" t="s">
        <v>7381</v>
      </c>
      <c r="S1147" s="16" t="s">
        <v>7382</v>
      </c>
      <c r="T1147" s="16" t="s">
        <v>1385</v>
      </c>
      <c r="U1147" s="15" t="s">
        <v>39</v>
      </c>
      <c r="V1147" s="29" t="s">
        <v>6853</v>
      </c>
      <c r="W1147" s="15" t="s">
        <v>44</v>
      </c>
    </row>
    <row r="1148" customHeight="1" spans="1:23">
      <c r="A1148" s="14">
        <v>1144</v>
      </c>
      <c r="B1148" s="15" t="s">
        <v>7383</v>
      </c>
      <c r="C1148" s="15" t="s">
        <v>26</v>
      </c>
      <c r="D1148" s="16" t="s">
        <v>3016</v>
      </c>
      <c r="E1148" s="15" t="s">
        <v>28</v>
      </c>
      <c r="F1148" s="15" t="s">
        <v>29</v>
      </c>
      <c r="G1148" s="15" t="s">
        <v>185</v>
      </c>
      <c r="H1148" s="15" t="s">
        <v>51</v>
      </c>
      <c r="I1148" s="15" t="s">
        <v>39</v>
      </c>
      <c r="J1148" s="15" t="s">
        <v>64</v>
      </c>
      <c r="K1148" s="21" t="s">
        <v>7384</v>
      </c>
      <c r="L1148" s="15" t="s">
        <v>35</v>
      </c>
      <c r="M1148" s="15" t="s">
        <v>36</v>
      </c>
      <c r="N1148" s="22" t="s">
        <v>37</v>
      </c>
      <c r="O1148" s="22" t="s">
        <v>2208</v>
      </c>
      <c r="P1148" s="23" t="s">
        <v>7385</v>
      </c>
      <c r="Q1148" s="15" t="s">
        <v>39</v>
      </c>
      <c r="R1148" s="22" t="s">
        <v>7386</v>
      </c>
      <c r="S1148" s="16" t="s">
        <v>7387</v>
      </c>
      <c r="T1148" s="16" t="s">
        <v>7388</v>
      </c>
      <c r="U1148" s="15" t="s">
        <v>39</v>
      </c>
      <c r="V1148" s="29" t="s">
        <v>6853</v>
      </c>
      <c r="W1148" s="15" t="s">
        <v>44</v>
      </c>
    </row>
    <row r="1149" customHeight="1" spans="1:23">
      <c r="A1149" s="14">
        <v>1145</v>
      </c>
      <c r="B1149" s="15" t="s">
        <v>7389</v>
      </c>
      <c r="C1149" s="15" t="s">
        <v>26</v>
      </c>
      <c r="D1149" s="16" t="s">
        <v>1997</v>
      </c>
      <c r="E1149" s="15" t="s">
        <v>28</v>
      </c>
      <c r="F1149" s="15" t="s">
        <v>49</v>
      </c>
      <c r="G1149" s="15" t="s">
        <v>1473</v>
      </c>
      <c r="H1149" s="15" t="s">
        <v>31</v>
      </c>
      <c r="I1149" s="15" t="s">
        <v>39</v>
      </c>
      <c r="J1149" s="15" t="s">
        <v>64</v>
      </c>
      <c r="K1149" s="21" t="s">
        <v>4462</v>
      </c>
      <c r="L1149" s="15" t="s">
        <v>35</v>
      </c>
      <c r="M1149" s="15" t="s">
        <v>36</v>
      </c>
      <c r="N1149" s="22" t="s">
        <v>301</v>
      </c>
      <c r="O1149" s="22" t="s">
        <v>7390</v>
      </c>
      <c r="P1149" s="23" t="s">
        <v>33</v>
      </c>
      <c r="Q1149" s="15"/>
      <c r="R1149" s="22" t="s">
        <v>7391</v>
      </c>
      <c r="S1149" s="16" t="s">
        <v>7392</v>
      </c>
      <c r="T1149" s="16" t="s">
        <v>7393</v>
      </c>
      <c r="U1149" s="15" t="s">
        <v>39</v>
      </c>
      <c r="V1149" s="29" t="s">
        <v>3350</v>
      </c>
      <c r="W1149" s="15" t="s">
        <v>44</v>
      </c>
    </row>
    <row r="1150" customHeight="1" spans="1:23">
      <c r="A1150" s="14">
        <v>1146</v>
      </c>
      <c r="B1150" s="15" t="s">
        <v>7394</v>
      </c>
      <c r="C1150" s="15" t="s">
        <v>26</v>
      </c>
      <c r="D1150" s="16" t="s">
        <v>1330</v>
      </c>
      <c r="E1150" s="15" t="s">
        <v>28</v>
      </c>
      <c r="F1150" s="15" t="s">
        <v>29</v>
      </c>
      <c r="G1150" s="15" t="s">
        <v>77</v>
      </c>
      <c r="H1150" s="15" t="s">
        <v>31</v>
      </c>
      <c r="I1150" s="15" t="s">
        <v>32</v>
      </c>
      <c r="J1150" s="15" t="s">
        <v>33</v>
      </c>
      <c r="K1150" s="21" t="s">
        <v>7395</v>
      </c>
      <c r="L1150" s="15" t="s">
        <v>35</v>
      </c>
      <c r="M1150" s="15" t="s">
        <v>54</v>
      </c>
      <c r="N1150" s="22" t="s">
        <v>98</v>
      </c>
      <c r="O1150" s="22" t="s">
        <v>6725</v>
      </c>
      <c r="P1150" s="23" t="s">
        <v>7396</v>
      </c>
      <c r="Q1150" s="15" t="s">
        <v>39</v>
      </c>
      <c r="R1150" s="22" t="s">
        <v>7397</v>
      </c>
      <c r="S1150" s="16" t="s">
        <v>7398</v>
      </c>
      <c r="T1150" s="16" t="s">
        <v>7399</v>
      </c>
      <c r="U1150" s="15" t="s">
        <v>39</v>
      </c>
      <c r="V1150" s="29" t="s">
        <v>7400</v>
      </c>
      <c r="W1150" s="15" t="s">
        <v>44</v>
      </c>
    </row>
    <row r="1151" customHeight="1" spans="1:23">
      <c r="A1151" s="14">
        <v>1147</v>
      </c>
      <c r="B1151" s="15" t="s">
        <v>7401</v>
      </c>
      <c r="C1151" s="15" t="s">
        <v>26</v>
      </c>
      <c r="D1151" s="16">
        <v>2001.04</v>
      </c>
      <c r="E1151" s="15" t="s">
        <v>28</v>
      </c>
      <c r="F1151" s="15" t="s">
        <v>49</v>
      </c>
      <c r="G1151" s="15" t="s">
        <v>95</v>
      </c>
      <c r="H1151" s="15" t="s">
        <v>31</v>
      </c>
      <c r="I1151" s="15" t="s">
        <v>39</v>
      </c>
      <c r="J1151" s="15" t="s">
        <v>64</v>
      </c>
      <c r="K1151" s="21" t="s">
        <v>7402</v>
      </c>
      <c r="L1151" s="15" t="s">
        <v>53</v>
      </c>
      <c r="M1151" s="15" t="s">
        <v>36</v>
      </c>
      <c r="N1151" s="22" t="s">
        <v>270</v>
      </c>
      <c r="O1151" s="22" t="s">
        <v>4277</v>
      </c>
      <c r="P1151" s="23" t="s">
        <v>33</v>
      </c>
      <c r="Q1151" s="15" t="s">
        <v>39</v>
      </c>
      <c r="R1151" s="22" t="s">
        <v>7403</v>
      </c>
      <c r="S1151" s="16" t="s">
        <v>7404</v>
      </c>
      <c r="T1151" s="16" t="s">
        <v>7405</v>
      </c>
      <c r="U1151" s="15" t="s">
        <v>39</v>
      </c>
      <c r="V1151" s="29" t="s">
        <v>4941</v>
      </c>
      <c r="W1151" s="15" t="s">
        <v>44</v>
      </c>
    </row>
    <row r="1152" customHeight="1" spans="1:23">
      <c r="A1152" s="14">
        <v>1148</v>
      </c>
      <c r="B1152" s="15" t="s">
        <v>7406</v>
      </c>
      <c r="C1152" s="15" t="s">
        <v>26</v>
      </c>
      <c r="D1152" s="16" t="s">
        <v>246</v>
      </c>
      <c r="E1152" s="15" t="s">
        <v>48</v>
      </c>
      <c r="F1152" s="15" t="s">
        <v>49</v>
      </c>
      <c r="G1152" s="15" t="s">
        <v>1039</v>
      </c>
      <c r="H1152" s="15" t="s">
        <v>51</v>
      </c>
      <c r="I1152" s="15" t="s">
        <v>39</v>
      </c>
      <c r="J1152" s="15" t="s">
        <v>33</v>
      </c>
      <c r="K1152" s="21" t="s">
        <v>7407</v>
      </c>
      <c r="L1152" s="15" t="s">
        <v>35</v>
      </c>
      <c r="M1152" s="15" t="s">
        <v>36</v>
      </c>
      <c r="N1152" s="22" t="s">
        <v>1032</v>
      </c>
      <c r="O1152" s="22" t="s">
        <v>2439</v>
      </c>
      <c r="P1152" s="23" t="s">
        <v>33</v>
      </c>
      <c r="Q1152" s="15" t="s">
        <v>39</v>
      </c>
      <c r="R1152" s="22" t="s">
        <v>7408</v>
      </c>
      <c r="S1152" s="16" t="s">
        <v>7409</v>
      </c>
      <c r="T1152" s="16" t="s">
        <v>7410</v>
      </c>
      <c r="U1152" s="15" t="s">
        <v>39</v>
      </c>
      <c r="V1152" s="29" t="s">
        <v>4941</v>
      </c>
      <c r="W1152" s="15" t="s">
        <v>44</v>
      </c>
    </row>
    <row r="1153" customHeight="1" spans="1:23">
      <c r="A1153" s="14">
        <v>1149</v>
      </c>
      <c r="B1153" s="15" t="s">
        <v>7411</v>
      </c>
      <c r="C1153" s="15" t="s">
        <v>26</v>
      </c>
      <c r="D1153" s="16">
        <v>1988.08</v>
      </c>
      <c r="E1153" s="15" t="s">
        <v>48</v>
      </c>
      <c r="F1153" s="15" t="s">
        <v>76</v>
      </c>
      <c r="G1153" s="15" t="s">
        <v>662</v>
      </c>
      <c r="H1153" s="15" t="s">
        <v>51</v>
      </c>
      <c r="I1153" s="15" t="s">
        <v>32</v>
      </c>
      <c r="J1153" s="15" t="s">
        <v>33</v>
      </c>
      <c r="K1153" s="21" t="s">
        <v>3726</v>
      </c>
      <c r="L1153" s="15" t="s">
        <v>97</v>
      </c>
      <c r="M1153" s="15" t="s">
        <v>54</v>
      </c>
      <c r="N1153" s="22" t="s">
        <v>222</v>
      </c>
      <c r="O1153" s="22" t="s">
        <v>7412</v>
      </c>
      <c r="P1153" s="23" t="s">
        <v>7413</v>
      </c>
      <c r="Q1153" s="15" t="s">
        <v>39</v>
      </c>
      <c r="R1153" s="22" t="s">
        <v>7414</v>
      </c>
      <c r="S1153" s="16" t="s">
        <v>7415</v>
      </c>
      <c r="T1153" s="16" t="s">
        <v>1837</v>
      </c>
      <c r="U1153" s="15" t="s">
        <v>39</v>
      </c>
      <c r="V1153" s="29" t="s">
        <v>3619</v>
      </c>
      <c r="W1153" s="15" t="s">
        <v>44</v>
      </c>
    </row>
    <row r="1154" customHeight="1" spans="1:23">
      <c r="A1154" s="14">
        <v>1150</v>
      </c>
      <c r="B1154" s="15" t="s">
        <v>7416</v>
      </c>
      <c r="C1154" s="15" t="s">
        <v>26</v>
      </c>
      <c r="D1154" s="16" t="s">
        <v>1099</v>
      </c>
      <c r="E1154" s="15" t="s">
        <v>48</v>
      </c>
      <c r="F1154" s="15" t="s">
        <v>49</v>
      </c>
      <c r="G1154" s="15" t="s">
        <v>3143</v>
      </c>
      <c r="H1154" s="15" t="s">
        <v>31</v>
      </c>
      <c r="I1154" s="15" t="s">
        <v>39</v>
      </c>
      <c r="J1154" s="15" t="s">
        <v>64</v>
      </c>
      <c r="K1154" s="21" t="s">
        <v>7417</v>
      </c>
      <c r="L1154" s="15" t="s">
        <v>53</v>
      </c>
      <c r="M1154" s="15" t="s">
        <v>36</v>
      </c>
      <c r="N1154" s="22" t="s">
        <v>37</v>
      </c>
      <c r="O1154" s="22" t="s">
        <v>1792</v>
      </c>
      <c r="P1154" s="23" t="s">
        <v>7418</v>
      </c>
      <c r="Q1154" s="15" t="s">
        <v>39</v>
      </c>
      <c r="R1154" s="22" t="s">
        <v>7419</v>
      </c>
      <c r="S1154" s="16" t="s">
        <v>7420</v>
      </c>
      <c r="T1154" s="16" t="s">
        <v>7421</v>
      </c>
      <c r="U1154" s="15" t="s">
        <v>39</v>
      </c>
      <c r="V1154" s="29" t="s">
        <v>4941</v>
      </c>
      <c r="W1154" s="15" t="s">
        <v>44</v>
      </c>
    </row>
    <row r="1155" customHeight="1" spans="1:23">
      <c r="A1155" s="14">
        <v>1151</v>
      </c>
      <c r="B1155" s="15" t="s">
        <v>7422</v>
      </c>
      <c r="C1155" s="15" t="s">
        <v>26</v>
      </c>
      <c r="D1155" s="16" t="s">
        <v>1776</v>
      </c>
      <c r="E1155" s="15" t="s">
        <v>28</v>
      </c>
      <c r="F1155" s="15" t="s">
        <v>49</v>
      </c>
      <c r="G1155" s="15" t="s">
        <v>374</v>
      </c>
      <c r="H1155" s="15" t="s">
        <v>51</v>
      </c>
      <c r="I1155" s="15" t="s">
        <v>39</v>
      </c>
      <c r="J1155" s="15" t="s">
        <v>33</v>
      </c>
      <c r="K1155" s="21" t="s">
        <v>7423</v>
      </c>
      <c r="L1155" s="15" t="s">
        <v>35</v>
      </c>
      <c r="M1155" s="15" t="s">
        <v>54</v>
      </c>
      <c r="N1155" s="22" t="s">
        <v>270</v>
      </c>
      <c r="O1155" s="22" t="s">
        <v>1297</v>
      </c>
      <c r="P1155" s="23" t="s">
        <v>33</v>
      </c>
      <c r="Q1155" s="15" t="s">
        <v>39</v>
      </c>
      <c r="R1155" s="22" t="s">
        <v>7424</v>
      </c>
      <c r="S1155" s="16" t="s">
        <v>7425</v>
      </c>
      <c r="T1155" s="16" t="s">
        <v>7426</v>
      </c>
      <c r="U1155" s="15" t="s">
        <v>39</v>
      </c>
      <c r="V1155" s="29" t="s">
        <v>6842</v>
      </c>
      <c r="W1155" s="15" t="s">
        <v>44</v>
      </c>
    </row>
    <row r="1156" customHeight="1" spans="1:23">
      <c r="A1156" s="14">
        <v>1152</v>
      </c>
      <c r="B1156" s="15" t="s">
        <v>7427</v>
      </c>
      <c r="C1156" s="15" t="s">
        <v>26</v>
      </c>
      <c r="D1156" s="16" t="s">
        <v>646</v>
      </c>
      <c r="E1156" s="15" t="s">
        <v>463</v>
      </c>
      <c r="F1156" s="15" t="s">
        <v>49</v>
      </c>
      <c r="G1156" s="15" t="s">
        <v>738</v>
      </c>
      <c r="H1156" s="15" t="s">
        <v>31</v>
      </c>
      <c r="I1156" s="15" t="s">
        <v>39</v>
      </c>
      <c r="J1156" s="15" t="s">
        <v>64</v>
      </c>
      <c r="K1156" s="21" t="s">
        <v>7428</v>
      </c>
      <c r="L1156" s="15" t="s">
        <v>53</v>
      </c>
      <c r="M1156" s="15" t="s">
        <v>54</v>
      </c>
      <c r="N1156" s="22" t="s">
        <v>115</v>
      </c>
      <c r="O1156" s="22" t="s">
        <v>7429</v>
      </c>
      <c r="P1156" s="23" t="s">
        <v>33</v>
      </c>
      <c r="Q1156" s="15" t="s">
        <v>39</v>
      </c>
      <c r="R1156" s="22" t="s">
        <v>7430</v>
      </c>
      <c r="S1156" s="16" t="s">
        <v>7431</v>
      </c>
      <c r="T1156" s="16" t="s">
        <v>2257</v>
      </c>
      <c r="U1156" s="15" t="s">
        <v>39</v>
      </c>
      <c r="V1156" s="29" t="s">
        <v>6853</v>
      </c>
      <c r="W1156" s="15" t="s">
        <v>44</v>
      </c>
    </row>
    <row r="1157" customHeight="1" spans="1:23">
      <c r="A1157" s="14">
        <v>1153</v>
      </c>
      <c r="B1157" s="15" t="s">
        <v>7432</v>
      </c>
      <c r="C1157" s="15" t="s">
        <v>26</v>
      </c>
      <c r="D1157" s="16" t="s">
        <v>3388</v>
      </c>
      <c r="E1157" s="15" t="s">
        <v>48</v>
      </c>
      <c r="F1157" s="15" t="s">
        <v>49</v>
      </c>
      <c r="G1157" s="15" t="s">
        <v>7433</v>
      </c>
      <c r="H1157" s="15" t="s">
        <v>31</v>
      </c>
      <c r="I1157" s="15" t="s">
        <v>39</v>
      </c>
      <c r="J1157" s="15" t="s">
        <v>64</v>
      </c>
      <c r="K1157" s="21" t="s">
        <v>7434</v>
      </c>
      <c r="L1157" s="15" t="s">
        <v>53</v>
      </c>
      <c r="M1157" s="15" t="s">
        <v>36</v>
      </c>
      <c r="N1157" s="22" t="s">
        <v>1358</v>
      </c>
      <c r="O1157" s="22" t="s">
        <v>1317</v>
      </c>
      <c r="P1157" s="23" t="s">
        <v>33</v>
      </c>
      <c r="Q1157" s="15" t="s">
        <v>39</v>
      </c>
      <c r="R1157" s="22" t="s">
        <v>7435</v>
      </c>
      <c r="S1157" s="16" t="s">
        <v>7436</v>
      </c>
      <c r="T1157" s="16" t="s">
        <v>7437</v>
      </c>
      <c r="U1157" s="15" t="s">
        <v>39</v>
      </c>
      <c r="V1157" s="29" t="s">
        <v>4941</v>
      </c>
      <c r="W1157" s="15" t="s">
        <v>44</v>
      </c>
    </row>
    <row r="1158" customHeight="1" spans="1:23">
      <c r="A1158" s="14">
        <v>1154</v>
      </c>
      <c r="B1158" s="15" t="s">
        <v>7438</v>
      </c>
      <c r="C1158" s="15" t="s">
        <v>26</v>
      </c>
      <c r="D1158" s="16" t="s">
        <v>479</v>
      </c>
      <c r="E1158" s="15" t="s">
        <v>48</v>
      </c>
      <c r="F1158" s="15" t="s">
        <v>49</v>
      </c>
      <c r="G1158" s="15" t="s">
        <v>857</v>
      </c>
      <c r="H1158" s="15" t="s">
        <v>31</v>
      </c>
      <c r="I1158" s="15" t="s">
        <v>39</v>
      </c>
      <c r="J1158" s="15" t="s">
        <v>64</v>
      </c>
      <c r="K1158" s="21" t="s">
        <v>7439</v>
      </c>
      <c r="L1158" s="15" t="s">
        <v>53</v>
      </c>
      <c r="M1158" s="15" t="s">
        <v>36</v>
      </c>
      <c r="N1158" s="22" t="s">
        <v>37</v>
      </c>
      <c r="O1158" s="22" t="s">
        <v>4109</v>
      </c>
      <c r="P1158" s="23" t="s">
        <v>33</v>
      </c>
      <c r="Q1158" s="15" t="s">
        <v>39</v>
      </c>
      <c r="R1158" s="22" t="s">
        <v>7440</v>
      </c>
      <c r="S1158" s="16" t="s">
        <v>7441</v>
      </c>
      <c r="T1158" s="16" t="s">
        <v>7442</v>
      </c>
      <c r="U1158" s="15" t="s">
        <v>39</v>
      </c>
      <c r="V1158" s="29" t="s">
        <v>6842</v>
      </c>
      <c r="W1158" s="15" t="s">
        <v>44</v>
      </c>
    </row>
    <row r="1159" customHeight="1" spans="1:23">
      <c r="A1159" s="14">
        <v>1155</v>
      </c>
      <c r="B1159" s="15" t="s">
        <v>7443</v>
      </c>
      <c r="C1159" s="15" t="s">
        <v>26</v>
      </c>
      <c r="D1159" s="16" t="s">
        <v>85</v>
      </c>
      <c r="E1159" s="15" t="s">
        <v>48</v>
      </c>
      <c r="F1159" s="15" t="s">
        <v>94</v>
      </c>
      <c r="G1159" s="15" t="s">
        <v>1203</v>
      </c>
      <c r="H1159" s="15" t="s">
        <v>31</v>
      </c>
      <c r="I1159" s="15" t="s">
        <v>39</v>
      </c>
      <c r="J1159" s="15" t="s">
        <v>64</v>
      </c>
      <c r="K1159" s="21" t="s">
        <v>7444</v>
      </c>
      <c r="L1159" s="15" t="s">
        <v>66</v>
      </c>
      <c r="M1159" s="15" t="s">
        <v>36</v>
      </c>
      <c r="N1159" s="22" t="s">
        <v>37</v>
      </c>
      <c r="O1159" s="22" t="s">
        <v>7445</v>
      </c>
      <c r="P1159" s="23" t="s">
        <v>33</v>
      </c>
      <c r="Q1159" s="15"/>
      <c r="R1159" s="22" t="s">
        <v>4746</v>
      </c>
      <c r="S1159" s="16" t="s">
        <v>7446</v>
      </c>
      <c r="T1159" s="16" t="s">
        <v>1207</v>
      </c>
      <c r="U1159" s="15" t="s">
        <v>39</v>
      </c>
      <c r="V1159" s="29" t="s">
        <v>3350</v>
      </c>
      <c r="W1159" s="15" t="s">
        <v>44</v>
      </c>
    </row>
    <row r="1160" customHeight="1" spans="1:23">
      <c r="A1160" s="14">
        <v>1156</v>
      </c>
      <c r="B1160" s="15" t="s">
        <v>7447</v>
      </c>
      <c r="C1160" s="15" t="s">
        <v>26</v>
      </c>
      <c r="D1160" s="16" t="s">
        <v>105</v>
      </c>
      <c r="E1160" s="15" t="s">
        <v>28</v>
      </c>
      <c r="F1160" s="15" t="s">
        <v>49</v>
      </c>
      <c r="G1160" s="15" t="s">
        <v>77</v>
      </c>
      <c r="H1160" s="15" t="s">
        <v>51</v>
      </c>
      <c r="I1160" s="15" t="s">
        <v>39</v>
      </c>
      <c r="J1160" s="15" t="s">
        <v>33</v>
      </c>
      <c r="K1160" s="21" t="s">
        <v>7448</v>
      </c>
      <c r="L1160" s="15" t="s">
        <v>35</v>
      </c>
      <c r="M1160" s="15" t="s">
        <v>36</v>
      </c>
      <c r="N1160" s="22" t="s">
        <v>270</v>
      </c>
      <c r="O1160" s="22" t="s">
        <v>1012</v>
      </c>
      <c r="P1160" s="23" t="s">
        <v>7449</v>
      </c>
      <c r="Q1160" s="15" t="s">
        <v>39</v>
      </c>
      <c r="R1160" s="22" t="s">
        <v>7450</v>
      </c>
      <c r="S1160" s="16" t="s">
        <v>7451</v>
      </c>
      <c r="T1160" s="16" t="s">
        <v>7452</v>
      </c>
      <c r="U1160" s="15" t="s">
        <v>39</v>
      </c>
      <c r="V1160" s="29" t="s">
        <v>3350</v>
      </c>
      <c r="W1160" s="15" t="s">
        <v>44</v>
      </c>
    </row>
    <row r="1161" customHeight="1" spans="1:23">
      <c r="A1161" s="14">
        <v>1157</v>
      </c>
      <c r="B1161" s="15" t="s">
        <v>7453</v>
      </c>
      <c r="C1161" s="15" t="s">
        <v>46</v>
      </c>
      <c r="D1161" s="16" t="s">
        <v>445</v>
      </c>
      <c r="E1161" s="15" t="s">
        <v>28</v>
      </c>
      <c r="F1161" s="15" t="s">
        <v>49</v>
      </c>
      <c r="G1161" s="15" t="s">
        <v>655</v>
      </c>
      <c r="H1161" s="15" t="s">
        <v>51</v>
      </c>
      <c r="I1161" s="15" t="s">
        <v>39</v>
      </c>
      <c r="J1161" s="15" t="s">
        <v>33</v>
      </c>
      <c r="K1161" s="21" t="s">
        <v>7454</v>
      </c>
      <c r="L1161" s="15" t="s">
        <v>35</v>
      </c>
      <c r="M1161" s="15" t="s">
        <v>36</v>
      </c>
      <c r="N1161" s="22" t="s">
        <v>37</v>
      </c>
      <c r="O1161" s="22" t="s">
        <v>7455</v>
      </c>
      <c r="P1161" s="23" t="s">
        <v>33</v>
      </c>
      <c r="Q1161" s="15" t="s">
        <v>39</v>
      </c>
      <c r="R1161" s="22" t="s">
        <v>7456</v>
      </c>
      <c r="S1161" s="16" t="s">
        <v>7457</v>
      </c>
      <c r="T1161" s="16" t="s">
        <v>7458</v>
      </c>
      <c r="U1161" s="15" t="s">
        <v>39</v>
      </c>
      <c r="V1161" s="29" t="s">
        <v>6842</v>
      </c>
      <c r="W1161" s="15" t="s">
        <v>44</v>
      </c>
    </row>
    <row r="1162" customHeight="1" spans="1:23">
      <c r="A1162" s="14">
        <v>1158</v>
      </c>
      <c r="B1162" s="15" t="s">
        <v>7459</v>
      </c>
      <c r="C1162" s="15" t="s">
        <v>26</v>
      </c>
      <c r="D1162" s="16" t="s">
        <v>780</v>
      </c>
      <c r="E1162" s="15" t="s">
        <v>28</v>
      </c>
      <c r="F1162" s="15" t="s">
        <v>94</v>
      </c>
      <c r="G1162" s="15" t="s">
        <v>7460</v>
      </c>
      <c r="H1162" s="15" t="s">
        <v>31</v>
      </c>
      <c r="I1162" s="15" t="s">
        <v>39</v>
      </c>
      <c r="J1162" s="15" t="s">
        <v>64</v>
      </c>
      <c r="K1162" s="21" t="s">
        <v>6961</v>
      </c>
      <c r="L1162" s="15" t="s">
        <v>66</v>
      </c>
      <c r="M1162" s="15" t="s">
        <v>54</v>
      </c>
      <c r="N1162" s="22" t="s">
        <v>627</v>
      </c>
      <c r="O1162" s="22" t="s">
        <v>7461</v>
      </c>
      <c r="P1162" s="23" t="s">
        <v>33</v>
      </c>
      <c r="Q1162" s="15" t="s">
        <v>39</v>
      </c>
      <c r="R1162" s="22" t="s">
        <v>6967</v>
      </c>
      <c r="S1162" s="16" t="s">
        <v>7462</v>
      </c>
      <c r="T1162" s="16" t="s">
        <v>7463</v>
      </c>
      <c r="U1162" s="15" t="s">
        <v>39</v>
      </c>
      <c r="V1162" s="29" t="s">
        <v>6842</v>
      </c>
      <c r="W1162" s="15" t="s">
        <v>44</v>
      </c>
    </row>
    <row r="1163" customHeight="1" spans="1:23">
      <c r="A1163" s="14">
        <v>1159</v>
      </c>
      <c r="B1163" s="15" t="s">
        <v>7464</v>
      </c>
      <c r="C1163" s="15" t="s">
        <v>26</v>
      </c>
      <c r="D1163" s="16" t="s">
        <v>692</v>
      </c>
      <c r="E1163" s="15" t="s">
        <v>48</v>
      </c>
      <c r="F1163" s="15" t="s">
        <v>49</v>
      </c>
      <c r="G1163" s="15" t="s">
        <v>1265</v>
      </c>
      <c r="H1163" s="15" t="s">
        <v>31</v>
      </c>
      <c r="I1163" s="15" t="s">
        <v>39</v>
      </c>
      <c r="J1163" s="15" t="s">
        <v>64</v>
      </c>
      <c r="K1163" s="21" t="s">
        <v>5306</v>
      </c>
      <c r="L1163" s="15" t="s">
        <v>35</v>
      </c>
      <c r="M1163" s="15" t="s">
        <v>36</v>
      </c>
      <c r="N1163" s="22" t="s">
        <v>37</v>
      </c>
      <c r="O1163" s="22" t="s">
        <v>7034</v>
      </c>
      <c r="P1163" s="23" t="s">
        <v>33</v>
      </c>
      <c r="Q1163" s="15" t="s">
        <v>39</v>
      </c>
      <c r="R1163" s="22" t="s">
        <v>4823</v>
      </c>
      <c r="S1163" s="16" t="s">
        <v>7465</v>
      </c>
      <c r="T1163" s="16" t="s">
        <v>7466</v>
      </c>
      <c r="U1163" s="15" t="s">
        <v>39</v>
      </c>
      <c r="V1163" s="29" t="s">
        <v>4260</v>
      </c>
      <c r="W1163" s="15" t="s">
        <v>44</v>
      </c>
    </row>
    <row r="1164" customHeight="1" spans="1:23">
      <c r="A1164" s="14">
        <v>1160</v>
      </c>
      <c r="B1164" s="15" t="s">
        <v>7467</v>
      </c>
      <c r="C1164" s="15" t="s">
        <v>46</v>
      </c>
      <c r="D1164" s="16" t="s">
        <v>1417</v>
      </c>
      <c r="E1164" s="15" t="s">
        <v>238</v>
      </c>
      <c r="F1164" s="15" t="s">
        <v>94</v>
      </c>
      <c r="G1164" s="15" t="s">
        <v>7468</v>
      </c>
      <c r="H1164" s="15" t="s">
        <v>31</v>
      </c>
      <c r="I1164" s="15" t="s">
        <v>39</v>
      </c>
      <c r="J1164" s="15" t="s">
        <v>64</v>
      </c>
      <c r="K1164" s="21" t="s">
        <v>7469</v>
      </c>
      <c r="L1164" s="15" t="s">
        <v>66</v>
      </c>
      <c r="M1164" s="15" t="s">
        <v>54</v>
      </c>
      <c r="N1164" s="22" t="s">
        <v>67</v>
      </c>
      <c r="O1164" s="22" t="s">
        <v>7470</v>
      </c>
      <c r="P1164" s="23" t="s">
        <v>33</v>
      </c>
      <c r="Q1164" s="15" t="s">
        <v>39</v>
      </c>
      <c r="R1164" s="22" t="s">
        <v>7471</v>
      </c>
      <c r="S1164" s="16" t="s">
        <v>7472</v>
      </c>
      <c r="T1164" s="16" t="s">
        <v>7473</v>
      </c>
      <c r="U1164" s="15" t="s">
        <v>39</v>
      </c>
      <c r="V1164" s="29" t="s">
        <v>6842</v>
      </c>
      <c r="W1164" s="15" t="s">
        <v>44</v>
      </c>
    </row>
    <row r="1165" customHeight="1" spans="1:23">
      <c r="A1165" s="14">
        <v>1161</v>
      </c>
      <c r="B1165" s="15" t="s">
        <v>7474</v>
      </c>
      <c r="C1165" s="15" t="s">
        <v>26</v>
      </c>
      <c r="D1165" s="16" t="s">
        <v>2032</v>
      </c>
      <c r="E1165" s="15" t="s">
        <v>48</v>
      </c>
      <c r="F1165" s="15" t="s">
        <v>49</v>
      </c>
      <c r="G1165" s="15" t="s">
        <v>3622</v>
      </c>
      <c r="H1165" s="15" t="s">
        <v>31</v>
      </c>
      <c r="I1165" s="15" t="s">
        <v>39</v>
      </c>
      <c r="J1165" s="15" t="s">
        <v>64</v>
      </c>
      <c r="K1165" s="21" t="s">
        <v>7475</v>
      </c>
      <c r="L1165" s="15" t="s">
        <v>66</v>
      </c>
      <c r="M1165" s="15" t="s">
        <v>54</v>
      </c>
      <c r="N1165" s="22" t="s">
        <v>67</v>
      </c>
      <c r="O1165" s="22" t="s">
        <v>920</v>
      </c>
      <c r="P1165" s="23" t="s">
        <v>7476</v>
      </c>
      <c r="Q1165" s="15" t="s">
        <v>39</v>
      </c>
      <c r="R1165" s="22" t="s">
        <v>7477</v>
      </c>
      <c r="S1165" s="16" t="s">
        <v>7478</v>
      </c>
      <c r="T1165" s="16" t="s">
        <v>7479</v>
      </c>
      <c r="U1165" s="15" t="s">
        <v>39</v>
      </c>
      <c r="V1165" s="29" t="s">
        <v>6842</v>
      </c>
      <c r="W1165" s="15" t="s">
        <v>44</v>
      </c>
    </row>
    <row r="1166" customHeight="1" spans="1:23">
      <c r="A1166" s="14">
        <v>1162</v>
      </c>
      <c r="B1166" s="15" t="s">
        <v>7480</v>
      </c>
      <c r="C1166" s="15" t="s">
        <v>26</v>
      </c>
      <c r="D1166" s="16" t="s">
        <v>699</v>
      </c>
      <c r="E1166" s="15" t="s">
        <v>28</v>
      </c>
      <c r="F1166" s="15" t="s">
        <v>49</v>
      </c>
      <c r="G1166" s="15" t="s">
        <v>77</v>
      </c>
      <c r="H1166" s="15" t="s">
        <v>31</v>
      </c>
      <c r="I1166" s="15" t="s">
        <v>39</v>
      </c>
      <c r="J1166" s="15" t="s">
        <v>64</v>
      </c>
      <c r="K1166" s="21" t="s">
        <v>7481</v>
      </c>
      <c r="L1166" s="15" t="s">
        <v>53</v>
      </c>
      <c r="M1166" s="15" t="s">
        <v>36</v>
      </c>
      <c r="N1166" s="22" t="s">
        <v>270</v>
      </c>
      <c r="O1166" s="22" t="s">
        <v>2653</v>
      </c>
      <c r="P1166" s="23" t="s">
        <v>33</v>
      </c>
      <c r="Q1166" s="15"/>
      <c r="R1166" s="22" t="s">
        <v>7482</v>
      </c>
      <c r="S1166" s="16" t="s">
        <v>7483</v>
      </c>
      <c r="T1166" s="16" t="s">
        <v>7484</v>
      </c>
      <c r="U1166" s="15" t="s">
        <v>39</v>
      </c>
      <c r="V1166" s="29" t="s">
        <v>1811</v>
      </c>
      <c r="W1166" s="15" t="s">
        <v>44</v>
      </c>
    </row>
    <row r="1167" customHeight="1" spans="1:23">
      <c r="A1167" s="14">
        <v>1163</v>
      </c>
      <c r="B1167" s="15" t="s">
        <v>7485</v>
      </c>
      <c r="C1167" s="15" t="s">
        <v>26</v>
      </c>
      <c r="D1167" s="16" t="s">
        <v>2432</v>
      </c>
      <c r="E1167" s="15" t="s">
        <v>28</v>
      </c>
      <c r="F1167" s="15" t="s">
        <v>29</v>
      </c>
      <c r="G1167" s="15" t="s">
        <v>625</v>
      </c>
      <c r="H1167" s="15" t="s">
        <v>31</v>
      </c>
      <c r="I1167" s="15" t="s">
        <v>32</v>
      </c>
      <c r="J1167" s="15" t="s">
        <v>33</v>
      </c>
      <c r="K1167" s="21" t="s">
        <v>7486</v>
      </c>
      <c r="L1167" s="15" t="s">
        <v>97</v>
      </c>
      <c r="M1167" s="15" t="s">
        <v>36</v>
      </c>
      <c r="N1167" s="22" t="s">
        <v>222</v>
      </c>
      <c r="O1167" s="22" t="s">
        <v>2506</v>
      </c>
      <c r="P1167" s="23" t="s">
        <v>7487</v>
      </c>
      <c r="Q1167" s="15" t="s">
        <v>39</v>
      </c>
      <c r="R1167" s="22" t="s">
        <v>7488</v>
      </c>
      <c r="S1167" s="16" t="s">
        <v>7489</v>
      </c>
      <c r="T1167" s="16" t="s">
        <v>7490</v>
      </c>
      <c r="U1167" s="15" t="s">
        <v>39</v>
      </c>
      <c r="V1167" s="29" t="s">
        <v>4941</v>
      </c>
      <c r="W1167" s="15" t="s">
        <v>44</v>
      </c>
    </row>
    <row r="1168" customHeight="1" spans="1:23">
      <c r="A1168" s="14">
        <v>1164</v>
      </c>
      <c r="B1168" s="15" t="s">
        <v>7491</v>
      </c>
      <c r="C1168" s="15" t="s">
        <v>26</v>
      </c>
      <c r="D1168" s="16" t="s">
        <v>1069</v>
      </c>
      <c r="E1168" s="15" t="s">
        <v>28</v>
      </c>
      <c r="F1168" s="15" t="s">
        <v>94</v>
      </c>
      <c r="G1168" s="15" t="s">
        <v>77</v>
      </c>
      <c r="H1168" s="15" t="s">
        <v>31</v>
      </c>
      <c r="I1168" s="15" t="s">
        <v>39</v>
      </c>
      <c r="J1168" s="15" t="s">
        <v>64</v>
      </c>
      <c r="K1168" s="21" t="s">
        <v>7492</v>
      </c>
      <c r="L1168" s="15" t="s">
        <v>97</v>
      </c>
      <c r="M1168" s="15" t="s">
        <v>36</v>
      </c>
      <c r="N1168" s="22" t="s">
        <v>98</v>
      </c>
      <c r="O1168" s="22" t="s">
        <v>1174</v>
      </c>
      <c r="P1168" s="23" t="s">
        <v>7493</v>
      </c>
      <c r="Q1168" s="15" t="s">
        <v>39</v>
      </c>
      <c r="R1168" s="22" t="s">
        <v>5481</v>
      </c>
      <c r="S1168" s="16" t="s">
        <v>7494</v>
      </c>
      <c r="T1168" s="16" t="s">
        <v>7495</v>
      </c>
      <c r="U1168" s="15" t="s">
        <v>39</v>
      </c>
      <c r="V1168" s="29" t="s">
        <v>6842</v>
      </c>
      <c r="W1168" s="15" t="s">
        <v>44</v>
      </c>
    </row>
    <row r="1169" customHeight="1" spans="1:23">
      <c r="A1169" s="14">
        <v>1165</v>
      </c>
      <c r="B1169" s="15" t="s">
        <v>7496</v>
      </c>
      <c r="C1169" s="15" t="s">
        <v>26</v>
      </c>
      <c r="D1169" s="16" t="s">
        <v>7497</v>
      </c>
      <c r="E1169" s="15" t="s">
        <v>28</v>
      </c>
      <c r="F1169" s="15" t="s">
        <v>49</v>
      </c>
      <c r="G1169" s="15" t="s">
        <v>1473</v>
      </c>
      <c r="H1169" s="15" t="s">
        <v>51</v>
      </c>
      <c r="I1169" s="15" t="s">
        <v>39</v>
      </c>
      <c r="J1169" s="15" t="s">
        <v>33</v>
      </c>
      <c r="K1169" s="21" t="s">
        <v>7498</v>
      </c>
      <c r="L1169" s="15" t="s">
        <v>35</v>
      </c>
      <c r="M1169" s="15" t="s">
        <v>36</v>
      </c>
      <c r="N1169" s="22" t="s">
        <v>37</v>
      </c>
      <c r="O1169" s="22" t="s">
        <v>7297</v>
      </c>
      <c r="P1169" s="23" t="s">
        <v>33</v>
      </c>
      <c r="Q1169" s="15" t="s">
        <v>39</v>
      </c>
      <c r="R1169" s="22" t="s">
        <v>7499</v>
      </c>
      <c r="S1169" s="16" t="s">
        <v>7500</v>
      </c>
      <c r="T1169" s="16" t="s">
        <v>7501</v>
      </c>
      <c r="U1169" s="15" t="s">
        <v>39</v>
      </c>
      <c r="V1169" s="29" t="s">
        <v>6842</v>
      </c>
      <c r="W1169" s="15" t="s">
        <v>44</v>
      </c>
    </row>
    <row r="1170" customHeight="1" spans="1:23">
      <c r="A1170" s="14">
        <v>1166</v>
      </c>
      <c r="B1170" s="15" t="s">
        <v>7502</v>
      </c>
      <c r="C1170" s="15" t="s">
        <v>26</v>
      </c>
      <c r="D1170" s="16" t="s">
        <v>836</v>
      </c>
      <c r="E1170" s="15" t="s">
        <v>463</v>
      </c>
      <c r="F1170" s="15" t="s">
        <v>49</v>
      </c>
      <c r="G1170" s="15" t="s">
        <v>2946</v>
      </c>
      <c r="H1170" s="15" t="s">
        <v>31</v>
      </c>
      <c r="I1170" s="15" t="s">
        <v>39</v>
      </c>
      <c r="J1170" s="15" t="s">
        <v>64</v>
      </c>
      <c r="K1170" s="21" t="s">
        <v>7503</v>
      </c>
      <c r="L1170" s="15" t="s">
        <v>35</v>
      </c>
      <c r="M1170" s="15" t="s">
        <v>36</v>
      </c>
      <c r="N1170" s="22" t="s">
        <v>79</v>
      </c>
      <c r="O1170" s="22" t="s">
        <v>805</v>
      </c>
      <c r="P1170" s="23" t="s">
        <v>33</v>
      </c>
      <c r="Q1170" s="15" t="s">
        <v>39</v>
      </c>
      <c r="R1170" s="22" t="s">
        <v>7504</v>
      </c>
      <c r="S1170" s="16" t="s">
        <v>7505</v>
      </c>
      <c r="T1170" s="16" t="s">
        <v>7506</v>
      </c>
      <c r="U1170" s="15" t="s">
        <v>39</v>
      </c>
      <c r="V1170" s="29" t="s">
        <v>3350</v>
      </c>
      <c r="W1170" s="15" t="s">
        <v>44</v>
      </c>
    </row>
    <row r="1171" customHeight="1" spans="1:23">
      <c r="A1171" s="14">
        <v>1167</v>
      </c>
      <c r="B1171" s="15" t="s">
        <v>7507</v>
      </c>
      <c r="C1171" s="15" t="s">
        <v>26</v>
      </c>
      <c r="D1171" s="16" t="s">
        <v>381</v>
      </c>
      <c r="E1171" s="15" t="s">
        <v>48</v>
      </c>
      <c r="F1171" s="15" t="s">
        <v>49</v>
      </c>
      <c r="G1171" s="15" t="s">
        <v>2050</v>
      </c>
      <c r="H1171" s="15" t="s">
        <v>51</v>
      </c>
      <c r="I1171" s="15" t="s">
        <v>39</v>
      </c>
      <c r="J1171" s="15" t="s">
        <v>33</v>
      </c>
      <c r="K1171" s="21" t="s">
        <v>6983</v>
      </c>
      <c r="L1171" s="15" t="s">
        <v>35</v>
      </c>
      <c r="M1171" s="15" t="s">
        <v>36</v>
      </c>
      <c r="N1171" s="22" t="s">
        <v>79</v>
      </c>
      <c r="O1171" s="22" t="s">
        <v>3219</v>
      </c>
      <c r="P1171" s="23" t="s">
        <v>33</v>
      </c>
      <c r="Q1171" s="15" t="s">
        <v>39</v>
      </c>
      <c r="R1171" s="22" t="s">
        <v>7508</v>
      </c>
      <c r="S1171" s="16" t="s">
        <v>7509</v>
      </c>
      <c r="T1171" s="16" t="s">
        <v>7510</v>
      </c>
      <c r="U1171" s="15" t="s">
        <v>39</v>
      </c>
      <c r="V1171" s="29" t="s">
        <v>3350</v>
      </c>
      <c r="W1171" s="15" t="s">
        <v>44</v>
      </c>
    </row>
    <row r="1172" customHeight="1" spans="1:23">
      <c r="A1172" s="14">
        <v>1168</v>
      </c>
      <c r="B1172" s="15" t="s">
        <v>7511</v>
      </c>
      <c r="C1172" s="15" t="s">
        <v>26</v>
      </c>
      <c r="D1172" s="16" t="s">
        <v>1258</v>
      </c>
      <c r="E1172" s="15" t="s">
        <v>48</v>
      </c>
      <c r="F1172" s="15" t="s">
        <v>49</v>
      </c>
      <c r="G1172" s="15" t="s">
        <v>7512</v>
      </c>
      <c r="H1172" s="15" t="s">
        <v>31</v>
      </c>
      <c r="I1172" s="15" t="s">
        <v>39</v>
      </c>
      <c r="J1172" s="15" t="s">
        <v>64</v>
      </c>
      <c r="K1172" s="21" t="s">
        <v>7513</v>
      </c>
      <c r="L1172" s="15" t="s">
        <v>35</v>
      </c>
      <c r="M1172" s="15" t="s">
        <v>36</v>
      </c>
      <c r="N1172" s="22" t="s">
        <v>79</v>
      </c>
      <c r="O1172" s="22" t="s">
        <v>7514</v>
      </c>
      <c r="P1172" s="23" t="s">
        <v>33</v>
      </c>
      <c r="Q1172" s="15" t="s">
        <v>39</v>
      </c>
      <c r="R1172" s="22" t="s">
        <v>5624</v>
      </c>
      <c r="S1172" s="16" t="s">
        <v>7515</v>
      </c>
      <c r="T1172" s="16" t="s">
        <v>7516</v>
      </c>
      <c r="U1172" s="15" t="s">
        <v>39</v>
      </c>
      <c r="V1172" s="29" t="s">
        <v>6842</v>
      </c>
      <c r="W1172" s="15" t="s">
        <v>44</v>
      </c>
    </row>
    <row r="1173" customHeight="1" spans="1:23">
      <c r="A1173" s="14">
        <v>1169</v>
      </c>
      <c r="B1173" s="15" t="s">
        <v>7517</v>
      </c>
      <c r="C1173" s="15" t="s">
        <v>26</v>
      </c>
      <c r="D1173" s="16" t="s">
        <v>7518</v>
      </c>
      <c r="E1173" s="15" t="s">
        <v>176</v>
      </c>
      <c r="F1173" s="15" t="s">
        <v>29</v>
      </c>
      <c r="G1173" s="15" t="s">
        <v>77</v>
      </c>
      <c r="H1173" s="15" t="s">
        <v>51</v>
      </c>
      <c r="I1173" s="15" t="s">
        <v>32</v>
      </c>
      <c r="J1173" s="15" t="s">
        <v>33</v>
      </c>
      <c r="K1173" s="21" t="s">
        <v>7519</v>
      </c>
      <c r="L1173" s="15" t="s">
        <v>35</v>
      </c>
      <c r="M1173" s="15" t="s">
        <v>54</v>
      </c>
      <c r="N1173" s="22" t="s">
        <v>37</v>
      </c>
      <c r="O1173" s="22" t="s">
        <v>903</v>
      </c>
      <c r="P1173" s="23" t="s">
        <v>7520</v>
      </c>
      <c r="Q1173" s="15" t="s">
        <v>39</v>
      </c>
      <c r="R1173" s="22" t="s">
        <v>7521</v>
      </c>
      <c r="S1173" s="16" t="s">
        <v>7522</v>
      </c>
      <c r="T1173" s="16" t="s">
        <v>7520</v>
      </c>
      <c r="U1173" s="15" t="s">
        <v>39</v>
      </c>
      <c r="V1173" s="29" t="s">
        <v>7523</v>
      </c>
      <c r="W1173" s="15" t="s">
        <v>44</v>
      </c>
    </row>
    <row r="1174" customHeight="1" spans="1:23">
      <c r="A1174" s="14">
        <v>1170</v>
      </c>
      <c r="B1174" s="15" t="s">
        <v>7524</v>
      </c>
      <c r="C1174" s="15" t="s">
        <v>26</v>
      </c>
      <c r="D1174" s="16" t="s">
        <v>918</v>
      </c>
      <c r="E1174" s="15" t="s">
        <v>28</v>
      </c>
      <c r="F1174" s="15" t="s">
        <v>29</v>
      </c>
      <c r="G1174" s="15" t="s">
        <v>77</v>
      </c>
      <c r="H1174" s="15" t="s">
        <v>51</v>
      </c>
      <c r="I1174" s="15" t="s">
        <v>39</v>
      </c>
      <c r="J1174" s="15" t="s">
        <v>64</v>
      </c>
      <c r="K1174" s="21" t="s">
        <v>7525</v>
      </c>
      <c r="L1174" s="15" t="s">
        <v>35</v>
      </c>
      <c r="M1174" s="15" t="s">
        <v>36</v>
      </c>
      <c r="N1174" s="22" t="s">
        <v>270</v>
      </c>
      <c r="O1174" s="22" t="s">
        <v>6256</v>
      </c>
      <c r="P1174" s="23" t="s">
        <v>33</v>
      </c>
      <c r="Q1174" s="15" t="s">
        <v>39</v>
      </c>
      <c r="R1174" s="22" t="s">
        <v>7526</v>
      </c>
      <c r="S1174" s="16" t="s">
        <v>7527</v>
      </c>
      <c r="T1174" s="16" t="s">
        <v>7528</v>
      </c>
      <c r="U1174" s="15" t="s">
        <v>39</v>
      </c>
      <c r="V1174" s="29" t="s">
        <v>6842</v>
      </c>
      <c r="W1174" s="15" t="s">
        <v>44</v>
      </c>
    </row>
    <row r="1175" customHeight="1" spans="1:23">
      <c r="A1175" s="14">
        <v>1171</v>
      </c>
      <c r="B1175" s="15" t="s">
        <v>7529</v>
      </c>
      <c r="C1175" s="15" t="s">
        <v>26</v>
      </c>
      <c r="D1175" s="16" t="s">
        <v>2684</v>
      </c>
      <c r="E1175" s="15" t="s">
        <v>48</v>
      </c>
      <c r="F1175" s="15" t="s">
        <v>29</v>
      </c>
      <c r="G1175" s="15" t="s">
        <v>547</v>
      </c>
      <c r="H1175" s="15" t="s">
        <v>31</v>
      </c>
      <c r="I1175" s="15" t="s">
        <v>39</v>
      </c>
      <c r="J1175" s="15" t="s">
        <v>64</v>
      </c>
      <c r="K1175" s="21" t="s">
        <v>7530</v>
      </c>
      <c r="L1175" s="15" t="s">
        <v>66</v>
      </c>
      <c r="M1175" s="15" t="s">
        <v>54</v>
      </c>
      <c r="N1175" s="22" t="s">
        <v>187</v>
      </c>
      <c r="O1175" s="22" t="s">
        <v>7531</v>
      </c>
      <c r="P1175" s="23" t="s">
        <v>7532</v>
      </c>
      <c r="Q1175" s="15" t="s">
        <v>39</v>
      </c>
      <c r="R1175" s="22" t="s">
        <v>7533</v>
      </c>
      <c r="S1175" s="16" t="s">
        <v>7534</v>
      </c>
      <c r="T1175" s="16" t="s">
        <v>7535</v>
      </c>
      <c r="U1175" s="15" t="s">
        <v>39</v>
      </c>
      <c r="V1175" s="29" t="s">
        <v>6853</v>
      </c>
      <c r="W1175" s="15" t="s">
        <v>44</v>
      </c>
    </row>
    <row r="1176" customHeight="1" spans="1:23">
      <c r="A1176" s="14">
        <v>1172</v>
      </c>
      <c r="B1176" s="15" t="s">
        <v>7536</v>
      </c>
      <c r="C1176" s="15" t="s">
        <v>46</v>
      </c>
      <c r="D1176" s="16" t="s">
        <v>381</v>
      </c>
      <c r="E1176" s="15" t="s">
        <v>48</v>
      </c>
      <c r="F1176" s="15" t="s">
        <v>49</v>
      </c>
      <c r="G1176" s="15" t="s">
        <v>278</v>
      </c>
      <c r="H1176" s="15" t="s">
        <v>31</v>
      </c>
      <c r="I1176" s="15" t="s">
        <v>39</v>
      </c>
      <c r="J1176" s="15" t="s">
        <v>33</v>
      </c>
      <c r="K1176" s="21" t="s">
        <v>7537</v>
      </c>
      <c r="L1176" s="15" t="s">
        <v>35</v>
      </c>
      <c r="M1176" s="15" t="s">
        <v>54</v>
      </c>
      <c r="N1176" s="22" t="s">
        <v>79</v>
      </c>
      <c r="O1176" s="22" t="s">
        <v>7538</v>
      </c>
      <c r="P1176" s="23" t="s">
        <v>33</v>
      </c>
      <c r="Q1176" s="15" t="s">
        <v>39</v>
      </c>
      <c r="R1176" s="22" t="s">
        <v>7539</v>
      </c>
      <c r="S1176" s="16" t="s">
        <v>7540</v>
      </c>
      <c r="T1176" s="16" t="s">
        <v>7541</v>
      </c>
      <c r="U1176" s="15" t="s">
        <v>39</v>
      </c>
      <c r="V1176" s="29" t="s">
        <v>3350</v>
      </c>
      <c r="W1176" s="15" t="s">
        <v>44</v>
      </c>
    </row>
    <row r="1177" customHeight="1" spans="1:23">
      <c r="A1177" s="14">
        <v>1173</v>
      </c>
      <c r="B1177" s="15" t="s">
        <v>7542</v>
      </c>
      <c r="C1177" s="15" t="s">
        <v>26</v>
      </c>
      <c r="D1177" s="16" t="s">
        <v>1002</v>
      </c>
      <c r="E1177" s="15" t="s">
        <v>1060</v>
      </c>
      <c r="F1177" s="15" t="s">
        <v>29</v>
      </c>
      <c r="G1177" s="15" t="s">
        <v>3017</v>
      </c>
      <c r="H1177" s="15" t="s">
        <v>51</v>
      </c>
      <c r="I1177" s="15" t="s">
        <v>39</v>
      </c>
      <c r="J1177" s="15" t="s">
        <v>33</v>
      </c>
      <c r="K1177" s="21" t="s">
        <v>7543</v>
      </c>
      <c r="L1177" s="15" t="s">
        <v>35</v>
      </c>
      <c r="M1177" s="15" t="s">
        <v>36</v>
      </c>
      <c r="N1177" s="22" t="s">
        <v>37</v>
      </c>
      <c r="O1177" s="22" t="s">
        <v>7544</v>
      </c>
      <c r="P1177" s="23" t="s">
        <v>33</v>
      </c>
      <c r="Q1177" s="15" t="s">
        <v>39</v>
      </c>
      <c r="R1177" s="22" t="s">
        <v>7545</v>
      </c>
      <c r="S1177" s="16" t="s">
        <v>7546</v>
      </c>
      <c r="T1177" s="16" t="s">
        <v>7547</v>
      </c>
      <c r="U1177" s="15" t="s">
        <v>39</v>
      </c>
      <c r="V1177" s="29" t="s">
        <v>7548</v>
      </c>
      <c r="W1177" s="15" t="s">
        <v>44</v>
      </c>
    </row>
    <row r="1178" customHeight="1" spans="1:23">
      <c r="A1178" s="14">
        <v>1174</v>
      </c>
      <c r="B1178" s="15" t="s">
        <v>7549</v>
      </c>
      <c r="C1178" s="15" t="s">
        <v>26</v>
      </c>
      <c r="D1178" s="16" t="s">
        <v>993</v>
      </c>
      <c r="E1178" s="15" t="s">
        <v>48</v>
      </c>
      <c r="F1178" s="15" t="s">
        <v>49</v>
      </c>
      <c r="G1178" s="15" t="s">
        <v>7550</v>
      </c>
      <c r="H1178" s="15" t="s">
        <v>31</v>
      </c>
      <c r="I1178" s="15" t="s">
        <v>39</v>
      </c>
      <c r="J1178" s="15" t="s">
        <v>64</v>
      </c>
      <c r="K1178" s="21" t="s">
        <v>746</v>
      </c>
      <c r="L1178" s="15" t="s">
        <v>35</v>
      </c>
      <c r="M1178" s="15" t="s">
        <v>36</v>
      </c>
      <c r="N1178" s="22" t="s">
        <v>37</v>
      </c>
      <c r="O1178" s="22" t="s">
        <v>5322</v>
      </c>
      <c r="P1178" s="23" t="s">
        <v>33</v>
      </c>
      <c r="Q1178" s="15" t="s">
        <v>39</v>
      </c>
      <c r="R1178" s="22" t="s">
        <v>7551</v>
      </c>
      <c r="S1178" s="16" t="s">
        <v>7552</v>
      </c>
      <c r="T1178" s="16" t="s">
        <v>7553</v>
      </c>
      <c r="U1178" s="15" t="s">
        <v>39</v>
      </c>
      <c r="V1178" s="29" t="s">
        <v>6853</v>
      </c>
      <c r="W1178" s="15" t="s">
        <v>44</v>
      </c>
    </row>
    <row r="1179" customHeight="1" spans="1:23">
      <c r="A1179" s="14">
        <v>1175</v>
      </c>
      <c r="B1179" s="15" t="s">
        <v>7554</v>
      </c>
      <c r="C1179" s="15" t="s">
        <v>26</v>
      </c>
      <c r="D1179" s="16" t="s">
        <v>1258</v>
      </c>
      <c r="E1179" s="15" t="s">
        <v>48</v>
      </c>
      <c r="F1179" s="15" t="s">
        <v>49</v>
      </c>
      <c r="G1179" s="15" t="s">
        <v>77</v>
      </c>
      <c r="H1179" s="15" t="s">
        <v>31</v>
      </c>
      <c r="I1179" s="15" t="s">
        <v>39</v>
      </c>
      <c r="J1179" s="15" t="s">
        <v>64</v>
      </c>
      <c r="K1179" s="21" t="s">
        <v>7555</v>
      </c>
      <c r="L1179" s="15" t="s">
        <v>35</v>
      </c>
      <c r="M1179" s="15" t="s">
        <v>36</v>
      </c>
      <c r="N1179" s="22" t="s">
        <v>79</v>
      </c>
      <c r="O1179" s="22" t="s">
        <v>2073</v>
      </c>
      <c r="P1179" s="23" t="s">
        <v>33</v>
      </c>
      <c r="Q1179" s="15"/>
      <c r="R1179" s="22" t="s">
        <v>4534</v>
      </c>
      <c r="S1179" s="16" t="s">
        <v>7556</v>
      </c>
      <c r="T1179" s="16" t="s">
        <v>7557</v>
      </c>
      <c r="U1179" s="15" t="s">
        <v>39</v>
      </c>
      <c r="V1179" s="29" t="s">
        <v>3350</v>
      </c>
      <c r="W1179" s="15" t="s">
        <v>44</v>
      </c>
    </row>
    <row r="1180" customHeight="1" spans="1:23">
      <c r="A1180" s="14">
        <v>1176</v>
      </c>
      <c r="B1180" s="15" t="s">
        <v>7558</v>
      </c>
      <c r="C1180" s="15" t="s">
        <v>26</v>
      </c>
      <c r="D1180" s="16" t="s">
        <v>471</v>
      </c>
      <c r="E1180" s="15" t="s">
        <v>48</v>
      </c>
      <c r="F1180" s="15" t="s">
        <v>49</v>
      </c>
      <c r="G1180" s="15" t="s">
        <v>77</v>
      </c>
      <c r="H1180" s="15" t="s">
        <v>31</v>
      </c>
      <c r="I1180" s="15" t="s">
        <v>39</v>
      </c>
      <c r="J1180" s="15" t="s">
        <v>64</v>
      </c>
      <c r="K1180" s="21" t="s">
        <v>7559</v>
      </c>
      <c r="L1180" s="15" t="s">
        <v>35</v>
      </c>
      <c r="M1180" s="15" t="s">
        <v>54</v>
      </c>
      <c r="N1180" s="22" t="s">
        <v>270</v>
      </c>
      <c r="O1180" s="22" t="s">
        <v>7560</v>
      </c>
      <c r="P1180" s="23" t="s">
        <v>7561</v>
      </c>
      <c r="Q1180" s="15" t="s">
        <v>39</v>
      </c>
      <c r="R1180" s="22" t="s">
        <v>3195</v>
      </c>
      <c r="S1180" s="16" t="s">
        <v>7562</v>
      </c>
      <c r="T1180" s="16" t="s">
        <v>7563</v>
      </c>
      <c r="U1180" s="15" t="s">
        <v>39</v>
      </c>
      <c r="V1180" s="29" t="s">
        <v>4941</v>
      </c>
      <c r="W1180" s="15" t="s">
        <v>44</v>
      </c>
    </row>
    <row r="1181" customHeight="1" spans="1:23">
      <c r="A1181" s="14">
        <v>1177</v>
      </c>
      <c r="B1181" s="15" t="s">
        <v>7564</v>
      </c>
      <c r="C1181" s="15" t="s">
        <v>46</v>
      </c>
      <c r="D1181" s="16">
        <v>2000.03</v>
      </c>
      <c r="E1181" s="15" t="s">
        <v>48</v>
      </c>
      <c r="F1181" s="15" t="s">
        <v>76</v>
      </c>
      <c r="G1181" s="15" t="s">
        <v>7565</v>
      </c>
      <c r="H1181" s="15" t="s">
        <v>31</v>
      </c>
      <c r="I1181" s="15" t="s">
        <v>39</v>
      </c>
      <c r="J1181" s="15" t="s">
        <v>64</v>
      </c>
      <c r="K1181" s="21" t="s">
        <v>1805</v>
      </c>
      <c r="L1181" s="15" t="s">
        <v>7566</v>
      </c>
      <c r="M1181" s="15" t="s">
        <v>36</v>
      </c>
      <c r="N1181" s="22" t="s">
        <v>67</v>
      </c>
      <c r="O1181" s="22" t="s">
        <v>6152</v>
      </c>
      <c r="P1181" s="23" t="s">
        <v>33</v>
      </c>
      <c r="Q1181" s="15" t="s">
        <v>39</v>
      </c>
      <c r="R1181" s="22" t="s">
        <v>7567</v>
      </c>
      <c r="S1181" s="16" t="s">
        <v>7568</v>
      </c>
      <c r="T1181" s="16" t="s">
        <v>7569</v>
      </c>
      <c r="U1181" s="15" t="s">
        <v>39</v>
      </c>
      <c r="V1181" s="29" t="s">
        <v>6842</v>
      </c>
      <c r="W1181" s="15" t="s">
        <v>44</v>
      </c>
    </row>
    <row r="1182" customHeight="1" spans="1:23">
      <c r="A1182" s="14">
        <v>1178</v>
      </c>
      <c r="B1182" s="15" t="s">
        <v>7570</v>
      </c>
      <c r="C1182" s="15" t="s">
        <v>26</v>
      </c>
      <c r="D1182" s="16" t="s">
        <v>646</v>
      </c>
      <c r="E1182" s="15" t="s">
        <v>28</v>
      </c>
      <c r="F1182" s="15" t="s">
        <v>49</v>
      </c>
      <c r="G1182" s="15" t="s">
        <v>4410</v>
      </c>
      <c r="H1182" s="15" t="s">
        <v>51</v>
      </c>
      <c r="I1182" s="15" t="s">
        <v>39</v>
      </c>
      <c r="J1182" s="15" t="s">
        <v>33</v>
      </c>
      <c r="K1182" s="21" t="s">
        <v>7571</v>
      </c>
      <c r="L1182" s="15" t="s">
        <v>97</v>
      </c>
      <c r="M1182" s="15" t="s">
        <v>54</v>
      </c>
      <c r="N1182" s="22" t="s">
        <v>98</v>
      </c>
      <c r="O1182" s="22" t="s">
        <v>7572</v>
      </c>
      <c r="P1182" s="23" t="s">
        <v>33</v>
      </c>
      <c r="Q1182" s="15" t="s">
        <v>39</v>
      </c>
      <c r="R1182" s="22" t="s">
        <v>7573</v>
      </c>
      <c r="S1182" s="16" t="s">
        <v>7574</v>
      </c>
      <c r="T1182" s="16" t="s">
        <v>7575</v>
      </c>
      <c r="U1182" s="15" t="s">
        <v>39</v>
      </c>
      <c r="V1182" s="29" t="s">
        <v>3350</v>
      </c>
      <c r="W1182" s="15" t="s">
        <v>44</v>
      </c>
    </row>
    <row r="1183" customHeight="1" spans="1:23">
      <c r="A1183" s="14">
        <v>1179</v>
      </c>
      <c r="B1183" s="15" t="s">
        <v>7576</v>
      </c>
      <c r="C1183" s="15" t="s">
        <v>26</v>
      </c>
      <c r="D1183" s="16" t="s">
        <v>7577</v>
      </c>
      <c r="E1183" s="15" t="s">
        <v>48</v>
      </c>
      <c r="F1183" s="15" t="s">
        <v>29</v>
      </c>
      <c r="G1183" s="15" t="s">
        <v>7578</v>
      </c>
      <c r="H1183" s="15" t="s">
        <v>51</v>
      </c>
      <c r="I1183" s="15" t="s">
        <v>39</v>
      </c>
      <c r="J1183" s="15" t="s">
        <v>33</v>
      </c>
      <c r="K1183" s="21" t="s">
        <v>1494</v>
      </c>
      <c r="L1183" s="15" t="s">
        <v>35</v>
      </c>
      <c r="M1183" s="15" t="s">
        <v>54</v>
      </c>
      <c r="N1183" s="22" t="s">
        <v>79</v>
      </c>
      <c r="O1183" s="22" t="s">
        <v>7579</v>
      </c>
      <c r="P1183" s="23" t="s">
        <v>7580</v>
      </c>
      <c r="Q1183" s="15" t="s">
        <v>39</v>
      </c>
      <c r="R1183" s="22" t="s">
        <v>7581</v>
      </c>
      <c r="S1183" s="16" t="s">
        <v>7582</v>
      </c>
      <c r="T1183" s="16" t="s">
        <v>7583</v>
      </c>
      <c r="U1183" s="15" t="s">
        <v>39</v>
      </c>
      <c r="V1183" s="29" t="s">
        <v>6842</v>
      </c>
      <c r="W1183" s="15" t="s">
        <v>44</v>
      </c>
    </row>
    <row r="1184" customHeight="1" spans="1:23">
      <c r="A1184" s="14">
        <v>1180</v>
      </c>
      <c r="B1184" s="15" t="s">
        <v>7584</v>
      </c>
      <c r="C1184" s="15" t="s">
        <v>26</v>
      </c>
      <c r="D1184" s="16" t="s">
        <v>334</v>
      </c>
      <c r="E1184" s="15" t="s">
        <v>48</v>
      </c>
      <c r="F1184" s="15" t="s">
        <v>29</v>
      </c>
      <c r="G1184" s="15" t="s">
        <v>1039</v>
      </c>
      <c r="H1184" s="15" t="s">
        <v>31</v>
      </c>
      <c r="I1184" s="15" t="s">
        <v>39</v>
      </c>
      <c r="J1184" s="15" t="s">
        <v>64</v>
      </c>
      <c r="K1184" s="21" t="s">
        <v>7585</v>
      </c>
      <c r="L1184" s="15" t="s">
        <v>53</v>
      </c>
      <c r="M1184" s="15" t="s">
        <v>54</v>
      </c>
      <c r="N1184" s="22" t="s">
        <v>301</v>
      </c>
      <c r="O1184" s="22" t="s">
        <v>7586</v>
      </c>
      <c r="P1184" s="23" t="s">
        <v>7587</v>
      </c>
      <c r="Q1184" s="15" t="s">
        <v>39</v>
      </c>
      <c r="R1184" s="22" t="s">
        <v>7588</v>
      </c>
      <c r="S1184" s="16" t="s">
        <v>7589</v>
      </c>
      <c r="T1184" s="16" t="s">
        <v>910</v>
      </c>
      <c r="U1184" s="15" t="s">
        <v>39</v>
      </c>
      <c r="V1184" s="29" t="s">
        <v>3350</v>
      </c>
      <c r="W1184" s="15" t="s">
        <v>44</v>
      </c>
    </row>
    <row r="1185" customHeight="1" spans="1:23">
      <c r="A1185" s="14">
        <v>1181</v>
      </c>
      <c r="B1185" s="15" t="s">
        <v>7590</v>
      </c>
      <c r="C1185" s="15" t="s">
        <v>26</v>
      </c>
      <c r="D1185" s="16" t="s">
        <v>7591</v>
      </c>
      <c r="E1185" s="15" t="s">
        <v>463</v>
      </c>
      <c r="F1185" s="15" t="s">
        <v>49</v>
      </c>
      <c r="G1185" s="15" t="s">
        <v>7592</v>
      </c>
      <c r="H1185" s="15" t="s">
        <v>31</v>
      </c>
      <c r="I1185" s="15" t="s">
        <v>39</v>
      </c>
      <c r="J1185" s="15" t="s">
        <v>64</v>
      </c>
      <c r="K1185" s="21" t="s">
        <v>7593</v>
      </c>
      <c r="L1185" s="15" t="s">
        <v>66</v>
      </c>
      <c r="M1185" s="15" t="s">
        <v>36</v>
      </c>
      <c r="N1185" s="22" t="s">
        <v>67</v>
      </c>
      <c r="O1185" s="22" t="s">
        <v>7594</v>
      </c>
      <c r="P1185" s="23" t="s">
        <v>33</v>
      </c>
      <c r="Q1185" s="15" t="s">
        <v>39</v>
      </c>
      <c r="R1185" s="22" t="s">
        <v>7595</v>
      </c>
      <c r="S1185" s="16" t="s">
        <v>7596</v>
      </c>
      <c r="T1185" s="16" t="s">
        <v>7597</v>
      </c>
      <c r="U1185" s="15" t="s">
        <v>39</v>
      </c>
      <c r="V1185" s="29" t="s">
        <v>6842</v>
      </c>
      <c r="W1185" s="15" t="s">
        <v>44</v>
      </c>
    </row>
    <row r="1186" customHeight="1" spans="1:23">
      <c r="A1186" s="14">
        <v>1182</v>
      </c>
      <c r="B1186" s="15" t="s">
        <v>7598</v>
      </c>
      <c r="C1186" s="15" t="s">
        <v>26</v>
      </c>
      <c r="D1186" s="16" t="s">
        <v>75</v>
      </c>
      <c r="E1186" s="15" t="s">
        <v>309</v>
      </c>
      <c r="F1186" s="15" t="s">
        <v>49</v>
      </c>
      <c r="G1186" s="15" t="s">
        <v>357</v>
      </c>
      <c r="H1186" s="15" t="s">
        <v>51</v>
      </c>
      <c r="I1186" s="15" t="s">
        <v>39</v>
      </c>
      <c r="J1186" s="15" t="s">
        <v>33</v>
      </c>
      <c r="K1186" s="21" t="s">
        <v>1920</v>
      </c>
      <c r="L1186" s="15" t="s">
        <v>35</v>
      </c>
      <c r="M1186" s="15" t="s">
        <v>54</v>
      </c>
      <c r="N1186" s="22" t="s">
        <v>301</v>
      </c>
      <c r="O1186" s="22" t="s">
        <v>7599</v>
      </c>
      <c r="P1186" s="23" t="s">
        <v>7600</v>
      </c>
      <c r="Q1186" s="15" t="s">
        <v>39</v>
      </c>
      <c r="R1186" s="22" t="s">
        <v>7601</v>
      </c>
      <c r="S1186" s="16" t="s">
        <v>7602</v>
      </c>
      <c r="T1186" s="16" t="s">
        <v>7603</v>
      </c>
      <c r="U1186" s="15" t="s">
        <v>39</v>
      </c>
      <c r="V1186" s="29" t="s">
        <v>6853</v>
      </c>
      <c r="W1186" s="15" t="s">
        <v>44</v>
      </c>
    </row>
    <row r="1187" customHeight="1" spans="1:23">
      <c r="A1187" s="14">
        <v>1183</v>
      </c>
      <c r="B1187" s="15" t="s">
        <v>7604</v>
      </c>
      <c r="C1187" s="15" t="s">
        <v>26</v>
      </c>
      <c r="D1187" s="16" t="s">
        <v>2771</v>
      </c>
      <c r="E1187" s="15" t="s">
        <v>238</v>
      </c>
      <c r="F1187" s="15" t="s">
        <v>49</v>
      </c>
      <c r="G1187" s="15" t="s">
        <v>910</v>
      </c>
      <c r="H1187" s="15" t="s">
        <v>51</v>
      </c>
      <c r="I1187" s="15" t="s">
        <v>39</v>
      </c>
      <c r="J1187" s="15" t="s">
        <v>33</v>
      </c>
      <c r="K1187" s="21" t="s">
        <v>4876</v>
      </c>
      <c r="L1187" s="15" t="s">
        <v>53</v>
      </c>
      <c r="M1187" s="15" t="s">
        <v>54</v>
      </c>
      <c r="N1187" s="22" t="s">
        <v>336</v>
      </c>
      <c r="O1187" s="22" t="s">
        <v>7605</v>
      </c>
      <c r="P1187" s="23" t="s">
        <v>33</v>
      </c>
      <c r="Q1187" s="15" t="s">
        <v>39</v>
      </c>
      <c r="R1187" s="22" t="s">
        <v>6383</v>
      </c>
      <c r="S1187" s="16" t="s">
        <v>7606</v>
      </c>
      <c r="T1187" s="16" t="s">
        <v>7607</v>
      </c>
      <c r="U1187" s="15" t="s">
        <v>39</v>
      </c>
      <c r="V1187" s="29" t="s">
        <v>3619</v>
      </c>
      <c r="W1187" s="15" t="s">
        <v>44</v>
      </c>
    </row>
    <row r="1188" customHeight="1" spans="1:23">
      <c r="A1188" s="14">
        <v>1184</v>
      </c>
      <c r="B1188" s="15" t="s">
        <v>7608</v>
      </c>
      <c r="C1188" s="15" t="s">
        <v>26</v>
      </c>
      <c r="D1188" s="16" t="s">
        <v>716</v>
      </c>
      <c r="E1188" s="15" t="s">
        <v>48</v>
      </c>
      <c r="F1188" s="15" t="s">
        <v>49</v>
      </c>
      <c r="G1188" s="15" t="s">
        <v>655</v>
      </c>
      <c r="H1188" s="15" t="s">
        <v>31</v>
      </c>
      <c r="I1188" s="15" t="s">
        <v>39</v>
      </c>
      <c r="J1188" s="15" t="s">
        <v>64</v>
      </c>
      <c r="K1188" s="21" t="s">
        <v>7609</v>
      </c>
      <c r="L1188" s="15" t="s">
        <v>66</v>
      </c>
      <c r="M1188" s="15" t="s">
        <v>36</v>
      </c>
      <c r="N1188" s="22" t="s">
        <v>996</v>
      </c>
      <c r="O1188" s="22" t="s">
        <v>7610</v>
      </c>
      <c r="P1188" s="23" t="s">
        <v>33</v>
      </c>
      <c r="Q1188" s="15" t="s">
        <v>39</v>
      </c>
      <c r="R1188" s="22" t="s">
        <v>4000</v>
      </c>
      <c r="S1188" s="16" t="s">
        <v>7611</v>
      </c>
      <c r="T1188" s="16" t="s">
        <v>1200</v>
      </c>
      <c r="U1188" s="15" t="s">
        <v>39</v>
      </c>
      <c r="V1188" s="29" t="s">
        <v>6853</v>
      </c>
      <c r="W1188" s="15" t="s">
        <v>44</v>
      </c>
    </row>
    <row r="1189" customHeight="1" spans="1:23">
      <c r="A1189" s="14">
        <v>1185</v>
      </c>
      <c r="B1189" s="15" t="s">
        <v>7612</v>
      </c>
      <c r="C1189" s="15" t="s">
        <v>26</v>
      </c>
      <c r="D1189" s="16" t="s">
        <v>277</v>
      </c>
      <c r="E1189" s="15" t="s">
        <v>238</v>
      </c>
      <c r="F1189" s="15" t="s">
        <v>29</v>
      </c>
      <c r="G1189" s="15" t="s">
        <v>3143</v>
      </c>
      <c r="H1189" s="15" t="s">
        <v>31</v>
      </c>
      <c r="I1189" s="15" t="s">
        <v>39</v>
      </c>
      <c r="J1189" s="15" t="s">
        <v>64</v>
      </c>
      <c r="K1189" s="21" t="s">
        <v>7613</v>
      </c>
      <c r="L1189" s="15" t="s">
        <v>66</v>
      </c>
      <c r="M1189" s="15" t="s">
        <v>54</v>
      </c>
      <c r="N1189" s="22" t="s">
        <v>996</v>
      </c>
      <c r="O1189" s="22" t="s">
        <v>7614</v>
      </c>
      <c r="P1189" s="23" t="s">
        <v>7615</v>
      </c>
      <c r="Q1189" s="15" t="s">
        <v>39</v>
      </c>
      <c r="R1189" s="22" t="s">
        <v>3712</v>
      </c>
      <c r="S1189" s="16" t="s">
        <v>7616</v>
      </c>
      <c r="T1189" s="16" t="s">
        <v>7617</v>
      </c>
      <c r="U1189" s="15" t="s">
        <v>39</v>
      </c>
      <c r="V1189" s="29" t="s">
        <v>3350</v>
      </c>
      <c r="W1189" s="15" t="s">
        <v>44</v>
      </c>
    </row>
    <row r="1190" customHeight="1" spans="1:23">
      <c r="A1190" s="14">
        <v>1186</v>
      </c>
      <c r="B1190" s="15" t="s">
        <v>7618</v>
      </c>
      <c r="C1190" s="15" t="s">
        <v>26</v>
      </c>
      <c r="D1190" s="16" t="s">
        <v>918</v>
      </c>
      <c r="E1190" s="15" t="s">
        <v>28</v>
      </c>
      <c r="F1190" s="15" t="s">
        <v>49</v>
      </c>
      <c r="G1190" s="15" t="s">
        <v>77</v>
      </c>
      <c r="H1190" s="15" t="s">
        <v>31</v>
      </c>
      <c r="I1190" s="15" t="s">
        <v>39</v>
      </c>
      <c r="J1190" s="15" t="s">
        <v>64</v>
      </c>
      <c r="K1190" s="21" t="s">
        <v>7619</v>
      </c>
      <c r="L1190" s="15" t="s">
        <v>35</v>
      </c>
      <c r="M1190" s="15" t="s">
        <v>36</v>
      </c>
      <c r="N1190" s="22" t="s">
        <v>37</v>
      </c>
      <c r="O1190" s="22" t="s">
        <v>2244</v>
      </c>
      <c r="P1190" s="23" t="s">
        <v>33</v>
      </c>
      <c r="Q1190" s="15" t="s">
        <v>39</v>
      </c>
      <c r="R1190" s="22" t="s">
        <v>7620</v>
      </c>
      <c r="S1190" s="16" t="s">
        <v>7621</v>
      </c>
      <c r="T1190" s="16" t="s">
        <v>7622</v>
      </c>
      <c r="U1190" s="15" t="s">
        <v>39</v>
      </c>
      <c r="V1190" s="29" t="s">
        <v>3350</v>
      </c>
      <c r="W1190" s="15" t="s">
        <v>44</v>
      </c>
    </row>
    <row r="1191" customHeight="1" spans="1:23">
      <c r="A1191" s="14">
        <v>1187</v>
      </c>
      <c r="B1191" s="15" t="s">
        <v>7623</v>
      </c>
      <c r="C1191" s="15" t="s">
        <v>26</v>
      </c>
      <c r="D1191" s="16" t="s">
        <v>1099</v>
      </c>
      <c r="E1191" s="15" t="s">
        <v>48</v>
      </c>
      <c r="F1191" s="15" t="s">
        <v>49</v>
      </c>
      <c r="G1191" s="15" t="s">
        <v>857</v>
      </c>
      <c r="H1191" s="15" t="s">
        <v>31</v>
      </c>
      <c r="I1191" s="15" t="s">
        <v>39</v>
      </c>
      <c r="J1191" s="15" t="s">
        <v>64</v>
      </c>
      <c r="K1191" s="21" t="s">
        <v>7624</v>
      </c>
      <c r="L1191" s="15" t="s">
        <v>53</v>
      </c>
      <c r="M1191" s="15" t="s">
        <v>54</v>
      </c>
      <c r="N1191" s="22" t="s">
        <v>197</v>
      </c>
      <c r="O1191" s="22" t="s">
        <v>1433</v>
      </c>
      <c r="P1191" s="23" t="s">
        <v>7625</v>
      </c>
      <c r="Q1191" s="15" t="s">
        <v>39</v>
      </c>
      <c r="R1191" s="22" t="s">
        <v>6529</v>
      </c>
      <c r="S1191" s="16" t="s">
        <v>7626</v>
      </c>
      <c r="T1191" s="16" t="s">
        <v>7627</v>
      </c>
      <c r="U1191" s="15" t="s">
        <v>39</v>
      </c>
      <c r="V1191" s="29" t="s">
        <v>3619</v>
      </c>
      <c r="W1191" s="15" t="s">
        <v>44</v>
      </c>
    </row>
    <row r="1192" customHeight="1" spans="1:23">
      <c r="A1192" s="14">
        <v>1188</v>
      </c>
      <c r="B1192" s="15" t="s">
        <v>7628</v>
      </c>
      <c r="C1192" s="15" t="s">
        <v>26</v>
      </c>
      <c r="D1192" s="16" t="s">
        <v>1099</v>
      </c>
      <c r="E1192" s="15" t="s">
        <v>48</v>
      </c>
      <c r="F1192" s="15" t="s">
        <v>49</v>
      </c>
      <c r="G1192" s="15" t="s">
        <v>77</v>
      </c>
      <c r="H1192" s="15" t="s">
        <v>51</v>
      </c>
      <c r="I1192" s="15" t="s">
        <v>39</v>
      </c>
      <c r="J1192" s="15" t="s">
        <v>33</v>
      </c>
      <c r="K1192" s="21" t="s">
        <v>7629</v>
      </c>
      <c r="L1192" s="15" t="s">
        <v>35</v>
      </c>
      <c r="M1192" s="15" t="s">
        <v>36</v>
      </c>
      <c r="N1192" s="22" t="s">
        <v>37</v>
      </c>
      <c r="O1192" s="22" t="s">
        <v>7630</v>
      </c>
      <c r="P1192" s="23" t="s">
        <v>7631</v>
      </c>
      <c r="Q1192" s="15" t="s">
        <v>39</v>
      </c>
      <c r="R1192" s="22" t="s">
        <v>7632</v>
      </c>
      <c r="S1192" s="16" t="s">
        <v>7633</v>
      </c>
      <c r="T1192" s="16" t="s">
        <v>7634</v>
      </c>
      <c r="U1192" s="15" t="s">
        <v>39</v>
      </c>
      <c r="V1192" s="29" t="s">
        <v>3350</v>
      </c>
      <c r="W1192" s="15" t="s">
        <v>44</v>
      </c>
    </row>
    <row r="1193" customHeight="1" spans="1:23">
      <c r="A1193" s="14">
        <v>1189</v>
      </c>
      <c r="B1193" s="15" t="s">
        <v>7635</v>
      </c>
      <c r="C1193" s="15" t="s">
        <v>26</v>
      </c>
      <c r="D1193" s="16" t="s">
        <v>1425</v>
      </c>
      <c r="E1193" s="15" t="s">
        <v>48</v>
      </c>
      <c r="F1193" s="15" t="s">
        <v>49</v>
      </c>
      <c r="G1193" s="15" t="s">
        <v>3364</v>
      </c>
      <c r="H1193" s="15" t="s">
        <v>51</v>
      </c>
      <c r="I1193" s="15" t="s">
        <v>32</v>
      </c>
      <c r="J1193" s="15" t="s">
        <v>33</v>
      </c>
      <c r="K1193" s="21" t="s">
        <v>7636</v>
      </c>
      <c r="L1193" s="15" t="s">
        <v>35</v>
      </c>
      <c r="M1193" s="15" t="s">
        <v>54</v>
      </c>
      <c r="N1193" s="22" t="s">
        <v>187</v>
      </c>
      <c r="O1193" s="22" t="s">
        <v>7637</v>
      </c>
      <c r="P1193" s="23" t="s">
        <v>3068</v>
      </c>
      <c r="Q1193" s="15" t="s">
        <v>39</v>
      </c>
      <c r="R1193" s="22" t="s">
        <v>7638</v>
      </c>
      <c r="S1193" s="16" t="s">
        <v>7639</v>
      </c>
      <c r="T1193" s="16" t="s">
        <v>7640</v>
      </c>
      <c r="U1193" s="15" t="s">
        <v>39</v>
      </c>
      <c r="V1193" s="29" t="s">
        <v>6842</v>
      </c>
      <c r="W1193" s="15" t="s">
        <v>44</v>
      </c>
    </row>
    <row r="1194" customHeight="1" spans="1:23">
      <c r="A1194" s="14">
        <v>1190</v>
      </c>
      <c r="B1194" s="15" t="s">
        <v>7641</v>
      </c>
      <c r="C1194" s="15" t="s">
        <v>26</v>
      </c>
      <c r="D1194" s="16" t="s">
        <v>317</v>
      </c>
      <c r="E1194" s="15" t="s">
        <v>28</v>
      </c>
      <c r="F1194" s="15" t="s">
        <v>49</v>
      </c>
      <c r="G1194" s="15" t="s">
        <v>374</v>
      </c>
      <c r="H1194" s="15" t="s">
        <v>31</v>
      </c>
      <c r="I1194" s="15" t="s">
        <v>39</v>
      </c>
      <c r="J1194" s="15" t="s">
        <v>64</v>
      </c>
      <c r="K1194" s="21" t="s">
        <v>7642</v>
      </c>
      <c r="L1194" s="15" t="s">
        <v>35</v>
      </c>
      <c r="M1194" s="15" t="s">
        <v>54</v>
      </c>
      <c r="N1194" s="22" t="s">
        <v>67</v>
      </c>
      <c r="O1194" s="22" t="s">
        <v>7643</v>
      </c>
      <c r="P1194" s="23" t="s">
        <v>33</v>
      </c>
      <c r="Q1194" s="15" t="s">
        <v>39</v>
      </c>
      <c r="R1194" s="22" t="s">
        <v>7644</v>
      </c>
      <c r="S1194" s="16" t="s">
        <v>7645</v>
      </c>
      <c r="T1194" s="16" t="s">
        <v>7646</v>
      </c>
      <c r="U1194" s="15" t="s">
        <v>39</v>
      </c>
      <c r="V1194" s="29" t="s">
        <v>1811</v>
      </c>
      <c r="W1194" s="15" t="s">
        <v>44</v>
      </c>
    </row>
    <row r="1195" customHeight="1" spans="1:23">
      <c r="A1195" s="14">
        <v>1191</v>
      </c>
      <c r="B1195" s="15" t="s">
        <v>7647</v>
      </c>
      <c r="C1195" s="15" t="s">
        <v>26</v>
      </c>
      <c r="D1195" s="16" t="s">
        <v>1251</v>
      </c>
      <c r="E1195" s="15" t="s">
        <v>28</v>
      </c>
      <c r="F1195" s="15" t="s">
        <v>49</v>
      </c>
      <c r="G1195" s="15" t="s">
        <v>77</v>
      </c>
      <c r="H1195" s="15" t="s">
        <v>31</v>
      </c>
      <c r="I1195" s="15" t="s">
        <v>39</v>
      </c>
      <c r="J1195" s="15" t="s">
        <v>64</v>
      </c>
      <c r="K1195" s="21" t="s">
        <v>7648</v>
      </c>
      <c r="L1195" s="15" t="s">
        <v>53</v>
      </c>
      <c r="M1195" s="15" t="s">
        <v>36</v>
      </c>
      <c r="N1195" s="22" t="s">
        <v>115</v>
      </c>
      <c r="O1195" s="22" t="s">
        <v>798</v>
      </c>
      <c r="P1195" s="23" t="s">
        <v>33</v>
      </c>
      <c r="Q1195" s="15" t="s">
        <v>39</v>
      </c>
      <c r="R1195" s="22" t="s">
        <v>7649</v>
      </c>
      <c r="S1195" s="16" t="s">
        <v>7650</v>
      </c>
      <c r="T1195" s="16" t="s">
        <v>7651</v>
      </c>
      <c r="U1195" s="15" t="s">
        <v>39</v>
      </c>
      <c r="V1195" s="29" t="s">
        <v>6842</v>
      </c>
      <c r="W1195" s="15" t="s">
        <v>44</v>
      </c>
    </row>
    <row r="1196" customHeight="1" spans="1:23">
      <c r="A1196" s="14">
        <v>1192</v>
      </c>
      <c r="B1196" s="15" t="s">
        <v>7652</v>
      </c>
      <c r="C1196" s="15" t="s">
        <v>26</v>
      </c>
      <c r="D1196" s="16" t="s">
        <v>2032</v>
      </c>
      <c r="E1196" s="15" t="s">
        <v>238</v>
      </c>
      <c r="F1196" s="15" t="s">
        <v>29</v>
      </c>
      <c r="G1196" s="15" t="s">
        <v>3866</v>
      </c>
      <c r="H1196" s="15" t="s">
        <v>31</v>
      </c>
      <c r="I1196" s="15" t="s">
        <v>39</v>
      </c>
      <c r="J1196" s="15" t="s">
        <v>64</v>
      </c>
      <c r="K1196" s="21" t="s">
        <v>7653</v>
      </c>
      <c r="L1196" s="15" t="s">
        <v>66</v>
      </c>
      <c r="M1196" s="15" t="s">
        <v>54</v>
      </c>
      <c r="N1196" s="22" t="s">
        <v>197</v>
      </c>
      <c r="O1196" s="22" t="s">
        <v>7654</v>
      </c>
      <c r="P1196" s="23" t="s">
        <v>7655</v>
      </c>
      <c r="Q1196" s="15" t="s">
        <v>39</v>
      </c>
      <c r="R1196" s="22" t="s">
        <v>294</v>
      </c>
      <c r="S1196" s="16" t="s">
        <v>7656</v>
      </c>
      <c r="T1196" s="16" t="s">
        <v>7657</v>
      </c>
      <c r="U1196" s="15" t="s">
        <v>39</v>
      </c>
      <c r="V1196" s="29" t="s">
        <v>6842</v>
      </c>
      <c r="W1196" s="15" t="s">
        <v>44</v>
      </c>
    </row>
    <row r="1197" customHeight="1" spans="1:23">
      <c r="A1197" s="14">
        <v>1193</v>
      </c>
      <c r="B1197" s="15" t="s">
        <v>7658</v>
      </c>
      <c r="C1197" s="15" t="s">
        <v>26</v>
      </c>
      <c r="D1197" s="16" t="s">
        <v>3429</v>
      </c>
      <c r="E1197" s="15" t="s">
        <v>48</v>
      </c>
      <c r="F1197" s="15" t="s">
        <v>49</v>
      </c>
      <c r="G1197" s="15" t="s">
        <v>167</v>
      </c>
      <c r="H1197" s="15" t="s">
        <v>31</v>
      </c>
      <c r="I1197" s="15" t="s">
        <v>39</v>
      </c>
      <c r="J1197" s="15" t="s">
        <v>64</v>
      </c>
      <c r="K1197" s="21" t="s">
        <v>7659</v>
      </c>
      <c r="L1197" s="15" t="s">
        <v>53</v>
      </c>
      <c r="M1197" s="15" t="s">
        <v>54</v>
      </c>
      <c r="N1197" s="22" t="s">
        <v>79</v>
      </c>
      <c r="O1197" s="22" t="s">
        <v>4194</v>
      </c>
      <c r="P1197" s="23" t="s">
        <v>33</v>
      </c>
      <c r="Q1197" s="15" t="s">
        <v>39</v>
      </c>
      <c r="R1197" s="22" t="s">
        <v>7660</v>
      </c>
      <c r="S1197" s="16" t="s">
        <v>7661</v>
      </c>
      <c r="T1197" s="16" t="s">
        <v>7662</v>
      </c>
      <c r="U1197" s="15" t="s">
        <v>39</v>
      </c>
      <c r="V1197" s="29" t="s">
        <v>6842</v>
      </c>
      <c r="W1197" s="15" t="s">
        <v>44</v>
      </c>
    </row>
    <row r="1198" customHeight="1" spans="1:23">
      <c r="A1198" s="14">
        <v>1194</v>
      </c>
      <c r="B1198" s="15" t="s">
        <v>7663</v>
      </c>
      <c r="C1198" s="15" t="s">
        <v>46</v>
      </c>
      <c r="D1198" s="16" t="s">
        <v>1301</v>
      </c>
      <c r="E1198" s="15" t="s">
        <v>48</v>
      </c>
      <c r="F1198" s="15" t="s">
        <v>49</v>
      </c>
      <c r="G1198" s="15" t="s">
        <v>738</v>
      </c>
      <c r="H1198" s="15" t="s">
        <v>31</v>
      </c>
      <c r="I1198" s="15" t="s">
        <v>39</v>
      </c>
      <c r="J1198" s="15" t="s">
        <v>64</v>
      </c>
      <c r="K1198" s="21" t="s">
        <v>7664</v>
      </c>
      <c r="L1198" s="15" t="s">
        <v>35</v>
      </c>
      <c r="M1198" s="15" t="s">
        <v>54</v>
      </c>
      <c r="N1198" s="22" t="s">
        <v>187</v>
      </c>
      <c r="O1198" s="22" t="s">
        <v>7665</v>
      </c>
      <c r="P1198" s="23" t="s">
        <v>33</v>
      </c>
      <c r="Q1198" s="15" t="s">
        <v>39</v>
      </c>
      <c r="R1198" s="22" t="s">
        <v>7666</v>
      </c>
      <c r="S1198" s="16" t="s">
        <v>7667</v>
      </c>
      <c r="T1198" s="16" t="s">
        <v>7668</v>
      </c>
      <c r="U1198" s="15" t="s">
        <v>39</v>
      </c>
      <c r="V1198" s="29" t="s">
        <v>6842</v>
      </c>
      <c r="W1198" s="15" t="s">
        <v>44</v>
      </c>
    </row>
    <row r="1199" customHeight="1" spans="1:23">
      <c r="A1199" s="14">
        <v>1195</v>
      </c>
      <c r="B1199" s="15" t="s">
        <v>7669</v>
      </c>
      <c r="C1199" s="15" t="s">
        <v>26</v>
      </c>
      <c r="D1199" s="16" t="s">
        <v>471</v>
      </c>
      <c r="E1199" s="15" t="s">
        <v>48</v>
      </c>
      <c r="F1199" s="15" t="s">
        <v>49</v>
      </c>
      <c r="G1199" s="15" t="s">
        <v>185</v>
      </c>
      <c r="H1199" s="15" t="s">
        <v>31</v>
      </c>
      <c r="I1199" s="15" t="s">
        <v>39</v>
      </c>
      <c r="J1199" s="15" t="s">
        <v>64</v>
      </c>
      <c r="K1199" s="21" t="s">
        <v>7670</v>
      </c>
      <c r="L1199" s="15" t="s">
        <v>66</v>
      </c>
      <c r="M1199" s="15" t="s">
        <v>36</v>
      </c>
      <c r="N1199" s="22" t="s">
        <v>270</v>
      </c>
      <c r="O1199" s="22" t="s">
        <v>2451</v>
      </c>
      <c r="P1199" s="23" t="s">
        <v>7671</v>
      </c>
      <c r="Q1199" s="15" t="s">
        <v>39</v>
      </c>
      <c r="R1199" s="22" t="s">
        <v>7672</v>
      </c>
      <c r="S1199" s="16" t="s">
        <v>7673</v>
      </c>
      <c r="T1199" s="16" t="s">
        <v>7674</v>
      </c>
      <c r="U1199" s="15" t="s">
        <v>39</v>
      </c>
      <c r="V1199" s="29" t="s">
        <v>5458</v>
      </c>
      <c r="W1199" s="15" t="s">
        <v>44</v>
      </c>
    </row>
    <row r="1200" customHeight="1" spans="1:23">
      <c r="A1200" s="14">
        <v>1196</v>
      </c>
      <c r="B1200" s="15" t="s">
        <v>7675</v>
      </c>
      <c r="C1200" s="15" t="s">
        <v>26</v>
      </c>
      <c r="D1200" s="16" t="s">
        <v>692</v>
      </c>
      <c r="E1200" s="15" t="s">
        <v>48</v>
      </c>
      <c r="F1200" s="15" t="s">
        <v>49</v>
      </c>
      <c r="G1200" s="15" t="s">
        <v>185</v>
      </c>
      <c r="H1200" s="15" t="s">
        <v>31</v>
      </c>
      <c r="I1200" s="15" t="s">
        <v>39</v>
      </c>
      <c r="J1200" s="15" t="s">
        <v>64</v>
      </c>
      <c r="K1200" s="21" t="s">
        <v>635</v>
      </c>
      <c r="L1200" s="15" t="s">
        <v>66</v>
      </c>
      <c r="M1200" s="15" t="s">
        <v>36</v>
      </c>
      <c r="N1200" s="22" t="s">
        <v>270</v>
      </c>
      <c r="O1200" s="22" t="s">
        <v>2897</v>
      </c>
      <c r="P1200" s="23" t="s">
        <v>33</v>
      </c>
      <c r="Q1200" s="15" t="s">
        <v>39</v>
      </c>
      <c r="R1200" s="22" t="s">
        <v>7676</v>
      </c>
      <c r="S1200" s="16" t="s">
        <v>7677</v>
      </c>
      <c r="T1200" s="16" t="s">
        <v>7678</v>
      </c>
      <c r="U1200" s="15" t="s">
        <v>39</v>
      </c>
      <c r="V1200" s="29" t="s">
        <v>6853</v>
      </c>
      <c r="W1200" s="15" t="s">
        <v>44</v>
      </c>
    </row>
    <row r="1201" customHeight="1" spans="1:23">
      <c r="A1201" s="14">
        <v>1197</v>
      </c>
      <c r="B1201" s="15" t="s">
        <v>7679</v>
      </c>
      <c r="C1201" s="15" t="s">
        <v>26</v>
      </c>
      <c r="D1201" s="16" t="s">
        <v>5569</v>
      </c>
      <c r="E1201" s="15" t="s">
        <v>28</v>
      </c>
      <c r="F1201" s="15" t="s">
        <v>29</v>
      </c>
      <c r="G1201" s="15" t="s">
        <v>7680</v>
      </c>
      <c r="H1201" s="15" t="s">
        <v>579</v>
      </c>
      <c r="I1201" s="15" t="s">
        <v>32</v>
      </c>
      <c r="J1201" s="15" t="s">
        <v>33</v>
      </c>
      <c r="K1201" s="21" t="s">
        <v>7681</v>
      </c>
      <c r="L1201" s="15" t="s">
        <v>97</v>
      </c>
      <c r="M1201" s="15" t="s">
        <v>54</v>
      </c>
      <c r="N1201" s="22" t="s">
        <v>98</v>
      </c>
      <c r="O1201" s="22" t="s">
        <v>7682</v>
      </c>
      <c r="P1201" s="23" t="s">
        <v>7683</v>
      </c>
      <c r="Q1201" s="15" t="s">
        <v>39</v>
      </c>
      <c r="R1201" s="22" t="s">
        <v>7684</v>
      </c>
      <c r="S1201" s="16" t="s">
        <v>7685</v>
      </c>
      <c r="T1201" s="16" t="s">
        <v>7686</v>
      </c>
      <c r="U1201" s="15" t="s">
        <v>39</v>
      </c>
      <c r="V1201" s="29" t="s">
        <v>6853</v>
      </c>
      <c r="W1201" s="15" t="s">
        <v>44</v>
      </c>
    </row>
    <row r="1202" customHeight="1" spans="1:23">
      <c r="A1202" s="14">
        <v>1198</v>
      </c>
      <c r="B1202" s="15" t="s">
        <v>7687</v>
      </c>
      <c r="C1202" s="15" t="s">
        <v>26</v>
      </c>
      <c r="D1202" s="16" t="s">
        <v>993</v>
      </c>
      <c r="E1202" s="15" t="s">
        <v>28</v>
      </c>
      <c r="F1202" s="15" t="s">
        <v>29</v>
      </c>
      <c r="G1202" s="15" t="s">
        <v>7688</v>
      </c>
      <c r="H1202" s="15" t="s">
        <v>51</v>
      </c>
      <c r="I1202" s="15" t="s">
        <v>39</v>
      </c>
      <c r="J1202" s="15" t="s">
        <v>33</v>
      </c>
      <c r="K1202" s="21" t="s">
        <v>7689</v>
      </c>
      <c r="L1202" s="15" t="s">
        <v>35</v>
      </c>
      <c r="M1202" s="15" t="s">
        <v>36</v>
      </c>
      <c r="N1202" s="22" t="s">
        <v>37</v>
      </c>
      <c r="O1202" s="22" t="s">
        <v>5592</v>
      </c>
      <c r="P1202" s="23" t="s">
        <v>33</v>
      </c>
      <c r="Q1202" s="15" t="s">
        <v>39</v>
      </c>
      <c r="R1202" s="22" t="s">
        <v>7690</v>
      </c>
      <c r="S1202" s="16" t="s">
        <v>7691</v>
      </c>
      <c r="T1202" s="16" t="s">
        <v>7692</v>
      </c>
      <c r="U1202" s="15" t="s">
        <v>39</v>
      </c>
      <c r="V1202" s="29" t="s">
        <v>4260</v>
      </c>
      <c r="W1202" s="15" t="s">
        <v>44</v>
      </c>
    </row>
    <row r="1203" customHeight="1" spans="1:23">
      <c r="A1203" s="14">
        <v>1199</v>
      </c>
      <c r="B1203" s="15" t="s">
        <v>7693</v>
      </c>
      <c r="C1203" s="15" t="s">
        <v>26</v>
      </c>
      <c r="D1203" s="16" t="s">
        <v>878</v>
      </c>
      <c r="E1203" s="15" t="s">
        <v>48</v>
      </c>
      <c r="F1203" s="15" t="s">
        <v>49</v>
      </c>
      <c r="G1203" s="15" t="s">
        <v>77</v>
      </c>
      <c r="H1203" s="15" t="s">
        <v>51</v>
      </c>
      <c r="I1203" s="15" t="s">
        <v>39</v>
      </c>
      <c r="J1203" s="15" t="s">
        <v>33</v>
      </c>
      <c r="K1203" s="21" t="s">
        <v>7694</v>
      </c>
      <c r="L1203" s="15" t="s">
        <v>97</v>
      </c>
      <c r="M1203" s="15" t="s">
        <v>54</v>
      </c>
      <c r="N1203" s="22" t="s">
        <v>159</v>
      </c>
      <c r="O1203" s="22" t="s">
        <v>4235</v>
      </c>
      <c r="P1203" s="23" t="s">
        <v>7695</v>
      </c>
      <c r="Q1203" s="15" t="s">
        <v>39</v>
      </c>
      <c r="R1203" s="22" t="s">
        <v>5481</v>
      </c>
      <c r="S1203" s="16" t="s">
        <v>7696</v>
      </c>
      <c r="T1203" s="16" t="s">
        <v>7697</v>
      </c>
      <c r="U1203" s="15" t="s">
        <v>39</v>
      </c>
      <c r="V1203" s="29" t="s">
        <v>1811</v>
      </c>
      <c r="W1203" s="15" t="s">
        <v>44</v>
      </c>
    </row>
    <row r="1204" customHeight="1" spans="1:23">
      <c r="A1204" s="14">
        <v>1200</v>
      </c>
      <c r="B1204" s="15" t="s">
        <v>7698</v>
      </c>
      <c r="C1204" s="15" t="s">
        <v>46</v>
      </c>
      <c r="D1204" s="16" t="s">
        <v>396</v>
      </c>
      <c r="E1204" s="15" t="s">
        <v>176</v>
      </c>
      <c r="F1204" s="15" t="s">
        <v>29</v>
      </c>
      <c r="G1204" s="15" t="s">
        <v>7699</v>
      </c>
      <c r="H1204" s="15" t="s">
        <v>509</v>
      </c>
      <c r="I1204" s="15" t="s">
        <v>32</v>
      </c>
      <c r="J1204" s="15" t="s">
        <v>64</v>
      </c>
      <c r="K1204" s="21" t="s">
        <v>7700</v>
      </c>
      <c r="L1204" s="15" t="s">
        <v>35</v>
      </c>
      <c r="M1204" s="15" t="s">
        <v>54</v>
      </c>
      <c r="N1204" s="22" t="s">
        <v>67</v>
      </c>
      <c r="O1204" s="22" t="s">
        <v>7701</v>
      </c>
      <c r="P1204" s="23" t="s">
        <v>33</v>
      </c>
      <c r="Q1204" s="15" t="s">
        <v>39</v>
      </c>
      <c r="R1204" s="22" t="s">
        <v>7702</v>
      </c>
      <c r="S1204" s="16" t="s">
        <v>7703</v>
      </c>
      <c r="T1204" s="16" t="s">
        <v>7704</v>
      </c>
      <c r="U1204" s="15" t="s">
        <v>39</v>
      </c>
      <c r="V1204" s="29" t="s">
        <v>6842</v>
      </c>
      <c r="W1204" s="15" t="s">
        <v>44</v>
      </c>
    </row>
    <row r="1205" customHeight="1" spans="1:23">
      <c r="A1205" s="14">
        <v>1201</v>
      </c>
      <c r="B1205" s="15" t="s">
        <v>7705</v>
      </c>
      <c r="C1205" s="15" t="s">
        <v>46</v>
      </c>
      <c r="D1205" s="16" t="s">
        <v>202</v>
      </c>
      <c r="E1205" s="15" t="s">
        <v>48</v>
      </c>
      <c r="F1205" s="15" t="s">
        <v>49</v>
      </c>
      <c r="G1205" s="15" t="s">
        <v>3156</v>
      </c>
      <c r="H1205" s="15" t="s">
        <v>31</v>
      </c>
      <c r="I1205" s="15" t="s">
        <v>39</v>
      </c>
      <c r="J1205" s="15" t="s">
        <v>33</v>
      </c>
      <c r="K1205" s="21" t="s">
        <v>7706</v>
      </c>
      <c r="L1205" s="15" t="s">
        <v>35</v>
      </c>
      <c r="M1205" s="15" t="s">
        <v>54</v>
      </c>
      <c r="N1205" s="22" t="s">
        <v>270</v>
      </c>
      <c r="O1205" s="22" t="s">
        <v>7707</v>
      </c>
      <c r="P1205" s="23" t="s">
        <v>33</v>
      </c>
      <c r="Q1205" s="15" t="s">
        <v>39</v>
      </c>
      <c r="R1205" s="22" t="s">
        <v>881</v>
      </c>
      <c r="S1205" s="16" t="s">
        <v>7708</v>
      </c>
      <c r="T1205" s="16" t="s">
        <v>7709</v>
      </c>
      <c r="U1205" s="15" t="s">
        <v>39</v>
      </c>
      <c r="V1205" s="29" t="s">
        <v>6842</v>
      </c>
      <c r="W1205" s="15" t="s">
        <v>44</v>
      </c>
    </row>
    <row r="1206" customHeight="1" spans="1:23">
      <c r="A1206" s="14">
        <v>1202</v>
      </c>
      <c r="B1206" s="15" t="s">
        <v>7710</v>
      </c>
      <c r="C1206" s="15" t="s">
        <v>26</v>
      </c>
      <c r="D1206" s="16" t="s">
        <v>2525</v>
      </c>
      <c r="E1206" s="15" t="s">
        <v>48</v>
      </c>
      <c r="F1206" s="15" t="s">
        <v>29</v>
      </c>
      <c r="G1206" s="15" t="s">
        <v>480</v>
      </c>
      <c r="H1206" s="15" t="s">
        <v>51</v>
      </c>
      <c r="I1206" s="15" t="s">
        <v>32</v>
      </c>
      <c r="J1206" s="15" t="s">
        <v>33</v>
      </c>
      <c r="K1206" s="21" t="s">
        <v>7711</v>
      </c>
      <c r="L1206" s="15" t="s">
        <v>97</v>
      </c>
      <c r="M1206" s="15" t="s">
        <v>54</v>
      </c>
      <c r="N1206" s="22" t="s">
        <v>496</v>
      </c>
      <c r="O1206" s="22" t="s">
        <v>7029</v>
      </c>
      <c r="P1206" s="23" t="s">
        <v>7712</v>
      </c>
      <c r="Q1206" s="15" t="s">
        <v>39</v>
      </c>
      <c r="R1206" s="22" t="s">
        <v>7713</v>
      </c>
      <c r="S1206" s="16" t="s">
        <v>7714</v>
      </c>
      <c r="T1206" s="16" t="s">
        <v>7715</v>
      </c>
      <c r="U1206" s="15" t="s">
        <v>39</v>
      </c>
      <c r="V1206" s="29" t="s">
        <v>5458</v>
      </c>
      <c r="W1206" s="15" t="s">
        <v>44</v>
      </c>
    </row>
    <row r="1207" customHeight="1" spans="1:23">
      <c r="A1207" s="14">
        <v>1203</v>
      </c>
      <c r="B1207" s="15" t="s">
        <v>7716</v>
      </c>
      <c r="C1207" s="15" t="s">
        <v>26</v>
      </c>
      <c r="D1207" s="16" t="s">
        <v>105</v>
      </c>
      <c r="E1207" s="15" t="s">
        <v>964</v>
      </c>
      <c r="F1207" s="15" t="s">
        <v>49</v>
      </c>
      <c r="G1207" s="15" t="s">
        <v>1473</v>
      </c>
      <c r="H1207" s="15" t="s">
        <v>51</v>
      </c>
      <c r="I1207" s="15" t="s">
        <v>39</v>
      </c>
      <c r="J1207" s="15" t="s">
        <v>33</v>
      </c>
      <c r="K1207" s="21" t="s">
        <v>7717</v>
      </c>
      <c r="L1207" s="15" t="s">
        <v>35</v>
      </c>
      <c r="M1207" s="15" t="s">
        <v>36</v>
      </c>
      <c r="N1207" s="22" t="s">
        <v>37</v>
      </c>
      <c r="O1207" s="22" t="s">
        <v>7718</v>
      </c>
      <c r="P1207" s="23" t="s">
        <v>3068</v>
      </c>
      <c r="Q1207" s="15" t="s">
        <v>39</v>
      </c>
      <c r="R1207" s="22" t="s">
        <v>7719</v>
      </c>
      <c r="S1207" s="16" t="s">
        <v>7720</v>
      </c>
      <c r="T1207" s="16" t="s">
        <v>7721</v>
      </c>
      <c r="U1207" s="15" t="s">
        <v>39</v>
      </c>
      <c r="V1207" s="29" t="s">
        <v>6853</v>
      </c>
      <c r="W1207" s="15" t="s">
        <v>44</v>
      </c>
    </row>
    <row r="1208" customHeight="1" spans="1:23">
      <c r="A1208" s="14">
        <v>1204</v>
      </c>
      <c r="B1208" s="15" t="s">
        <v>7722</v>
      </c>
      <c r="C1208" s="15" t="s">
        <v>26</v>
      </c>
      <c r="D1208" s="16" t="s">
        <v>878</v>
      </c>
      <c r="E1208" s="15" t="s">
        <v>48</v>
      </c>
      <c r="F1208" s="15" t="s">
        <v>49</v>
      </c>
      <c r="G1208" s="15" t="s">
        <v>1039</v>
      </c>
      <c r="H1208" s="15" t="s">
        <v>51</v>
      </c>
      <c r="I1208" s="15" t="s">
        <v>39</v>
      </c>
      <c r="J1208" s="15"/>
      <c r="K1208" s="21" t="s">
        <v>7723</v>
      </c>
      <c r="L1208" s="15" t="s">
        <v>35</v>
      </c>
      <c r="M1208" s="15" t="s">
        <v>54</v>
      </c>
      <c r="N1208" s="22" t="s">
        <v>301</v>
      </c>
      <c r="O1208" s="22" t="s">
        <v>6833</v>
      </c>
      <c r="P1208" s="23" t="s">
        <v>33</v>
      </c>
      <c r="Q1208" s="15"/>
      <c r="R1208" s="22" t="s">
        <v>7724</v>
      </c>
      <c r="S1208" s="16" t="s">
        <v>7725</v>
      </c>
      <c r="T1208" s="16" t="s">
        <v>7726</v>
      </c>
      <c r="U1208" s="15" t="s">
        <v>39</v>
      </c>
      <c r="V1208" s="29" t="s">
        <v>6842</v>
      </c>
      <c r="W1208" s="15" t="s">
        <v>44</v>
      </c>
    </row>
    <row r="1209" customHeight="1" spans="1:23">
      <c r="A1209" s="14">
        <v>1205</v>
      </c>
      <c r="B1209" s="15" t="s">
        <v>7727</v>
      </c>
      <c r="C1209" s="15" t="s">
        <v>26</v>
      </c>
      <c r="D1209" s="16" t="s">
        <v>830</v>
      </c>
      <c r="E1209" s="15" t="s">
        <v>176</v>
      </c>
      <c r="F1209" s="15" t="s">
        <v>49</v>
      </c>
      <c r="G1209" s="15" t="s">
        <v>5446</v>
      </c>
      <c r="H1209" s="15" t="s">
        <v>51</v>
      </c>
      <c r="I1209" s="15" t="s">
        <v>39</v>
      </c>
      <c r="J1209" s="15" t="s">
        <v>33</v>
      </c>
      <c r="K1209" s="21" t="s">
        <v>7728</v>
      </c>
      <c r="L1209" s="15" t="s">
        <v>35</v>
      </c>
      <c r="M1209" s="15" t="s">
        <v>36</v>
      </c>
      <c r="N1209" s="22" t="s">
        <v>37</v>
      </c>
      <c r="O1209" s="22" t="s">
        <v>7729</v>
      </c>
      <c r="P1209" s="23" t="s">
        <v>7730</v>
      </c>
      <c r="Q1209" s="15" t="s">
        <v>39</v>
      </c>
      <c r="R1209" s="22" t="s">
        <v>7731</v>
      </c>
      <c r="S1209" s="16" t="s">
        <v>7732</v>
      </c>
      <c r="T1209" s="16" t="s">
        <v>7733</v>
      </c>
      <c r="U1209" s="15" t="s">
        <v>39</v>
      </c>
      <c r="V1209" s="29" t="s">
        <v>6842</v>
      </c>
      <c r="W1209" s="15" t="s">
        <v>44</v>
      </c>
    </row>
    <row r="1210" customHeight="1" spans="1:23">
      <c r="A1210" s="14">
        <v>1206</v>
      </c>
      <c r="B1210" s="15" t="s">
        <v>7734</v>
      </c>
      <c r="C1210" s="15" t="s">
        <v>26</v>
      </c>
      <c r="D1210" s="16" t="s">
        <v>7735</v>
      </c>
      <c r="E1210" s="15" t="s">
        <v>48</v>
      </c>
      <c r="F1210" s="15" t="s">
        <v>29</v>
      </c>
      <c r="G1210" s="15" t="s">
        <v>357</v>
      </c>
      <c r="H1210" s="15" t="s">
        <v>51</v>
      </c>
      <c r="I1210" s="15" t="s">
        <v>39</v>
      </c>
      <c r="J1210" s="15" t="s">
        <v>33</v>
      </c>
      <c r="K1210" s="21" t="s">
        <v>7736</v>
      </c>
      <c r="L1210" s="15" t="s">
        <v>97</v>
      </c>
      <c r="M1210" s="15" t="s">
        <v>54</v>
      </c>
      <c r="N1210" s="22" t="s">
        <v>496</v>
      </c>
      <c r="O1210" s="22" t="s">
        <v>466</v>
      </c>
      <c r="P1210" s="23" t="s">
        <v>7737</v>
      </c>
      <c r="Q1210" s="15" t="s">
        <v>39</v>
      </c>
      <c r="R1210" s="22" t="s">
        <v>5708</v>
      </c>
      <c r="S1210" s="16" t="s">
        <v>7738</v>
      </c>
      <c r="T1210" s="16" t="s">
        <v>7739</v>
      </c>
      <c r="U1210" s="15" t="s">
        <v>39</v>
      </c>
      <c r="V1210" s="29" t="s">
        <v>6853</v>
      </c>
      <c r="W1210" s="15" t="s">
        <v>44</v>
      </c>
    </row>
    <row r="1211" customHeight="1" spans="1:23">
      <c r="A1211" s="14">
        <v>1207</v>
      </c>
      <c r="B1211" s="15" t="s">
        <v>7740</v>
      </c>
      <c r="C1211" s="15" t="s">
        <v>26</v>
      </c>
      <c r="D1211" s="16" t="s">
        <v>7741</v>
      </c>
      <c r="E1211" s="15" t="s">
        <v>463</v>
      </c>
      <c r="F1211" s="15" t="s">
        <v>49</v>
      </c>
      <c r="G1211" s="15" t="s">
        <v>5817</v>
      </c>
      <c r="H1211" s="15" t="s">
        <v>579</v>
      </c>
      <c r="I1211" s="15" t="s">
        <v>39</v>
      </c>
      <c r="J1211" s="15" t="s">
        <v>33</v>
      </c>
      <c r="K1211" s="21" t="s">
        <v>7742</v>
      </c>
      <c r="L1211" s="15" t="s">
        <v>97</v>
      </c>
      <c r="M1211" s="15" t="s">
        <v>36</v>
      </c>
      <c r="N1211" s="22" t="s">
        <v>496</v>
      </c>
      <c r="O1211" s="22" t="s">
        <v>549</v>
      </c>
      <c r="P1211" s="23" t="s">
        <v>7743</v>
      </c>
      <c r="Q1211" s="15" t="s">
        <v>39</v>
      </c>
      <c r="R1211" s="22" t="s">
        <v>7744</v>
      </c>
      <c r="S1211" s="16" t="s">
        <v>7745</v>
      </c>
      <c r="T1211" s="16" t="s">
        <v>7746</v>
      </c>
      <c r="U1211" s="15" t="s">
        <v>39</v>
      </c>
      <c r="V1211" s="29" t="s">
        <v>3619</v>
      </c>
      <c r="W1211" s="15" t="s">
        <v>44</v>
      </c>
    </row>
    <row r="1212" customHeight="1" spans="1:23">
      <c r="A1212" s="14">
        <v>1208</v>
      </c>
      <c r="B1212" s="15" t="s">
        <v>7747</v>
      </c>
      <c r="C1212" s="15" t="s">
        <v>46</v>
      </c>
      <c r="D1212" s="16" t="s">
        <v>1209</v>
      </c>
      <c r="E1212" s="15" t="s">
        <v>28</v>
      </c>
      <c r="F1212" s="15" t="s">
        <v>49</v>
      </c>
      <c r="G1212" s="15" t="s">
        <v>77</v>
      </c>
      <c r="H1212" s="15" t="s">
        <v>31</v>
      </c>
      <c r="I1212" s="15" t="s">
        <v>39</v>
      </c>
      <c r="J1212" s="15" t="s">
        <v>64</v>
      </c>
      <c r="K1212" s="21" t="s">
        <v>7748</v>
      </c>
      <c r="L1212" s="15" t="s">
        <v>35</v>
      </c>
      <c r="M1212" s="15" t="s">
        <v>54</v>
      </c>
      <c r="N1212" s="22" t="s">
        <v>79</v>
      </c>
      <c r="O1212" s="22" t="s">
        <v>7749</v>
      </c>
      <c r="P1212" s="23" t="s">
        <v>33</v>
      </c>
      <c r="Q1212" s="15" t="s">
        <v>39</v>
      </c>
      <c r="R1212" s="22" t="s">
        <v>7750</v>
      </c>
      <c r="S1212" s="16" t="s">
        <v>7751</v>
      </c>
      <c r="T1212" s="16" t="s">
        <v>7752</v>
      </c>
      <c r="U1212" s="15" t="s">
        <v>39</v>
      </c>
      <c r="V1212" s="29" t="s">
        <v>6853</v>
      </c>
      <c r="W1212" s="15" t="s">
        <v>44</v>
      </c>
    </row>
    <row r="1213" customHeight="1" spans="1:23">
      <c r="A1213" s="14">
        <v>1209</v>
      </c>
      <c r="B1213" s="15" t="s">
        <v>7753</v>
      </c>
      <c r="C1213" s="15" t="s">
        <v>46</v>
      </c>
      <c r="D1213" s="16" t="s">
        <v>699</v>
      </c>
      <c r="E1213" s="15" t="s">
        <v>238</v>
      </c>
      <c r="F1213" s="15" t="s">
        <v>29</v>
      </c>
      <c r="G1213" s="15" t="s">
        <v>374</v>
      </c>
      <c r="H1213" s="15" t="s">
        <v>31</v>
      </c>
      <c r="I1213" s="15" t="s">
        <v>39</v>
      </c>
      <c r="J1213" s="15" t="s">
        <v>64</v>
      </c>
      <c r="K1213" s="21" t="s">
        <v>7754</v>
      </c>
      <c r="L1213" s="15" t="s">
        <v>53</v>
      </c>
      <c r="M1213" s="15" t="s">
        <v>54</v>
      </c>
      <c r="N1213" s="22" t="s">
        <v>55</v>
      </c>
      <c r="O1213" s="22" t="s">
        <v>7755</v>
      </c>
      <c r="P1213" s="23" t="s">
        <v>33</v>
      </c>
      <c r="Q1213" s="15" t="s">
        <v>39</v>
      </c>
      <c r="R1213" s="22" t="s">
        <v>5273</v>
      </c>
      <c r="S1213" s="16" t="s">
        <v>7756</v>
      </c>
      <c r="T1213" s="16" t="s">
        <v>7757</v>
      </c>
      <c r="U1213" s="15" t="s">
        <v>39</v>
      </c>
      <c r="V1213" s="29" t="s">
        <v>6842</v>
      </c>
      <c r="W1213" s="15" t="s">
        <v>44</v>
      </c>
    </row>
    <row r="1214" customHeight="1" spans="1:23">
      <c r="A1214" s="14">
        <v>1210</v>
      </c>
      <c r="B1214" s="15" t="s">
        <v>7758</v>
      </c>
      <c r="C1214" s="15" t="s">
        <v>46</v>
      </c>
      <c r="D1214" s="16" t="s">
        <v>479</v>
      </c>
      <c r="E1214" s="15" t="s">
        <v>48</v>
      </c>
      <c r="F1214" s="15" t="s">
        <v>49</v>
      </c>
      <c r="G1214" s="15" t="s">
        <v>2050</v>
      </c>
      <c r="H1214" s="15" t="s">
        <v>31</v>
      </c>
      <c r="I1214" s="15" t="s">
        <v>39</v>
      </c>
      <c r="J1214" s="15" t="s">
        <v>64</v>
      </c>
      <c r="K1214" s="21" t="s">
        <v>746</v>
      </c>
      <c r="L1214" s="15" t="s">
        <v>35</v>
      </c>
      <c r="M1214" s="15" t="s">
        <v>54</v>
      </c>
      <c r="N1214" s="22" t="s">
        <v>79</v>
      </c>
      <c r="O1214" s="22" t="s">
        <v>7759</v>
      </c>
      <c r="P1214" s="23" t="s">
        <v>33</v>
      </c>
      <c r="Q1214" s="15" t="s">
        <v>39</v>
      </c>
      <c r="R1214" s="22" t="s">
        <v>7760</v>
      </c>
      <c r="S1214" s="16" t="s">
        <v>7761</v>
      </c>
      <c r="T1214" s="16" t="s">
        <v>7762</v>
      </c>
      <c r="U1214" s="15" t="s">
        <v>39</v>
      </c>
      <c r="V1214" s="29" t="s">
        <v>6853</v>
      </c>
      <c r="W1214" s="15" t="s">
        <v>44</v>
      </c>
    </row>
    <row r="1215" customHeight="1" spans="1:23">
      <c r="A1215" s="14">
        <v>1211</v>
      </c>
      <c r="B1215" s="15" t="s">
        <v>7763</v>
      </c>
      <c r="C1215" s="15" t="s">
        <v>46</v>
      </c>
      <c r="D1215" s="16" t="s">
        <v>1913</v>
      </c>
      <c r="E1215" s="15" t="s">
        <v>28</v>
      </c>
      <c r="F1215" s="15" t="s">
        <v>29</v>
      </c>
      <c r="G1215" s="15" t="s">
        <v>185</v>
      </c>
      <c r="H1215" s="15" t="s">
        <v>31</v>
      </c>
      <c r="I1215" s="15" t="s">
        <v>39</v>
      </c>
      <c r="J1215" s="15" t="s">
        <v>64</v>
      </c>
      <c r="K1215" s="21" t="s">
        <v>7764</v>
      </c>
      <c r="L1215" s="15" t="s">
        <v>35</v>
      </c>
      <c r="M1215" s="15" t="s">
        <v>54</v>
      </c>
      <c r="N1215" s="22" t="s">
        <v>67</v>
      </c>
      <c r="O1215" s="22" t="s">
        <v>7765</v>
      </c>
      <c r="P1215" s="23" t="s">
        <v>7766</v>
      </c>
      <c r="Q1215" s="15" t="s">
        <v>39</v>
      </c>
      <c r="R1215" s="22" t="s">
        <v>7767</v>
      </c>
      <c r="S1215" s="16" t="s">
        <v>7768</v>
      </c>
      <c r="T1215" s="16" t="s">
        <v>7163</v>
      </c>
      <c r="U1215" s="15" t="s">
        <v>39</v>
      </c>
      <c r="V1215" s="29" t="s">
        <v>6842</v>
      </c>
      <c r="W1215" s="15" t="s">
        <v>44</v>
      </c>
    </row>
    <row r="1216" customHeight="1" spans="1:23">
      <c r="A1216" s="14">
        <v>1212</v>
      </c>
      <c r="B1216" s="15" t="s">
        <v>7769</v>
      </c>
      <c r="C1216" s="15" t="s">
        <v>46</v>
      </c>
      <c r="D1216" s="16" t="s">
        <v>1533</v>
      </c>
      <c r="E1216" s="15" t="s">
        <v>28</v>
      </c>
      <c r="F1216" s="15" t="s">
        <v>49</v>
      </c>
      <c r="G1216" s="15" t="s">
        <v>7688</v>
      </c>
      <c r="H1216" s="15" t="s">
        <v>31</v>
      </c>
      <c r="I1216" s="15" t="s">
        <v>39</v>
      </c>
      <c r="J1216" s="15" t="s">
        <v>64</v>
      </c>
      <c r="K1216" s="21" t="s">
        <v>6826</v>
      </c>
      <c r="L1216" s="15" t="s">
        <v>53</v>
      </c>
      <c r="M1216" s="15" t="s">
        <v>54</v>
      </c>
      <c r="N1216" s="22" t="s">
        <v>67</v>
      </c>
      <c r="O1216" s="22" t="s">
        <v>7770</v>
      </c>
      <c r="P1216" s="23" t="s">
        <v>33</v>
      </c>
      <c r="Q1216" s="15" t="s">
        <v>39</v>
      </c>
      <c r="R1216" s="22" t="s">
        <v>7771</v>
      </c>
      <c r="S1216" s="16" t="s">
        <v>7772</v>
      </c>
      <c r="T1216" s="16" t="s">
        <v>7773</v>
      </c>
      <c r="U1216" s="15" t="s">
        <v>39</v>
      </c>
      <c r="V1216" s="29" t="s">
        <v>3350</v>
      </c>
      <c r="W1216" s="15" t="s">
        <v>44</v>
      </c>
    </row>
    <row r="1217" customHeight="1" spans="1:23">
      <c r="A1217" s="14">
        <v>1213</v>
      </c>
      <c r="B1217" s="15" t="s">
        <v>7774</v>
      </c>
      <c r="C1217" s="15" t="s">
        <v>26</v>
      </c>
      <c r="D1217" s="16" t="s">
        <v>7092</v>
      </c>
      <c r="E1217" s="15" t="s">
        <v>28</v>
      </c>
      <c r="F1217" s="15" t="s">
        <v>49</v>
      </c>
      <c r="G1217" s="15" t="s">
        <v>2128</v>
      </c>
      <c r="H1217" s="15" t="s">
        <v>51</v>
      </c>
      <c r="I1217" s="15" t="s">
        <v>39</v>
      </c>
      <c r="J1217" s="15" t="s">
        <v>33</v>
      </c>
      <c r="K1217" s="21" t="s">
        <v>7775</v>
      </c>
      <c r="L1217" s="15" t="s">
        <v>35</v>
      </c>
      <c r="M1217" s="15" t="s">
        <v>54</v>
      </c>
      <c r="N1217" s="22" t="s">
        <v>187</v>
      </c>
      <c r="O1217" s="22" t="s">
        <v>7776</v>
      </c>
      <c r="P1217" s="23" t="s">
        <v>7777</v>
      </c>
      <c r="Q1217" s="15" t="s">
        <v>39</v>
      </c>
      <c r="R1217" s="22" t="s">
        <v>3946</v>
      </c>
      <c r="S1217" s="16" t="s">
        <v>7778</v>
      </c>
      <c r="T1217" s="16" t="s">
        <v>7779</v>
      </c>
      <c r="U1217" s="15" t="s">
        <v>39</v>
      </c>
      <c r="V1217" s="29" t="s">
        <v>6842</v>
      </c>
      <c r="W1217" s="15" t="s">
        <v>44</v>
      </c>
    </row>
    <row r="1218" customHeight="1" spans="1:23">
      <c r="A1218" s="14">
        <v>1214</v>
      </c>
      <c r="B1218" s="15" t="s">
        <v>7780</v>
      </c>
      <c r="C1218" s="15" t="s">
        <v>26</v>
      </c>
      <c r="D1218" s="16" t="s">
        <v>646</v>
      </c>
      <c r="E1218" s="15" t="s">
        <v>28</v>
      </c>
      <c r="F1218" s="15" t="s">
        <v>49</v>
      </c>
      <c r="G1218" s="15" t="s">
        <v>185</v>
      </c>
      <c r="H1218" s="15" t="s">
        <v>51</v>
      </c>
      <c r="I1218" s="15" t="s">
        <v>39</v>
      </c>
      <c r="J1218" s="15" t="s">
        <v>33</v>
      </c>
      <c r="K1218" s="21" t="s">
        <v>7781</v>
      </c>
      <c r="L1218" s="15" t="s">
        <v>97</v>
      </c>
      <c r="M1218" s="15" t="s">
        <v>36</v>
      </c>
      <c r="N1218" s="22" t="s">
        <v>98</v>
      </c>
      <c r="O1218" s="22" t="s">
        <v>7782</v>
      </c>
      <c r="P1218" s="23" t="s">
        <v>7783</v>
      </c>
      <c r="Q1218" s="15" t="s">
        <v>39</v>
      </c>
      <c r="R1218" s="22" t="s">
        <v>1604</v>
      </c>
      <c r="S1218" s="16" t="s">
        <v>7784</v>
      </c>
      <c r="T1218" s="16" t="s">
        <v>7785</v>
      </c>
      <c r="U1218" s="15" t="s">
        <v>39</v>
      </c>
      <c r="V1218" s="29" t="s">
        <v>43</v>
      </c>
      <c r="W1218" s="15" t="s">
        <v>44</v>
      </c>
    </row>
    <row r="1219" customHeight="1" spans="1:23">
      <c r="A1219" s="14">
        <v>1215</v>
      </c>
      <c r="B1219" s="15" t="s">
        <v>7786</v>
      </c>
      <c r="C1219" s="15" t="s">
        <v>26</v>
      </c>
      <c r="D1219" s="16" t="s">
        <v>3429</v>
      </c>
      <c r="E1219" s="15" t="s">
        <v>48</v>
      </c>
      <c r="F1219" s="15" t="s">
        <v>49</v>
      </c>
      <c r="G1219" s="15" t="s">
        <v>77</v>
      </c>
      <c r="H1219" s="15" t="s">
        <v>31</v>
      </c>
      <c r="I1219" s="15" t="s">
        <v>39</v>
      </c>
      <c r="J1219" s="15" t="s">
        <v>64</v>
      </c>
      <c r="K1219" s="21" t="s">
        <v>7787</v>
      </c>
      <c r="L1219" s="15" t="s">
        <v>53</v>
      </c>
      <c r="M1219" s="15" t="s">
        <v>36</v>
      </c>
      <c r="N1219" s="22" t="s">
        <v>37</v>
      </c>
      <c r="O1219" s="22" t="s">
        <v>2421</v>
      </c>
      <c r="P1219" s="23" t="s">
        <v>7788</v>
      </c>
      <c r="Q1219" s="15" t="s">
        <v>39</v>
      </c>
      <c r="R1219" s="22" t="s">
        <v>7789</v>
      </c>
      <c r="S1219" s="16" t="s">
        <v>7790</v>
      </c>
      <c r="T1219" s="16" t="s">
        <v>7791</v>
      </c>
      <c r="U1219" s="15" t="s">
        <v>39</v>
      </c>
      <c r="V1219" s="29" t="s">
        <v>6842</v>
      </c>
      <c r="W1219" s="15" t="s">
        <v>44</v>
      </c>
    </row>
    <row r="1220" customHeight="1" spans="1:23">
      <c r="A1220" s="14">
        <v>1216</v>
      </c>
      <c r="B1220" s="15" t="s">
        <v>7792</v>
      </c>
      <c r="C1220" s="15" t="s">
        <v>46</v>
      </c>
      <c r="D1220" s="16" t="s">
        <v>677</v>
      </c>
      <c r="E1220" s="15" t="s">
        <v>48</v>
      </c>
      <c r="F1220" s="15" t="s">
        <v>49</v>
      </c>
      <c r="G1220" s="15" t="s">
        <v>185</v>
      </c>
      <c r="H1220" s="15" t="s">
        <v>31</v>
      </c>
      <c r="I1220" s="15" t="s">
        <v>39</v>
      </c>
      <c r="J1220" s="15" t="s">
        <v>64</v>
      </c>
      <c r="K1220" s="21" t="s">
        <v>7793</v>
      </c>
      <c r="L1220" s="15" t="s">
        <v>66</v>
      </c>
      <c r="M1220" s="15" t="s">
        <v>54</v>
      </c>
      <c r="N1220" s="22" t="s">
        <v>67</v>
      </c>
      <c r="O1220" s="22" t="s">
        <v>7794</v>
      </c>
      <c r="P1220" s="23" t="s">
        <v>33</v>
      </c>
      <c r="Q1220" s="15" t="s">
        <v>39</v>
      </c>
      <c r="R1220" s="22" t="s">
        <v>7795</v>
      </c>
      <c r="S1220" s="16" t="s">
        <v>7796</v>
      </c>
      <c r="T1220" s="16" t="s">
        <v>7797</v>
      </c>
      <c r="U1220" s="15" t="s">
        <v>39</v>
      </c>
      <c r="V1220" s="29">
        <v>2022.0513</v>
      </c>
      <c r="W1220" s="15" t="s">
        <v>44</v>
      </c>
    </row>
    <row r="1221" customHeight="1" spans="1:23">
      <c r="A1221" s="14">
        <v>1217</v>
      </c>
      <c r="B1221" s="15" t="s">
        <v>7798</v>
      </c>
      <c r="C1221" s="15" t="s">
        <v>26</v>
      </c>
      <c r="D1221" s="16" t="s">
        <v>479</v>
      </c>
      <c r="E1221" s="15" t="s">
        <v>48</v>
      </c>
      <c r="F1221" s="15" t="s">
        <v>49</v>
      </c>
      <c r="G1221" s="15" t="s">
        <v>910</v>
      </c>
      <c r="H1221" s="15" t="s">
        <v>31</v>
      </c>
      <c r="I1221" s="15" t="s">
        <v>39</v>
      </c>
      <c r="J1221" s="15" t="s">
        <v>64</v>
      </c>
      <c r="K1221" s="21" t="s">
        <v>7799</v>
      </c>
      <c r="L1221" s="15" t="s">
        <v>7800</v>
      </c>
      <c r="M1221" s="15" t="s">
        <v>54</v>
      </c>
      <c r="N1221" s="22" t="s">
        <v>67</v>
      </c>
      <c r="O1221" s="22" t="s">
        <v>7801</v>
      </c>
      <c r="P1221" s="23" t="s">
        <v>33</v>
      </c>
      <c r="Q1221" s="15" t="s">
        <v>39</v>
      </c>
      <c r="R1221" s="22" t="s">
        <v>7802</v>
      </c>
      <c r="S1221" s="16" t="s">
        <v>7803</v>
      </c>
      <c r="T1221" s="16" t="s">
        <v>7804</v>
      </c>
      <c r="U1221" s="15" t="s">
        <v>39</v>
      </c>
      <c r="V1221" s="29" t="s">
        <v>1823</v>
      </c>
      <c r="W1221" s="15" t="s">
        <v>44</v>
      </c>
    </row>
    <row r="1222" customHeight="1" spans="1:23">
      <c r="A1222" s="14">
        <v>1218</v>
      </c>
      <c r="B1222" s="15" t="s">
        <v>7805</v>
      </c>
      <c r="C1222" s="15" t="s">
        <v>26</v>
      </c>
      <c r="D1222" s="16" t="s">
        <v>956</v>
      </c>
      <c r="E1222" s="15" t="s">
        <v>48</v>
      </c>
      <c r="F1222" s="15" t="s">
        <v>76</v>
      </c>
      <c r="G1222" s="15" t="s">
        <v>7806</v>
      </c>
      <c r="H1222" s="15" t="s">
        <v>31</v>
      </c>
      <c r="I1222" s="15" t="s">
        <v>39</v>
      </c>
      <c r="J1222" s="15" t="s">
        <v>64</v>
      </c>
      <c r="K1222" s="21" t="s">
        <v>7807</v>
      </c>
      <c r="L1222" s="15" t="s">
        <v>53</v>
      </c>
      <c r="M1222" s="15" t="s">
        <v>54</v>
      </c>
      <c r="N1222" s="22" t="s">
        <v>270</v>
      </c>
      <c r="O1222" s="22" t="s">
        <v>2138</v>
      </c>
      <c r="P1222" s="23" t="s">
        <v>33</v>
      </c>
      <c r="Q1222" s="15" t="s">
        <v>39</v>
      </c>
      <c r="R1222" s="22" t="s">
        <v>7808</v>
      </c>
      <c r="S1222" s="16" t="s">
        <v>7809</v>
      </c>
      <c r="T1222" s="16" t="s">
        <v>1385</v>
      </c>
      <c r="U1222" s="15" t="s">
        <v>39</v>
      </c>
      <c r="V1222" s="29" t="s">
        <v>7810</v>
      </c>
      <c r="W1222" s="15" t="s">
        <v>44</v>
      </c>
    </row>
    <row r="1223" customHeight="1" spans="1:23">
      <c r="A1223" s="14">
        <v>1219</v>
      </c>
      <c r="B1223" s="15" t="s">
        <v>7811</v>
      </c>
      <c r="C1223" s="15" t="s">
        <v>26</v>
      </c>
      <c r="D1223" s="16" t="s">
        <v>1997</v>
      </c>
      <c r="E1223" s="15" t="s">
        <v>48</v>
      </c>
      <c r="F1223" s="15" t="s">
        <v>49</v>
      </c>
      <c r="G1223" s="15" t="s">
        <v>7812</v>
      </c>
      <c r="H1223" s="15" t="s">
        <v>31</v>
      </c>
      <c r="I1223" s="15" t="s">
        <v>39</v>
      </c>
      <c r="J1223" s="15" t="s">
        <v>64</v>
      </c>
      <c r="K1223" s="21" t="s">
        <v>7813</v>
      </c>
      <c r="L1223" s="15" t="s">
        <v>35</v>
      </c>
      <c r="M1223" s="15" t="s">
        <v>54</v>
      </c>
      <c r="N1223" s="22" t="s">
        <v>115</v>
      </c>
      <c r="O1223" s="22" t="s">
        <v>7814</v>
      </c>
      <c r="P1223" s="23" t="s">
        <v>33</v>
      </c>
      <c r="Q1223" s="15" t="s">
        <v>39</v>
      </c>
      <c r="R1223" s="22" t="s">
        <v>7815</v>
      </c>
      <c r="S1223" s="16" t="s">
        <v>7816</v>
      </c>
      <c r="T1223" s="16" t="s">
        <v>7817</v>
      </c>
      <c r="U1223" s="15" t="s">
        <v>39</v>
      </c>
      <c r="V1223" s="29" t="s">
        <v>7818</v>
      </c>
      <c r="W1223" s="15" t="s">
        <v>44</v>
      </c>
    </row>
    <row r="1224" customHeight="1" spans="1:23">
      <c r="A1224" s="14">
        <v>1220</v>
      </c>
      <c r="B1224" s="15" t="s">
        <v>7819</v>
      </c>
      <c r="C1224" s="15" t="s">
        <v>46</v>
      </c>
      <c r="D1224" s="16" t="s">
        <v>555</v>
      </c>
      <c r="E1224" s="15" t="s">
        <v>48</v>
      </c>
      <c r="F1224" s="15" t="s">
        <v>94</v>
      </c>
      <c r="G1224" s="15" t="s">
        <v>7820</v>
      </c>
      <c r="H1224" s="15" t="s">
        <v>31</v>
      </c>
      <c r="I1224" s="15" t="s">
        <v>39</v>
      </c>
      <c r="J1224" s="15" t="s">
        <v>64</v>
      </c>
      <c r="K1224" s="21" t="s">
        <v>7821</v>
      </c>
      <c r="L1224" s="15" t="s">
        <v>53</v>
      </c>
      <c r="M1224" s="15" t="s">
        <v>54</v>
      </c>
      <c r="N1224" s="22" t="s">
        <v>55</v>
      </c>
      <c r="O1224" s="22" t="s">
        <v>7822</v>
      </c>
      <c r="P1224" s="23" t="s">
        <v>33</v>
      </c>
      <c r="Q1224" s="15" t="s">
        <v>39</v>
      </c>
      <c r="R1224" s="22" t="s">
        <v>7823</v>
      </c>
      <c r="S1224" s="16" t="s">
        <v>7824</v>
      </c>
      <c r="T1224" s="16" t="s">
        <v>7825</v>
      </c>
      <c r="U1224" s="15" t="s">
        <v>39</v>
      </c>
      <c r="V1224" s="29" t="s">
        <v>1811</v>
      </c>
      <c r="W1224" s="15" t="s">
        <v>44</v>
      </c>
    </row>
    <row r="1225" customHeight="1" spans="1:23">
      <c r="A1225" s="14">
        <v>1221</v>
      </c>
      <c r="B1225" s="15" t="s">
        <v>7826</v>
      </c>
      <c r="C1225" s="15" t="s">
        <v>26</v>
      </c>
      <c r="D1225" s="16" t="s">
        <v>7827</v>
      </c>
      <c r="E1225" s="15" t="s">
        <v>28</v>
      </c>
      <c r="F1225" s="15" t="s">
        <v>49</v>
      </c>
      <c r="G1225" s="15" t="s">
        <v>1052</v>
      </c>
      <c r="H1225" s="15" t="s">
        <v>31</v>
      </c>
      <c r="I1225" s="15" t="s">
        <v>39</v>
      </c>
      <c r="J1225" s="15" t="s">
        <v>64</v>
      </c>
      <c r="K1225" s="21" t="s">
        <v>7828</v>
      </c>
      <c r="L1225" s="15" t="s">
        <v>35</v>
      </c>
      <c r="M1225" s="15" t="s">
        <v>36</v>
      </c>
      <c r="N1225" s="22" t="s">
        <v>37</v>
      </c>
      <c r="O1225" s="22" t="s">
        <v>605</v>
      </c>
      <c r="P1225" s="23" t="s">
        <v>33</v>
      </c>
      <c r="Q1225" s="15" t="s">
        <v>39</v>
      </c>
      <c r="R1225" s="22" t="s">
        <v>7829</v>
      </c>
      <c r="S1225" s="16" t="s">
        <v>7830</v>
      </c>
      <c r="T1225" s="16" t="s">
        <v>7831</v>
      </c>
      <c r="U1225" s="15" t="s">
        <v>39</v>
      </c>
      <c r="V1225" s="29" t="s">
        <v>6853</v>
      </c>
      <c r="W1225" s="15" t="s">
        <v>44</v>
      </c>
    </row>
    <row r="1226" customHeight="1" spans="1:23">
      <c r="A1226" s="14">
        <v>1222</v>
      </c>
      <c r="B1226" s="15" t="s">
        <v>7832</v>
      </c>
      <c r="C1226" s="15" t="s">
        <v>26</v>
      </c>
      <c r="D1226" s="16" t="s">
        <v>156</v>
      </c>
      <c r="E1226" s="15" t="s">
        <v>48</v>
      </c>
      <c r="F1226" s="15" t="s">
        <v>94</v>
      </c>
      <c r="G1226" s="15" t="s">
        <v>655</v>
      </c>
      <c r="H1226" s="15" t="s">
        <v>31</v>
      </c>
      <c r="I1226" s="15" t="s">
        <v>39</v>
      </c>
      <c r="J1226" s="15" t="s">
        <v>64</v>
      </c>
      <c r="K1226" s="21" t="s">
        <v>7833</v>
      </c>
      <c r="L1226" s="15" t="s">
        <v>66</v>
      </c>
      <c r="M1226" s="15" t="s">
        <v>36</v>
      </c>
      <c r="N1226" s="22" t="s">
        <v>37</v>
      </c>
      <c r="O1226" s="22" t="s">
        <v>7834</v>
      </c>
      <c r="P1226" s="23" t="s">
        <v>7835</v>
      </c>
      <c r="Q1226" s="15" t="s">
        <v>39</v>
      </c>
      <c r="R1226" s="22" t="s">
        <v>7139</v>
      </c>
      <c r="S1226" s="16" t="s">
        <v>7836</v>
      </c>
      <c r="T1226" s="16" t="s">
        <v>7837</v>
      </c>
      <c r="U1226" s="15" t="s">
        <v>39</v>
      </c>
      <c r="V1226" s="29" t="s">
        <v>1796</v>
      </c>
      <c r="W1226" s="15" t="s">
        <v>44</v>
      </c>
    </row>
    <row r="1227" customHeight="1" spans="1:23">
      <c r="A1227" s="14">
        <v>1223</v>
      </c>
      <c r="B1227" s="15" t="s">
        <v>7838</v>
      </c>
      <c r="C1227" s="15" t="s">
        <v>26</v>
      </c>
      <c r="D1227" s="16" t="s">
        <v>836</v>
      </c>
      <c r="E1227" s="15" t="s">
        <v>28</v>
      </c>
      <c r="F1227" s="15" t="s">
        <v>49</v>
      </c>
      <c r="G1227" s="15" t="s">
        <v>4410</v>
      </c>
      <c r="H1227" s="15" t="s">
        <v>31</v>
      </c>
      <c r="I1227" s="15" t="s">
        <v>39</v>
      </c>
      <c r="J1227" s="15" t="s">
        <v>33</v>
      </c>
      <c r="K1227" s="21" t="s">
        <v>7839</v>
      </c>
      <c r="L1227" s="15" t="s">
        <v>2593</v>
      </c>
      <c r="M1227" s="15" t="s">
        <v>54</v>
      </c>
      <c r="N1227" s="22" t="s">
        <v>336</v>
      </c>
      <c r="O1227" s="22" t="s">
        <v>3219</v>
      </c>
      <c r="P1227" s="23" t="s">
        <v>33</v>
      </c>
      <c r="Q1227" s="15" t="s">
        <v>39</v>
      </c>
      <c r="R1227" s="22" t="s">
        <v>7840</v>
      </c>
      <c r="S1227" s="16" t="s">
        <v>7841</v>
      </c>
      <c r="T1227" s="16" t="s">
        <v>7842</v>
      </c>
      <c r="U1227" s="15" t="s">
        <v>39</v>
      </c>
      <c r="V1227" s="29" t="s">
        <v>6842</v>
      </c>
      <c r="W1227" s="15" t="s">
        <v>44</v>
      </c>
    </row>
    <row r="1228" customHeight="1" spans="1:23">
      <c r="A1228" s="14">
        <v>1224</v>
      </c>
      <c r="B1228" s="15" t="s">
        <v>7843</v>
      </c>
      <c r="C1228" s="15" t="s">
        <v>26</v>
      </c>
      <c r="D1228" s="16" t="s">
        <v>780</v>
      </c>
      <c r="E1228" s="15" t="s">
        <v>48</v>
      </c>
      <c r="F1228" s="15" t="s">
        <v>49</v>
      </c>
      <c r="G1228" s="15" t="s">
        <v>3246</v>
      </c>
      <c r="H1228" s="15" t="s">
        <v>51</v>
      </c>
      <c r="I1228" s="15" t="s">
        <v>39</v>
      </c>
      <c r="J1228" s="15" t="s">
        <v>33</v>
      </c>
      <c r="K1228" s="21" t="s">
        <v>7844</v>
      </c>
      <c r="L1228" s="15" t="s">
        <v>35</v>
      </c>
      <c r="M1228" s="15" t="s">
        <v>36</v>
      </c>
      <c r="N1228" s="22" t="s">
        <v>37</v>
      </c>
      <c r="O1228" s="22" t="s">
        <v>7845</v>
      </c>
      <c r="P1228" s="23" t="s">
        <v>33</v>
      </c>
      <c r="Q1228" s="15" t="s">
        <v>39</v>
      </c>
      <c r="R1228" s="22" t="s">
        <v>5629</v>
      </c>
      <c r="S1228" s="16" t="s">
        <v>7846</v>
      </c>
      <c r="T1228" s="16" t="s">
        <v>7847</v>
      </c>
      <c r="U1228" s="15" t="s">
        <v>39</v>
      </c>
      <c r="V1228" s="29" t="s">
        <v>7848</v>
      </c>
      <c r="W1228" s="15" t="s">
        <v>44</v>
      </c>
    </row>
    <row r="1229" customHeight="1" spans="1:23">
      <c r="A1229" s="14">
        <v>1225</v>
      </c>
      <c r="B1229" s="15" t="s">
        <v>7849</v>
      </c>
      <c r="C1229" s="15" t="s">
        <v>26</v>
      </c>
      <c r="D1229" s="16" t="s">
        <v>1425</v>
      </c>
      <c r="E1229" s="15" t="s">
        <v>48</v>
      </c>
      <c r="F1229" s="15" t="s">
        <v>49</v>
      </c>
      <c r="G1229" s="15" t="s">
        <v>1039</v>
      </c>
      <c r="H1229" s="15" t="s">
        <v>31</v>
      </c>
      <c r="I1229" s="15" t="s">
        <v>39</v>
      </c>
      <c r="J1229" s="15" t="s">
        <v>64</v>
      </c>
      <c r="K1229" s="21" t="s">
        <v>7850</v>
      </c>
      <c r="L1229" s="15" t="s">
        <v>97</v>
      </c>
      <c r="M1229" s="15" t="s">
        <v>36</v>
      </c>
      <c r="N1229" s="22" t="s">
        <v>98</v>
      </c>
      <c r="O1229" s="22" t="s">
        <v>7851</v>
      </c>
      <c r="P1229" s="23" t="s">
        <v>33</v>
      </c>
      <c r="Q1229" s="15" t="s">
        <v>39</v>
      </c>
      <c r="R1229" s="22" t="s">
        <v>7852</v>
      </c>
      <c r="S1229" s="16" t="s">
        <v>7853</v>
      </c>
      <c r="T1229" s="16" t="s">
        <v>7854</v>
      </c>
      <c r="U1229" s="15" t="s">
        <v>39</v>
      </c>
      <c r="V1229" s="29" t="s">
        <v>3619</v>
      </c>
      <c r="W1229" s="15" t="s">
        <v>44</v>
      </c>
    </row>
    <row r="1230" customHeight="1" spans="1:23">
      <c r="A1230" s="14">
        <v>1226</v>
      </c>
      <c r="B1230" s="15" t="s">
        <v>7855</v>
      </c>
      <c r="C1230" s="15" t="s">
        <v>26</v>
      </c>
      <c r="D1230" s="16" t="s">
        <v>85</v>
      </c>
      <c r="E1230" s="15" t="s">
        <v>48</v>
      </c>
      <c r="F1230" s="15" t="s">
        <v>49</v>
      </c>
      <c r="G1230" s="15" t="s">
        <v>1039</v>
      </c>
      <c r="H1230" s="15" t="s">
        <v>51</v>
      </c>
      <c r="I1230" s="15" t="s">
        <v>39</v>
      </c>
      <c r="J1230" s="15" t="s">
        <v>33</v>
      </c>
      <c r="K1230" s="21" t="s">
        <v>7856</v>
      </c>
      <c r="L1230" s="15" t="s">
        <v>35</v>
      </c>
      <c r="M1230" s="15" t="s">
        <v>36</v>
      </c>
      <c r="N1230" s="22" t="s">
        <v>37</v>
      </c>
      <c r="O1230" s="22" t="s">
        <v>7857</v>
      </c>
      <c r="P1230" s="23" t="s">
        <v>368</v>
      </c>
      <c r="Q1230" s="15" t="s">
        <v>39</v>
      </c>
      <c r="R1230" s="22" t="s">
        <v>7858</v>
      </c>
      <c r="S1230" s="16" t="s">
        <v>7859</v>
      </c>
      <c r="T1230" s="16" t="s">
        <v>7860</v>
      </c>
      <c r="U1230" s="15" t="s">
        <v>39</v>
      </c>
      <c r="V1230" s="29" t="s">
        <v>6842</v>
      </c>
      <c r="W1230" s="15" t="s">
        <v>44</v>
      </c>
    </row>
    <row r="1231" customHeight="1" spans="1:23">
      <c r="A1231" s="14">
        <v>1227</v>
      </c>
      <c r="B1231" s="15" t="s">
        <v>7861</v>
      </c>
      <c r="C1231" s="15" t="s">
        <v>26</v>
      </c>
      <c r="D1231" s="16" t="s">
        <v>2771</v>
      </c>
      <c r="E1231" s="15" t="s">
        <v>48</v>
      </c>
      <c r="F1231" s="15" t="s">
        <v>49</v>
      </c>
      <c r="G1231" s="15" t="s">
        <v>1039</v>
      </c>
      <c r="H1231" s="15" t="s">
        <v>31</v>
      </c>
      <c r="I1231" s="15" t="s">
        <v>39</v>
      </c>
      <c r="J1231" s="15" t="s">
        <v>64</v>
      </c>
      <c r="K1231" s="21" t="s">
        <v>2908</v>
      </c>
      <c r="L1231" s="15" t="s">
        <v>35</v>
      </c>
      <c r="M1231" s="15" t="s">
        <v>36</v>
      </c>
      <c r="N1231" s="22" t="s">
        <v>37</v>
      </c>
      <c r="O1231" s="22" t="s">
        <v>905</v>
      </c>
      <c r="P1231" s="23" t="s">
        <v>33</v>
      </c>
      <c r="Q1231" s="15" t="s">
        <v>39</v>
      </c>
      <c r="R1231" s="22" t="s">
        <v>7862</v>
      </c>
      <c r="S1231" s="16" t="s">
        <v>7863</v>
      </c>
      <c r="T1231" s="16" t="s">
        <v>7864</v>
      </c>
      <c r="U1231" s="15" t="s">
        <v>39</v>
      </c>
      <c r="V1231" s="29" t="s">
        <v>6842</v>
      </c>
      <c r="W1231" s="15" t="s">
        <v>44</v>
      </c>
    </row>
    <row r="1232" customHeight="1" spans="1:23">
      <c r="A1232" s="14">
        <v>1228</v>
      </c>
      <c r="B1232" s="15" t="s">
        <v>7865</v>
      </c>
      <c r="C1232" s="15" t="s">
        <v>26</v>
      </c>
      <c r="D1232" s="16" t="s">
        <v>2329</v>
      </c>
      <c r="E1232" s="15" t="s">
        <v>48</v>
      </c>
      <c r="F1232" s="15" t="s">
        <v>49</v>
      </c>
      <c r="G1232" s="15" t="s">
        <v>910</v>
      </c>
      <c r="H1232" s="15" t="s">
        <v>51</v>
      </c>
      <c r="I1232" s="15" t="s">
        <v>39</v>
      </c>
      <c r="J1232" s="15" t="s">
        <v>33</v>
      </c>
      <c r="K1232" s="21" t="s">
        <v>7866</v>
      </c>
      <c r="L1232" s="15" t="s">
        <v>53</v>
      </c>
      <c r="M1232" s="15" t="s">
        <v>36</v>
      </c>
      <c r="N1232" s="22" t="s">
        <v>336</v>
      </c>
      <c r="O1232" s="22" t="s">
        <v>7867</v>
      </c>
      <c r="P1232" s="23" t="s">
        <v>33</v>
      </c>
      <c r="Q1232" s="15"/>
      <c r="R1232" s="22" t="s">
        <v>7868</v>
      </c>
      <c r="S1232" s="16" t="s">
        <v>7869</v>
      </c>
      <c r="T1232" s="16" t="s">
        <v>7870</v>
      </c>
      <c r="U1232" s="15" t="s">
        <v>39</v>
      </c>
      <c r="V1232" s="29" t="s">
        <v>6842</v>
      </c>
      <c r="W1232" s="15" t="s">
        <v>44</v>
      </c>
    </row>
    <row r="1233" customHeight="1" spans="1:23">
      <c r="A1233" s="14">
        <v>1229</v>
      </c>
      <c r="B1233" s="15" t="s">
        <v>7871</v>
      </c>
      <c r="C1233" s="15" t="s">
        <v>26</v>
      </c>
      <c r="D1233" s="16" t="s">
        <v>2242</v>
      </c>
      <c r="E1233" s="15" t="s">
        <v>28</v>
      </c>
      <c r="F1233" s="15" t="s">
        <v>29</v>
      </c>
      <c r="G1233" s="15" t="s">
        <v>185</v>
      </c>
      <c r="H1233" s="15" t="s">
        <v>51</v>
      </c>
      <c r="I1233" s="15" t="s">
        <v>39</v>
      </c>
      <c r="J1233" s="15" t="s">
        <v>33</v>
      </c>
      <c r="K1233" s="21" t="s">
        <v>7872</v>
      </c>
      <c r="L1233" s="15" t="s">
        <v>35</v>
      </c>
      <c r="M1233" s="15" t="s">
        <v>54</v>
      </c>
      <c r="N1233" s="22" t="s">
        <v>79</v>
      </c>
      <c r="O1233" s="22" t="s">
        <v>2968</v>
      </c>
      <c r="P1233" s="15" t="s">
        <v>33</v>
      </c>
      <c r="Q1233" s="15" t="s">
        <v>39</v>
      </c>
      <c r="R1233" s="22" t="s">
        <v>3184</v>
      </c>
      <c r="S1233" s="15" t="s">
        <v>7873</v>
      </c>
      <c r="T1233" s="15" t="s">
        <v>7874</v>
      </c>
      <c r="U1233" s="15" t="s">
        <v>39</v>
      </c>
      <c r="V1233" s="15" t="s">
        <v>6842</v>
      </c>
      <c r="W1233" s="15" t="s">
        <v>44</v>
      </c>
    </row>
    <row r="1234" customHeight="1" spans="1:23">
      <c r="A1234" s="14">
        <v>1230</v>
      </c>
      <c r="B1234" s="15" t="s">
        <v>7875</v>
      </c>
      <c r="C1234" s="15" t="s">
        <v>26</v>
      </c>
      <c r="D1234" s="16" t="s">
        <v>1202</v>
      </c>
      <c r="E1234" s="15" t="s">
        <v>48</v>
      </c>
      <c r="F1234" s="15" t="s">
        <v>49</v>
      </c>
      <c r="G1234" s="15" t="s">
        <v>1674</v>
      </c>
      <c r="H1234" s="14" t="s">
        <v>51</v>
      </c>
      <c r="I1234" s="15" t="s">
        <v>39</v>
      </c>
      <c r="J1234" s="15"/>
      <c r="K1234" s="21" t="s">
        <v>7876</v>
      </c>
      <c r="L1234" s="15" t="s">
        <v>53</v>
      </c>
      <c r="M1234" s="15" t="s">
        <v>54</v>
      </c>
      <c r="N1234" s="22" t="s">
        <v>336</v>
      </c>
      <c r="O1234" s="22" t="s">
        <v>3748</v>
      </c>
      <c r="P1234" s="21" t="s">
        <v>33</v>
      </c>
      <c r="Q1234" s="15" t="s">
        <v>39</v>
      </c>
      <c r="R1234" s="22" t="s">
        <v>3643</v>
      </c>
      <c r="S1234" s="37" t="s">
        <v>7877</v>
      </c>
      <c r="T1234" s="15" t="s">
        <v>7878</v>
      </c>
      <c r="U1234" s="15" t="s">
        <v>39</v>
      </c>
      <c r="V1234" s="15" t="s">
        <v>3619</v>
      </c>
      <c r="W1234" s="15" t="s">
        <v>44</v>
      </c>
    </row>
    <row r="1235" customHeight="1" spans="1:23">
      <c r="A1235" s="14">
        <v>1231</v>
      </c>
      <c r="B1235" s="15" t="s">
        <v>7879</v>
      </c>
      <c r="C1235" s="15" t="s">
        <v>26</v>
      </c>
      <c r="D1235" s="16" t="s">
        <v>3757</v>
      </c>
      <c r="E1235" s="15" t="s">
        <v>28</v>
      </c>
      <c r="F1235" s="15" t="s">
        <v>29</v>
      </c>
      <c r="G1235" s="15" t="s">
        <v>655</v>
      </c>
      <c r="H1235" s="15" t="s">
        <v>31</v>
      </c>
      <c r="I1235" s="15" t="s">
        <v>39</v>
      </c>
      <c r="J1235" s="15" t="s">
        <v>33</v>
      </c>
      <c r="K1235" s="21" t="s">
        <v>7880</v>
      </c>
      <c r="L1235" s="15" t="s">
        <v>97</v>
      </c>
      <c r="M1235" s="15" t="s">
        <v>54</v>
      </c>
      <c r="N1235" s="22" t="s">
        <v>98</v>
      </c>
      <c r="O1235" s="22" t="s">
        <v>7139</v>
      </c>
      <c r="P1235" s="21" t="s">
        <v>33</v>
      </c>
      <c r="Q1235" s="15" t="s">
        <v>39</v>
      </c>
      <c r="R1235" s="22" t="s">
        <v>3340</v>
      </c>
      <c r="S1235" s="37" t="s">
        <v>7881</v>
      </c>
      <c r="T1235" s="15" t="s">
        <v>7882</v>
      </c>
      <c r="U1235" s="15" t="s">
        <v>39</v>
      </c>
      <c r="V1235" s="15" t="s">
        <v>6853</v>
      </c>
      <c r="W1235" s="15" t="s">
        <v>44</v>
      </c>
    </row>
    <row r="1236" customHeight="1" spans="1:23">
      <c r="A1236" s="14">
        <v>1232</v>
      </c>
      <c r="B1236" s="15" t="s">
        <v>7883</v>
      </c>
      <c r="C1236" s="15" t="s">
        <v>26</v>
      </c>
      <c r="D1236" s="16" t="s">
        <v>130</v>
      </c>
      <c r="E1236" s="15" t="s">
        <v>48</v>
      </c>
      <c r="F1236" s="15" t="s">
        <v>29</v>
      </c>
      <c r="G1236" s="15" t="s">
        <v>1039</v>
      </c>
      <c r="H1236" s="15" t="s">
        <v>51</v>
      </c>
      <c r="I1236" s="15" t="s">
        <v>39</v>
      </c>
      <c r="J1236" s="15" t="s">
        <v>33</v>
      </c>
      <c r="K1236" s="21" t="s">
        <v>7856</v>
      </c>
      <c r="L1236" s="15" t="s">
        <v>35</v>
      </c>
      <c r="M1236" s="15" t="s">
        <v>36</v>
      </c>
      <c r="N1236" s="22" t="s">
        <v>37</v>
      </c>
      <c r="O1236" s="22" t="s">
        <v>7884</v>
      </c>
      <c r="P1236" s="21" t="s">
        <v>33</v>
      </c>
      <c r="Q1236" s="15" t="s">
        <v>39</v>
      </c>
      <c r="R1236" s="22" t="s">
        <v>4013</v>
      </c>
      <c r="S1236" s="37" t="s">
        <v>7885</v>
      </c>
      <c r="T1236" s="15" t="s">
        <v>7886</v>
      </c>
      <c r="U1236" s="15" t="s">
        <v>39</v>
      </c>
      <c r="V1236" s="15">
        <v>2022.0513</v>
      </c>
      <c r="W1236" s="15" t="s">
        <v>44</v>
      </c>
    </row>
    <row r="1237" customHeight="1" spans="1:23">
      <c r="A1237" s="14">
        <v>1233</v>
      </c>
      <c r="B1237" s="15" t="s">
        <v>7887</v>
      </c>
      <c r="C1237" s="15" t="s">
        <v>26</v>
      </c>
      <c r="D1237" s="16" t="s">
        <v>317</v>
      </c>
      <c r="E1237" s="15" t="s">
        <v>28</v>
      </c>
      <c r="F1237" s="15" t="s">
        <v>49</v>
      </c>
      <c r="G1237" s="15" t="s">
        <v>77</v>
      </c>
      <c r="H1237" s="15" t="s">
        <v>31</v>
      </c>
      <c r="I1237" s="15" t="s">
        <v>39</v>
      </c>
      <c r="J1237" s="15" t="s">
        <v>64</v>
      </c>
      <c r="K1237" s="21" t="s">
        <v>7888</v>
      </c>
      <c r="L1237" s="15" t="s">
        <v>97</v>
      </c>
      <c r="M1237" s="15" t="s">
        <v>36</v>
      </c>
      <c r="N1237" s="22" t="s">
        <v>98</v>
      </c>
      <c r="O1237" s="22" t="s">
        <v>2822</v>
      </c>
      <c r="P1237" s="23" t="s">
        <v>33</v>
      </c>
      <c r="Q1237" s="15"/>
      <c r="R1237" s="22" t="s">
        <v>7889</v>
      </c>
      <c r="S1237" s="16" t="s">
        <v>7890</v>
      </c>
      <c r="T1237" s="16" t="s">
        <v>7891</v>
      </c>
      <c r="U1237" s="15" t="s">
        <v>39</v>
      </c>
      <c r="V1237" s="29" t="s">
        <v>4941</v>
      </c>
      <c r="W1237" s="15" t="s">
        <v>44</v>
      </c>
    </row>
    <row r="1238" customHeight="1" spans="1:23">
      <c r="A1238" s="14">
        <v>1234</v>
      </c>
      <c r="B1238" s="15" t="s">
        <v>7892</v>
      </c>
      <c r="C1238" s="15" t="s">
        <v>26</v>
      </c>
      <c r="D1238" s="16" t="s">
        <v>3226</v>
      </c>
      <c r="E1238" s="15" t="s">
        <v>28</v>
      </c>
      <c r="F1238" s="15" t="s">
        <v>49</v>
      </c>
      <c r="G1238" s="15" t="s">
        <v>2128</v>
      </c>
      <c r="H1238" s="15" t="s">
        <v>31</v>
      </c>
      <c r="I1238" s="15" t="s">
        <v>39</v>
      </c>
      <c r="J1238" s="15" t="s">
        <v>64</v>
      </c>
      <c r="K1238" s="21" t="s">
        <v>7893</v>
      </c>
      <c r="L1238" s="15" t="s">
        <v>66</v>
      </c>
      <c r="M1238" s="15" t="s">
        <v>54</v>
      </c>
      <c r="N1238" s="22" t="s">
        <v>197</v>
      </c>
      <c r="O1238" s="22" t="s">
        <v>7894</v>
      </c>
      <c r="P1238" s="21" t="s">
        <v>7895</v>
      </c>
      <c r="Q1238" s="15" t="s">
        <v>39</v>
      </c>
      <c r="R1238" s="22" t="s">
        <v>7896</v>
      </c>
      <c r="S1238" s="37" t="s">
        <v>7897</v>
      </c>
      <c r="T1238" s="15" t="s">
        <v>7898</v>
      </c>
      <c r="U1238" s="15" t="s">
        <v>39</v>
      </c>
      <c r="V1238" s="15" t="s">
        <v>6842</v>
      </c>
      <c r="W1238" s="15" t="s">
        <v>44</v>
      </c>
    </row>
    <row r="1239" customHeight="1" spans="1:23">
      <c r="A1239" s="14">
        <v>1235</v>
      </c>
      <c r="B1239" s="15" t="s">
        <v>7899</v>
      </c>
      <c r="C1239" s="16" t="s">
        <v>26</v>
      </c>
      <c r="D1239" s="15" t="s">
        <v>298</v>
      </c>
      <c r="E1239" s="15" t="s">
        <v>48</v>
      </c>
      <c r="F1239" s="15" t="s">
        <v>49</v>
      </c>
      <c r="G1239" s="15" t="s">
        <v>3246</v>
      </c>
      <c r="H1239" s="15" t="s">
        <v>51</v>
      </c>
      <c r="I1239" s="15" t="s">
        <v>39</v>
      </c>
      <c r="J1239" s="21" t="s">
        <v>33</v>
      </c>
      <c r="K1239" s="15" t="s">
        <v>7900</v>
      </c>
      <c r="L1239" s="15" t="s">
        <v>35</v>
      </c>
      <c r="M1239" s="21" t="s">
        <v>54</v>
      </c>
      <c r="N1239" s="22" t="s">
        <v>270</v>
      </c>
      <c r="O1239" s="22" t="s">
        <v>1054</v>
      </c>
      <c r="P1239" s="15" t="s">
        <v>33</v>
      </c>
      <c r="Q1239" s="16" t="s">
        <v>39</v>
      </c>
      <c r="R1239" s="22" t="s">
        <v>7901</v>
      </c>
      <c r="S1239" s="15" t="s">
        <v>7902</v>
      </c>
      <c r="T1239" s="15" t="s">
        <v>7903</v>
      </c>
      <c r="U1239" s="15" t="s">
        <v>39</v>
      </c>
      <c r="V1239" s="14" t="s">
        <v>6853</v>
      </c>
      <c r="W1239" s="15" t="s">
        <v>44</v>
      </c>
    </row>
    <row r="1240" customHeight="1" spans="1:23">
      <c r="A1240" s="14">
        <v>1236</v>
      </c>
      <c r="B1240" s="15" t="s">
        <v>7904</v>
      </c>
      <c r="C1240" s="15" t="s">
        <v>26</v>
      </c>
      <c r="D1240" s="16" t="s">
        <v>2444</v>
      </c>
      <c r="E1240" s="15" t="s">
        <v>28</v>
      </c>
      <c r="F1240" s="15" t="s">
        <v>29</v>
      </c>
      <c r="G1240" s="15" t="s">
        <v>77</v>
      </c>
      <c r="H1240" s="15" t="s">
        <v>51</v>
      </c>
      <c r="I1240" s="15" t="s">
        <v>39</v>
      </c>
      <c r="J1240" s="15" t="s">
        <v>33</v>
      </c>
      <c r="K1240" s="21" t="s">
        <v>7905</v>
      </c>
      <c r="L1240" s="15" t="s">
        <v>53</v>
      </c>
      <c r="M1240" s="15" t="s">
        <v>36</v>
      </c>
      <c r="N1240" s="22" t="s">
        <v>187</v>
      </c>
      <c r="O1240" s="22" t="s">
        <v>1757</v>
      </c>
      <c r="P1240" s="15" t="s">
        <v>33</v>
      </c>
      <c r="Q1240" s="15" t="s">
        <v>39</v>
      </c>
      <c r="R1240" s="22" t="s">
        <v>7906</v>
      </c>
      <c r="S1240" s="37" t="s">
        <v>7907</v>
      </c>
      <c r="T1240" s="15" t="s">
        <v>7908</v>
      </c>
      <c r="U1240" s="15" t="s">
        <v>39</v>
      </c>
      <c r="V1240" s="15" t="s">
        <v>6842</v>
      </c>
      <c r="W1240" s="15" t="s">
        <v>44</v>
      </c>
    </row>
    <row r="1241" customHeight="1" spans="1:23">
      <c r="A1241" s="14">
        <v>1237</v>
      </c>
      <c r="B1241" s="15" t="s">
        <v>7909</v>
      </c>
      <c r="C1241" s="15" t="s">
        <v>26</v>
      </c>
      <c r="D1241" s="16" t="s">
        <v>836</v>
      </c>
      <c r="E1241" s="15" t="s">
        <v>48</v>
      </c>
      <c r="F1241" s="15" t="s">
        <v>49</v>
      </c>
      <c r="G1241" s="15" t="s">
        <v>7910</v>
      </c>
      <c r="H1241" s="15" t="s">
        <v>31</v>
      </c>
      <c r="I1241" s="15" t="s">
        <v>39</v>
      </c>
      <c r="J1241" s="15" t="s">
        <v>64</v>
      </c>
      <c r="K1241" s="21" t="s">
        <v>7911</v>
      </c>
      <c r="L1241" s="15" t="s">
        <v>53</v>
      </c>
      <c r="M1241" s="15" t="s">
        <v>36</v>
      </c>
      <c r="N1241" s="22" t="s">
        <v>115</v>
      </c>
      <c r="O1241" s="22" t="s">
        <v>7912</v>
      </c>
      <c r="P1241" s="15" t="s">
        <v>33</v>
      </c>
      <c r="Q1241" s="15" t="s">
        <v>39</v>
      </c>
      <c r="R1241" s="22" t="s">
        <v>7913</v>
      </c>
      <c r="S1241" s="37" t="s">
        <v>7914</v>
      </c>
      <c r="T1241" s="15" t="s">
        <v>7915</v>
      </c>
      <c r="U1241" s="15" t="s">
        <v>39</v>
      </c>
      <c r="V1241" s="15" t="s">
        <v>6842</v>
      </c>
      <c r="W1241" s="15" t="s">
        <v>44</v>
      </c>
    </row>
    <row r="1242" customHeight="1" spans="1:23">
      <c r="A1242" s="14">
        <v>1238</v>
      </c>
      <c r="B1242" s="15" t="s">
        <v>5644</v>
      </c>
      <c r="C1242" s="15" t="s">
        <v>26</v>
      </c>
      <c r="D1242" s="16" t="s">
        <v>7916</v>
      </c>
      <c r="E1242" s="15" t="s">
        <v>28</v>
      </c>
      <c r="F1242" s="15" t="s">
        <v>49</v>
      </c>
      <c r="G1242" s="15" t="s">
        <v>1970</v>
      </c>
      <c r="H1242" s="15" t="s">
        <v>31</v>
      </c>
      <c r="I1242" s="15" t="s">
        <v>39</v>
      </c>
      <c r="J1242" s="15" t="s">
        <v>64</v>
      </c>
      <c r="K1242" s="21" t="s">
        <v>7917</v>
      </c>
      <c r="L1242" s="15" t="s">
        <v>66</v>
      </c>
      <c r="M1242" s="15" t="s">
        <v>36</v>
      </c>
      <c r="N1242" s="22" t="s">
        <v>107</v>
      </c>
      <c r="O1242" s="22" t="s">
        <v>6351</v>
      </c>
      <c r="P1242" s="21" t="s">
        <v>33</v>
      </c>
      <c r="Q1242" s="15" t="s">
        <v>39</v>
      </c>
      <c r="R1242" s="22" t="s">
        <v>7918</v>
      </c>
      <c r="S1242" s="37" t="s">
        <v>7919</v>
      </c>
      <c r="T1242" s="15" t="s">
        <v>7920</v>
      </c>
      <c r="U1242" s="15" t="s">
        <v>39</v>
      </c>
      <c r="V1242" s="15" t="s">
        <v>6842</v>
      </c>
      <c r="W1242" s="15" t="s">
        <v>44</v>
      </c>
    </row>
    <row r="1243" customHeight="1" spans="1:23">
      <c r="A1243" s="14">
        <v>1239</v>
      </c>
      <c r="B1243" s="15" t="s">
        <v>7921</v>
      </c>
      <c r="C1243" s="15" t="s">
        <v>46</v>
      </c>
      <c r="D1243" s="16" t="s">
        <v>7922</v>
      </c>
      <c r="E1243" s="15" t="s">
        <v>3066</v>
      </c>
      <c r="F1243" s="15" t="s">
        <v>29</v>
      </c>
      <c r="G1243" s="15" t="s">
        <v>357</v>
      </c>
      <c r="H1243" s="15" t="s">
        <v>51</v>
      </c>
      <c r="I1243" s="15" t="s">
        <v>39</v>
      </c>
      <c r="J1243" s="15" t="s">
        <v>33</v>
      </c>
      <c r="K1243" s="21" t="s">
        <v>7717</v>
      </c>
      <c r="L1243" s="15" t="s">
        <v>35</v>
      </c>
      <c r="M1243" s="15" t="s">
        <v>36</v>
      </c>
      <c r="N1243" s="22" t="s">
        <v>37</v>
      </c>
      <c r="O1243" s="22" t="s">
        <v>7923</v>
      </c>
      <c r="P1243" s="15" t="s">
        <v>3068</v>
      </c>
      <c r="Q1243" s="15" t="s">
        <v>39</v>
      </c>
      <c r="R1243" s="22" t="s">
        <v>7924</v>
      </c>
      <c r="S1243" s="15" t="s">
        <v>7925</v>
      </c>
      <c r="T1243" s="15" t="s">
        <v>7926</v>
      </c>
      <c r="U1243" s="15" t="s">
        <v>39</v>
      </c>
      <c r="V1243" s="15" t="s">
        <v>6853</v>
      </c>
      <c r="W1243" s="15" t="s">
        <v>44</v>
      </c>
    </row>
    <row r="1244" customHeight="1" spans="1:23">
      <c r="A1244" s="14">
        <v>1240</v>
      </c>
      <c r="B1244" s="44" t="s">
        <v>7927</v>
      </c>
      <c r="C1244" s="44" t="s">
        <v>26</v>
      </c>
      <c r="D1244" s="45">
        <v>1998.08</v>
      </c>
      <c r="E1244" s="44" t="s">
        <v>48</v>
      </c>
      <c r="F1244" s="44" t="s">
        <v>49</v>
      </c>
      <c r="G1244" s="44" t="s">
        <v>1111</v>
      </c>
      <c r="H1244" s="44" t="s">
        <v>31</v>
      </c>
      <c r="I1244" s="44" t="s">
        <v>39</v>
      </c>
      <c r="J1244" s="44" t="s">
        <v>64</v>
      </c>
      <c r="K1244" s="46" t="s">
        <v>7928</v>
      </c>
      <c r="L1244" s="44" t="s">
        <v>7800</v>
      </c>
      <c r="M1244" s="44" t="s">
        <v>54</v>
      </c>
      <c r="N1244" s="22" t="s">
        <v>270</v>
      </c>
      <c r="O1244" s="22" t="s">
        <v>5343</v>
      </c>
      <c r="P1244" s="46" t="s">
        <v>33</v>
      </c>
      <c r="Q1244" s="44" t="s">
        <v>39</v>
      </c>
      <c r="R1244" s="22" t="s">
        <v>527</v>
      </c>
      <c r="S1244" s="44" t="s">
        <v>7929</v>
      </c>
      <c r="T1244" s="44" t="s">
        <v>7930</v>
      </c>
      <c r="U1244" s="44" t="s">
        <v>39</v>
      </c>
      <c r="V1244" s="44" t="s">
        <v>6842</v>
      </c>
      <c r="W1244" s="15" t="s">
        <v>44</v>
      </c>
    </row>
    <row r="1245" customHeight="1" spans="1:23">
      <c r="A1245" s="14">
        <v>1241</v>
      </c>
      <c r="B1245" s="15" t="s">
        <v>7931</v>
      </c>
      <c r="C1245" s="15" t="s">
        <v>26</v>
      </c>
      <c r="D1245" s="16" t="s">
        <v>716</v>
      </c>
      <c r="E1245" s="15" t="s">
        <v>176</v>
      </c>
      <c r="F1245" s="15" t="s">
        <v>49</v>
      </c>
      <c r="G1245" s="15" t="s">
        <v>7932</v>
      </c>
      <c r="H1245" s="15" t="s">
        <v>31</v>
      </c>
      <c r="I1245" s="15" t="s">
        <v>39</v>
      </c>
      <c r="J1245" s="15" t="s">
        <v>64</v>
      </c>
      <c r="K1245" s="21" t="s">
        <v>7933</v>
      </c>
      <c r="L1245" s="15" t="s">
        <v>66</v>
      </c>
      <c r="M1245" s="15" t="s">
        <v>36</v>
      </c>
      <c r="N1245" s="22" t="s">
        <v>37</v>
      </c>
      <c r="O1245" s="22" t="s">
        <v>7934</v>
      </c>
      <c r="P1245" s="21" t="s">
        <v>33</v>
      </c>
      <c r="Q1245" s="15" t="s">
        <v>39</v>
      </c>
      <c r="R1245" s="22" t="s">
        <v>7935</v>
      </c>
      <c r="S1245" s="47" t="s">
        <v>7936</v>
      </c>
      <c r="T1245" s="15" t="s">
        <v>7937</v>
      </c>
      <c r="U1245" s="15" t="s">
        <v>39</v>
      </c>
      <c r="V1245" s="15" t="s">
        <v>6842</v>
      </c>
      <c r="W1245" s="15" t="s">
        <v>44</v>
      </c>
    </row>
    <row r="1246" ht="104" customHeight="1" spans="1:23">
      <c r="A1246" s="14">
        <v>1242</v>
      </c>
      <c r="B1246" s="15" t="s">
        <v>7938</v>
      </c>
      <c r="C1246" s="15" t="s">
        <v>26</v>
      </c>
      <c r="D1246" s="16" t="s">
        <v>7939</v>
      </c>
      <c r="E1246" s="15" t="s">
        <v>28</v>
      </c>
      <c r="F1246" s="15" t="s">
        <v>94</v>
      </c>
      <c r="G1246" s="15" t="s">
        <v>77</v>
      </c>
      <c r="H1246" s="15" t="s">
        <v>579</v>
      </c>
      <c r="I1246" s="15" t="s">
        <v>39</v>
      </c>
      <c r="J1246" s="15" t="s">
        <v>33</v>
      </c>
      <c r="K1246" s="21" t="s">
        <v>7940</v>
      </c>
      <c r="L1246" s="15" t="s">
        <v>35</v>
      </c>
      <c r="M1246" s="15" t="s">
        <v>54</v>
      </c>
      <c r="N1246" s="22" t="s">
        <v>496</v>
      </c>
      <c r="O1246" s="22" t="s">
        <v>7941</v>
      </c>
      <c r="P1246" s="21" t="s">
        <v>7942</v>
      </c>
      <c r="Q1246" s="15" t="s">
        <v>39</v>
      </c>
      <c r="R1246" s="22" t="s">
        <v>7094</v>
      </c>
      <c r="S1246" s="15" t="s">
        <v>7943</v>
      </c>
      <c r="T1246" s="15" t="s">
        <v>7944</v>
      </c>
      <c r="U1246" s="15" t="s">
        <v>39</v>
      </c>
      <c r="V1246" s="15" t="s">
        <v>210</v>
      </c>
      <c r="W1246" s="15" t="s">
        <v>44</v>
      </c>
    </row>
    <row r="1247" customHeight="1" spans="1:23">
      <c r="A1247" s="14">
        <v>1243</v>
      </c>
      <c r="B1247" s="15" t="s">
        <v>7945</v>
      </c>
      <c r="C1247" s="15" t="s">
        <v>26</v>
      </c>
      <c r="D1247" s="16" t="s">
        <v>836</v>
      </c>
      <c r="E1247" s="15" t="s">
        <v>48</v>
      </c>
      <c r="F1247" s="15" t="s">
        <v>49</v>
      </c>
      <c r="G1247" s="15" t="s">
        <v>3246</v>
      </c>
      <c r="H1247" s="15" t="s">
        <v>51</v>
      </c>
      <c r="I1247" s="15" t="s">
        <v>39</v>
      </c>
      <c r="J1247" s="15" t="s">
        <v>33</v>
      </c>
      <c r="K1247" s="21" t="s">
        <v>7946</v>
      </c>
      <c r="L1247" s="15" t="s">
        <v>35</v>
      </c>
      <c r="M1247" s="15" t="s">
        <v>54</v>
      </c>
      <c r="N1247" s="22" t="s">
        <v>301</v>
      </c>
      <c r="O1247" s="22" t="s">
        <v>7947</v>
      </c>
      <c r="P1247" s="15" t="s">
        <v>33</v>
      </c>
      <c r="Q1247" s="15" t="s">
        <v>39</v>
      </c>
      <c r="R1247" s="22" t="s">
        <v>7901</v>
      </c>
      <c r="S1247" s="15" t="s">
        <v>7948</v>
      </c>
      <c r="T1247" s="15" t="s">
        <v>7949</v>
      </c>
      <c r="U1247" s="15" t="s">
        <v>39</v>
      </c>
      <c r="V1247" s="15" t="s">
        <v>6853</v>
      </c>
      <c r="W1247" s="15" t="s">
        <v>44</v>
      </c>
    </row>
    <row r="1248" customHeight="1" spans="1:23">
      <c r="A1248" s="14">
        <v>1244</v>
      </c>
      <c r="B1248" s="15" t="s">
        <v>7950</v>
      </c>
      <c r="C1248" s="15" t="s">
        <v>26</v>
      </c>
      <c r="D1248" s="16" t="s">
        <v>1202</v>
      </c>
      <c r="E1248" s="15" t="s">
        <v>28</v>
      </c>
      <c r="F1248" s="15" t="s">
        <v>49</v>
      </c>
      <c r="G1248" s="15" t="s">
        <v>77</v>
      </c>
      <c r="H1248" s="15" t="s">
        <v>51</v>
      </c>
      <c r="I1248" s="15" t="s">
        <v>39</v>
      </c>
      <c r="J1248" s="15" t="s">
        <v>33</v>
      </c>
      <c r="K1248" s="21" t="s">
        <v>7951</v>
      </c>
      <c r="L1248" s="15" t="s">
        <v>97</v>
      </c>
      <c r="M1248" s="15" t="s">
        <v>54</v>
      </c>
      <c r="N1248" s="22" t="s">
        <v>222</v>
      </c>
      <c r="O1248" s="22" t="s">
        <v>7952</v>
      </c>
      <c r="P1248" s="21" t="s">
        <v>7953</v>
      </c>
      <c r="Q1248" s="15" t="s">
        <v>39</v>
      </c>
      <c r="R1248" s="22" t="s">
        <v>7599</v>
      </c>
      <c r="S1248" s="37" t="s">
        <v>7954</v>
      </c>
      <c r="T1248" s="15" t="s">
        <v>7955</v>
      </c>
      <c r="U1248" s="15" t="s">
        <v>39</v>
      </c>
      <c r="V1248" s="15" t="s">
        <v>6842</v>
      </c>
      <c r="W1248" s="15" t="s">
        <v>44</v>
      </c>
    </row>
    <row r="1249" customHeight="1" spans="1:23">
      <c r="A1249" s="14">
        <v>1245</v>
      </c>
      <c r="B1249" s="44" t="s">
        <v>7956</v>
      </c>
      <c r="C1249" s="44" t="s">
        <v>26</v>
      </c>
      <c r="D1249" s="45">
        <v>1995.11</v>
      </c>
      <c r="E1249" s="44" t="s">
        <v>48</v>
      </c>
      <c r="F1249" s="44" t="s">
        <v>29</v>
      </c>
      <c r="G1249" s="44" t="s">
        <v>3246</v>
      </c>
      <c r="H1249" s="44" t="s">
        <v>31</v>
      </c>
      <c r="I1249" s="44" t="s">
        <v>32</v>
      </c>
      <c r="J1249" s="44" t="s">
        <v>33</v>
      </c>
      <c r="K1249" s="46" t="s">
        <v>1737</v>
      </c>
      <c r="L1249" s="44" t="s">
        <v>35</v>
      </c>
      <c r="M1249" s="44" t="s">
        <v>54</v>
      </c>
      <c r="N1249" s="22" t="s">
        <v>79</v>
      </c>
      <c r="O1249" s="22" t="s">
        <v>7957</v>
      </c>
      <c r="P1249" s="46" t="s">
        <v>7958</v>
      </c>
      <c r="Q1249" s="44" t="s">
        <v>39</v>
      </c>
      <c r="R1249" s="22" t="s">
        <v>7959</v>
      </c>
      <c r="S1249" s="44" t="s">
        <v>7960</v>
      </c>
      <c r="T1249" s="44" t="s">
        <v>7961</v>
      </c>
      <c r="U1249" s="44" t="s">
        <v>39</v>
      </c>
      <c r="V1249" s="44" t="s">
        <v>3350</v>
      </c>
      <c r="W1249" s="15" t="s">
        <v>44</v>
      </c>
    </row>
    <row r="1250" customHeight="1" spans="1:23">
      <c r="A1250" s="14">
        <v>1246</v>
      </c>
      <c r="B1250" s="15" t="s">
        <v>7962</v>
      </c>
      <c r="C1250" s="15" t="s">
        <v>26</v>
      </c>
      <c r="D1250" s="16" t="s">
        <v>1997</v>
      </c>
      <c r="E1250" s="15" t="s">
        <v>48</v>
      </c>
      <c r="F1250" s="15" t="s">
        <v>49</v>
      </c>
      <c r="G1250" s="15" t="s">
        <v>547</v>
      </c>
      <c r="H1250" s="15" t="s">
        <v>51</v>
      </c>
      <c r="I1250" s="15" t="s">
        <v>39</v>
      </c>
      <c r="J1250" s="15" t="s">
        <v>33</v>
      </c>
      <c r="K1250" s="21" t="s">
        <v>7963</v>
      </c>
      <c r="L1250" s="15" t="s">
        <v>53</v>
      </c>
      <c r="M1250" s="15" t="s">
        <v>54</v>
      </c>
      <c r="N1250" s="22" t="s">
        <v>301</v>
      </c>
      <c r="O1250" s="22" t="s">
        <v>4487</v>
      </c>
      <c r="P1250" s="15" t="s">
        <v>33</v>
      </c>
      <c r="Q1250" s="15" t="s">
        <v>39</v>
      </c>
      <c r="R1250" s="22" t="s">
        <v>7964</v>
      </c>
      <c r="S1250" s="47" t="s">
        <v>7965</v>
      </c>
      <c r="T1250" s="15" t="s">
        <v>7966</v>
      </c>
      <c r="U1250" s="15" t="s">
        <v>39</v>
      </c>
      <c r="V1250" s="15" t="s">
        <v>6853</v>
      </c>
      <c r="W1250" s="15" t="s">
        <v>44</v>
      </c>
    </row>
    <row r="1251" customHeight="1" spans="1:23">
      <c r="A1251" s="14">
        <v>1247</v>
      </c>
      <c r="B1251" s="15" t="s">
        <v>7967</v>
      </c>
      <c r="C1251" s="15" t="s">
        <v>26</v>
      </c>
      <c r="D1251" s="16" t="s">
        <v>277</v>
      </c>
      <c r="E1251" s="15" t="s">
        <v>48</v>
      </c>
      <c r="F1251" s="15" t="s">
        <v>49</v>
      </c>
      <c r="G1251" s="15" t="s">
        <v>6267</v>
      </c>
      <c r="H1251" s="15" t="s">
        <v>31</v>
      </c>
      <c r="I1251" s="15" t="s">
        <v>39</v>
      </c>
      <c r="J1251" s="15" t="s">
        <v>64</v>
      </c>
      <c r="K1251" s="21" t="s">
        <v>7968</v>
      </c>
      <c r="L1251" s="15" t="s">
        <v>35</v>
      </c>
      <c r="M1251" s="15" t="s">
        <v>54</v>
      </c>
      <c r="N1251" s="22" t="s">
        <v>79</v>
      </c>
      <c r="O1251" s="22" t="s">
        <v>7969</v>
      </c>
      <c r="P1251" s="21" t="s">
        <v>33</v>
      </c>
      <c r="Q1251" s="15" t="s">
        <v>39</v>
      </c>
      <c r="R1251" s="22" t="s">
        <v>914</v>
      </c>
      <c r="S1251" s="47" t="s">
        <v>7970</v>
      </c>
      <c r="T1251" s="15" t="s">
        <v>7971</v>
      </c>
      <c r="U1251" s="15" t="s">
        <v>39</v>
      </c>
      <c r="V1251" s="15" t="s">
        <v>3350</v>
      </c>
      <c r="W1251" s="15" t="s">
        <v>44</v>
      </c>
    </row>
    <row r="1252" customHeight="1" spans="1:23">
      <c r="A1252" s="14">
        <v>1248</v>
      </c>
      <c r="B1252" s="15" t="s">
        <v>7972</v>
      </c>
      <c r="C1252" s="15" t="s">
        <v>46</v>
      </c>
      <c r="D1252" s="16" t="s">
        <v>1602</v>
      </c>
      <c r="E1252" s="15" t="s">
        <v>48</v>
      </c>
      <c r="F1252" s="15" t="s">
        <v>49</v>
      </c>
      <c r="G1252" s="15" t="s">
        <v>140</v>
      </c>
      <c r="H1252" s="15" t="s">
        <v>31</v>
      </c>
      <c r="I1252" s="15" t="s">
        <v>39</v>
      </c>
      <c r="J1252" s="15" t="s">
        <v>64</v>
      </c>
      <c r="K1252" s="21" t="s">
        <v>7973</v>
      </c>
      <c r="L1252" s="15" t="s">
        <v>53</v>
      </c>
      <c r="M1252" s="15" t="s">
        <v>54</v>
      </c>
      <c r="N1252" s="22" t="s">
        <v>67</v>
      </c>
      <c r="O1252" s="22" t="s">
        <v>6152</v>
      </c>
      <c r="P1252" s="21" t="s">
        <v>7974</v>
      </c>
      <c r="Q1252" s="15" t="s">
        <v>39</v>
      </c>
      <c r="R1252" s="22" t="s">
        <v>1198</v>
      </c>
      <c r="S1252" s="37" t="s">
        <v>7975</v>
      </c>
      <c r="T1252" s="15" t="s">
        <v>7976</v>
      </c>
      <c r="U1252" s="15" t="s">
        <v>39</v>
      </c>
      <c r="V1252" s="15" t="s">
        <v>7977</v>
      </c>
      <c r="W1252" s="15" t="s">
        <v>44</v>
      </c>
    </row>
    <row r="1253" customHeight="1" spans="1:23">
      <c r="A1253" s="14">
        <v>1249</v>
      </c>
      <c r="B1253" s="44" t="s">
        <v>7978</v>
      </c>
      <c r="C1253" s="44" t="s">
        <v>26</v>
      </c>
      <c r="D1253" s="45" t="s">
        <v>3757</v>
      </c>
      <c r="E1253" s="44" t="s">
        <v>1060</v>
      </c>
      <c r="F1253" s="44" t="s">
        <v>29</v>
      </c>
      <c r="G1253" s="44" t="s">
        <v>7015</v>
      </c>
      <c r="H1253" s="44" t="s">
        <v>51</v>
      </c>
      <c r="I1253" s="44" t="s">
        <v>39</v>
      </c>
      <c r="J1253" s="44" t="s">
        <v>33</v>
      </c>
      <c r="K1253" s="46" t="s">
        <v>7979</v>
      </c>
      <c r="L1253" s="44" t="s">
        <v>7980</v>
      </c>
      <c r="M1253" s="44" t="s">
        <v>36</v>
      </c>
      <c r="N1253" s="22" t="s">
        <v>79</v>
      </c>
      <c r="O1253" s="22" t="s">
        <v>7981</v>
      </c>
      <c r="P1253" s="44" t="s">
        <v>33</v>
      </c>
      <c r="Q1253" s="44" t="s">
        <v>39</v>
      </c>
      <c r="R1253" s="22" t="s">
        <v>7982</v>
      </c>
      <c r="S1253" s="44" t="s">
        <v>7983</v>
      </c>
      <c r="T1253" s="44" t="s">
        <v>7984</v>
      </c>
      <c r="U1253" s="44" t="s">
        <v>39</v>
      </c>
      <c r="V1253" s="44" t="s">
        <v>6853</v>
      </c>
      <c r="W1253" s="15" t="s">
        <v>44</v>
      </c>
    </row>
    <row r="1254" customHeight="1" spans="1:23">
      <c r="A1254" s="14">
        <v>1250</v>
      </c>
      <c r="B1254" s="15" t="s">
        <v>7985</v>
      </c>
      <c r="C1254" s="15" t="s">
        <v>26</v>
      </c>
      <c r="D1254" s="16" t="s">
        <v>836</v>
      </c>
      <c r="E1254" s="15" t="s">
        <v>28</v>
      </c>
      <c r="F1254" s="15" t="s">
        <v>94</v>
      </c>
      <c r="G1254" s="15" t="s">
        <v>7986</v>
      </c>
      <c r="H1254" s="15" t="s">
        <v>31</v>
      </c>
      <c r="I1254" s="15" t="s">
        <v>39</v>
      </c>
      <c r="J1254" s="15" t="s">
        <v>64</v>
      </c>
      <c r="K1254" s="21" t="s">
        <v>7987</v>
      </c>
      <c r="L1254" s="15" t="s">
        <v>35</v>
      </c>
      <c r="M1254" s="15" t="s">
        <v>36</v>
      </c>
      <c r="N1254" s="22" t="s">
        <v>37</v>
      </c>
      <c r="O1254" s="22" t="s">
        <v>7988</v>
      </c>
      <c r="P1254" s="21" t="s">
        <v>33</v>
      </c>
      <c r="Q1254" s="15" t="s">
        <v>39</v>
      </c>
      <c r="R1254" s="22" t="s">
        <v>7989</v>
      </c>
      <c r="S1254" s="37" t="s">
        <v>7990</v>
      </c>
      <c r="T1254" s="15" t="s">
        <v>7991</v>
      </c>
      <c r="U1254" s="15" t="s">
        <v>39</v>
      </c>
      <c r="V1254" s="15" t="s">
        <v>6842</v>
      </c>
      <c r="W1254" s="15" t="s">
        <v>44</v>
      </c>
    </row>
    <row r="1255" customHeight="1" spans="1:23">
      <c r="A1255" s="14">
        <v>1251</v>
      </c>
      <c r="B1255" s="15" t="s">
        <v>7992</v>
      </c>
      <c r="C1255" s="15" t="s">
        <v>46</v>
      </c>
      <c r="D1255" s="16" t="s">
        <v>716</v>
      </c>
      <c r="E1255" s="15" t="s">
        <v>28</v>
      </c>
      <c r="F1255" s="15" t="s">
        <v>49</v>
      </c>
      <c r="G1255" s="15" t="s">
        <v>2059</v>
      </c>
      <c r="H1255" s="15" t="s">
        <v>31</v>
      </c>
      <c r="I1255" s="15" t="s">
        <v>39</v>
      </c>
      <c r="J1255" s="15" t="s">
        <v>64</v>
      </c>
      <c r="K1255" s="21" t="s">
        <v>7993</v>
      </c>
      <c r="L1255" s="15" t="s">
        <v>66</v>
      </c>
      <c r="M1255" s="15" t="s">
        <v>54</v>
      </c>
      <c r="N1255" s="22" t="s">
        <v>67</v>
      </c>
      <c r="O1255" s="22" t="s">
        <v>7994</v>
      </c>
      <c r="P1255" s="21" t="s">
        <v>33</v>
      </c>
      <c r="Q1255" s="15" t="s">
        <v>39</v>
      </c>
      <c r="R1255" s="22" t="s">
        <v>7995</v>
      </c>
      <c r="S1255" s="15" t="s">
        <v>7996</v>
      </c>
      <c r="T1255" s="15" t="s">
        <v>7997</v>
      </c>
      <c r="U1255" s="15" t="s">
        <v>39</v>
      </c>
      <c r="V1255" s="15" t="s">
        <v>6842</v>
      </c>
      <c r="W1255" s="15" t="s">
        <v>44</v>
      </c>
    </row>
    <row r="1256" customHeight="1" spans="1:23">
      <c r="A1256" s="14">
        <v>1252</v>
      </c>
      <c r="B1256" s="15" t="s">
        <v>7998</v>
      </c>
      <c r="C1256" s="15" t="s">
        <v>26</v>
      </c>
      <c r="D1256" s="16" t="s">
        <v>2032</v>
      </c>
      <c r="E1256" s="15" t="s">
        <v>7999</v>
      </c>
      <c r="F1256" s="15" t="s">
        <v>49</v>
      </c>
      <c r="G1256" s="15" t="s">
        <v>8000</v>
      </c>
      <c r="H1256" s="15" t="s">
        <v>51</v>
      </c>
      <c r="I1256" s="15" t="s">
        <v>39</v>
      </c>
      <c r="J1256" s="15" t="s">
        <v>33</v>
      </c>
      <c r="K1256" s="21" t="s">
        <v>8001</v>
      </c>
      <c r="L1256" s="15" t="s">
        <v>53</v>
      </c>
      <c r="M1256" s="15" t="s">
        <v>36</v>
      </c>
      <c r="N1256" s="22" t="s">
        <v>336</v>
      </c>
      <c r="O1256" s="22" t="s">
        <v>8002</v>
      </c>
      <c r="P1256" s="21" t="s">
        <v>33</v>
      </c>
      <c r="Q1256" s="15" t="s">
        <v>39</v>
      </c>
      <c r="R1256" s="22" t="s">
        <v>8003</v>
      </c>
      <c r="S1256" s="37" t="s">
        <v>8004</v>
      </c>
      <c r="T1256" s="15" t="s">
        <v>8005</v>
      </c>
      <c r="U1256" s="15" t="s">
        <v>39</v>
      </c>
      <c r="V1256" s="15" t="s">
        <v>6842</v>
      </c>
      <c r="W1256" s="15" t="s">
        <v>44</v>
      </c>
    </row>
    <row r="1257" customHeight="1" spans="1:23">
      <c r="A1257" s="14">
        <v>1253</v>
      </c>
      <c r="B1257" s="15" t="s">
        <v>8006</v>
      </c>
      <c r="C1257" s="15" t="s">
        <v>26</v>
      </c>
      <c r="D1257" s="16" t="s">
        <v>692</v>
      </c>
      <c r="E1257" s="15" t="s">
        <v>48</v>
      </c>
      <c r="F1257" s="15" t="s">
        <v>49</v>
      </c>
      <c r="G1257" s="15" t="s">
        <v>3905</v>
      </c>
      <c r="H1257" s="15" t="s">
        <v>31</v>
      </c>
      <c r="I1257" s="15" t="s">
        <v>39</v>
      </c>
      <c r="J1257" s="15" t="s">
        <v>64</v>
      </c>
      <c r="K1257" s="21" t="s">
        <v>3284</v>
      </c>
      <c r="L1257" s="15" t="s">
        <v>35</v>
      </c>
      <c r="M1257" s="15" t="s">
        <v>36</v>
      </c>
      <c r="N1257" s="22" t="s">
        <v>37</v>
      </c>
      <c r="O1257" s="22" t="s">
        <v>249</v>
      </c>
      <c r="P1257" s="21" t="s">
        <v>33</v>
      </c>
      <c r="Q1257" s="15" t="s">
        <v>39</v>
      </c>
      <c r="R1257" s="22" t="s">
        <v>8007</v>
      </c>
      <c r="S1257" s="37" t="s">
        <v>8008</v>
      </c>
      <c r="T1257" s="15" t="s">
        <v>8009</v>
      </c>
      <c r="U1257" s="15" t="s">
        <v>39</v>
      </c>
      <c r="V1257" s="15" t="s">
        <v>4260</v>
      </c>
      <c r="W1257" s="15" t="s">
        <v>44</v>
      </c>
    </row>
    <row r="1258" customHeight="1" spans="1:23">
      <c r="A1258" s="14">
        <v>1254</v>
      </c>
      <c r="B1258" s="15" t="s">
        <v>8010</v>
      </c>
      <c r="C1258" s="15" t="s">
        <v>46</v>
      </c>
      <c r="D1258" s="16" t="s">
        <v>1258</v>
      </c>
      <c r="E1258" s="15" t="s">
        <v>28</v>
      </c>
      <c r="F1258" s="15" t="s">
        <v>29</v>
      </c>
      <c r="G1258" s="15" t="s">
        <v>1203</v>
      </c>
      <c r="H1258" s="15" t="s">
        <v>31</v>
      </c>
      <c r="I1258" s="15" t="s">
        <v>39</v>
      </c>
      <c r="J1258" s="15" t="s">
        <v>64</v>
      </c>
      <c r="K1258" s="21" t="s">
        <v>8011</v>
      </c>
      <c r="L1258" s="15" t="s">
        <v>53</v>
      </c>
      <c r="M1258" s="15" t="s">
        <v>54</v>
      </c>
      <c r="N1258" s="22" t="s">
        <v>67</v>
      </c>
      <c r="O1258" s="22" t="s">
        <v>8012</v>
      </c>
      <c r="P1258" s="15" t="s">
        <v>33</v>
      </c>
      <c r="Q1258" s="15" t="s">
        <v>39</v>
      </c>
      <c r="R1258" s="22" t="s">
        <v>8013</v>
      </c>
      <c r="S1258" s="48" t="s">
        <v>8014</v>
      </c>
      <c r="T1258" s="15" t="s">
        <v>8015</v>
      </c>
      <c r="U1258" s="15" t="s">
        <v>39</v>
      </c>
      <c r="V1258" s="15" t="s">
        <v>6842</v>
      </c>
      <c r="W1258" s="15" t="s">
        <v>44</v>
      </c>
    </row>
    <row r="1259" customHeight="1" spans="1:23">
      <c r="A1259" s="14">
        <v>1255</v>
      </c>
      <c r="B1259" s="15" t="s">
        <v>8016</v>
      </c>
      <c r="C1259" s="15" t="s">
        <v>26</v>
      </c>
      <c r="D1259" s="16" t="s">
        <v>716</v>
      </c>
      <c r="E1259" s="15" t="s">
        <v>28</v>
      </c>
      <c r="F1259" s="15" t="s">
        <v>49</v>
      </c>
      <c r="G1259" s="15" t="s">
        <v>374</v>
      </c>
      <c r="H1259" s="15" t="s">
        <v>31</v>
      </c>
      <c r="I1259" s="15" t="s">
        <v>39</v>
      </c>
      <c r="J1259" s="15" t="s">
        <v>64</v>
      </c>
      <c r="K1259" s="21" t="s">
        <v>8017</v>
      </c>
      <c r="L1259" s="15" t="s">
        <v>35</v>
      </c>
      <c r="M1259" s="15" t="s">
        <v>36</v>
      </c>
      <c r="N1259" s="22" t="s">
        <v>79</v>
      </c>
      <c r="O1259" s="22" t="s">
        <v>1949</v>
      </c>
      <c r="P1259" s="21" t="s">
        <v>33</v>
      </c>
      <c r="Q1259" s="15" t="s">
        <v>39</v>
      </c>
      <c r="R1259" s="22" t="s">
        <v>8018</v>
      </c>
      <c r="S1259" s="37" t="s">
        <v>8019</v>
      </c>
      <c r="T1259" s="15" t="s">
        <v>8020</v>
      </c>
      <c r="U1259" s="15" t="s">
        <v>39</v>
      </c>
      <c r="V1259" s="15" t="s">
        <v>6842</v>
      </c>
      <c r="W1259" s="15" t="s">
        <v>44</v>
      </c>
    </row>
    <row r="1260" customHeight="1" spans="1:23">
      <c r="A1260" s="14">
        <v>1256</v>
      </c>
      <c r="B1260" s="15" t="s">
        <v>8021</v>
      </c>
      <c r="C1260" s="15" t="s">
        <v>26</v>
      </c>
      <c r="D1260" s="16" t="s">
        <v>1954</v>
      </c>
      <c r="E1260" s="15" t="s">
        <v>28</v>
      </c>
      <c r="F1260" s="15" t="s">
        <v>29</v>
      </c>
      <c r="G1260" s="15" t="s">
        <v>77</v>
      </c>
      <c r="H1260" s="15" t="s">
        <v>51</v>
      </c>
      <c r="I1260" s="15" t="s">
        <v>39</v>
      </c>
      <c r="J1260" s="15" t="s">
        <v>33</v>
      </c>
      <c r="K1260" s="21" t="s">
        <v>8022</v>
      </c>
      <c r="L1260" s="15" t="s">
        <v>35</v>
      </c>
      <c r="M1260" s="15" t="s">
        <v>54</v>
      </c>
      <c r="N1260" s="22" t="s">
        <v>222</v>
      </c>
      <c r="O1260" s="22" t="s">
        <v>1597</v>
      </c>
      <c r="P1260" s="21" t="s">
        <v>33</v>
      </c>
      <c r="Q1260" s="15" t="s">
        <v>39</v>
      </c>
      <c r="R1260" s="22" t="s">
        <v>8023</v>
      </c>
      <c r="S1260" s="37" t="s">
        <v>8024</v>
      </c>
      <c r="T1260" s="15" t="s">
        <v>8025</v>
      </c>
      <c r="U1260" s="15" t="s">
        <v>39</v>
      </c>
      <c r="V1260" s="15" t="s">
        <v>6842</v>
      </c>
      <c r="W1260" s="15" t="s">
        <v>44</v>
      </c>
    </row>
    <row r="1261" customHeight="1" spans="1:23">
      <c r="A1261" s="14">
        <v>1257</v>
      </c>
      <c r="B1261" s="15" t="s">
        <v>8026</v>
      </c>
      <c r="C1261" s="15" t="s">
        <v>26</v>
      </c>
      <c r="D1261" s="16" t="s">
        <v>1202</v>
      </c>
      <c r="E1261" s="15" t="s">
        <v>48</v>
      </c>
      <c r="F1261" s="15" t="s">
        <v>49</v>
      </c>
      <c r="G1261" s="15" t="s">
        <v>8027</v>
      </c>
      <c r="H1261" s="15" t="s">
        <v>31</v>
      </c>
      <c r="I1261" s="15" t="s">
        <v>39</v>
      </c>
      <c r="J1261" s="15" t="s">
        <v>64</v>
      </c>
      <c r="K1261" s="21" t="s">
        <v>8028</v>
      </c>
      <c r="L1261" s="15" t="s">
        <v>53</v>
      </c>
      <c r="M1261" s="15" t="s">
        <v>36</v>
      </c>
      <c r="N1261" s="22" t="s">
        <v>37</v>
      </c>
      <c r="O1261" s="22" t="s">
        <v>1218</v>
      </c>
      <c r="P1261" s="15" t="s">
        <v>33</v>
      </c>
      <c r="Q1261" s="15" t="s">
        <v>39</v>
      </c>
      <c r="R1261" s="22" t="s">
        <v>8029</v>
      </c>
      <c r="S1261" s="49" t="s">
        <v>8030</v>
      </c>
      <c r="T1261" s="15" t="s">
        <v>8031</v>
      </c>
      <c r="U1261" s="15" t="s">
        <v>39</v>
      </c>
      <c r="V1261" s="15" t="s">
        <v>43</v>
      </c>
      <c r="W1261" s="15" t="s">
        <v>44</v>
      </c>
    </row>
    <row r="1262" customHeight="1" spans="1:23">
      <c r="A1262" s="14">
        <v>1258</v>
      </c>
      <c r="B1262" s="15" t="s">
        <v>8032</v>
      </c>
      <c r="C1262" s="15" t="s">
        <v>26</v>
      </c>
      <c r="D1262" s="16" t="s">
        <v>6196</v>
      </c>
      <c r="E1262" s="15" t="s">
        <v>28</v>
      </c>
      <c r="F1262" s="15" t="s">
        <v>29</v>
      </c>
      <c r="G1262" s="15" t="s">
        <v>77</v>
      </c>
      <c r="H1262" s="15" t="s">
        <v>31</v>
      </c>
      <c r="I1262" s="15" t="s">
        <v>39</v>
      </c>
      <c r="J1262" s="15" t="s">
        <v>64</v>
      </c>
      <c r="K1262" s="21" t="s">
        <v>8033</v>
      </c>
      <c r="L1262" s="15" t="s">
        <v>97</v>
      </c>
      <c r="M1262" s="15" t="s">
        <v>54</v>
      </c>
      <c r="N1262" s="22" t="s">
        <v>222</v>
      </c>
      <c r="O1262" s="22" t="s">
        <v>2286</v>
      </c>
      <c r="P1262" s="21" t="s">
        <v>33</v>
      </c>
      <c r="Q1262" s="15" t="s">
        <v>39</v>
      </c>
      <c r="R1262" s="22" t="s">
        <v>8034</v>
      </c>
      <c r="S1262" s="47" t="s">
        <v>8035</v>
      </c>
      <c r="T1262" s="15" t="s">
        <v>8036</v>
      </c>
      <c r="U1262" s="15" t="s">
        <v>39</v>
      </c>
      <c r="V1262" s="15" t="s">
        <v>6842</v>
      </c>
      <c r="W1262" s="15" t="s">
        <v>44</v>
      </c>
    </row>
    <row r="1263" customHeight="1" spans="1:23">
      <c r="A1263" s="14">
        <v>1259</v>
      </c>
      <c r="B1263" s="15" t="s">
        <v>8037</v>
      </c>
      <c r="C1263" s="15" t="s">
        <v>26</v>
      </c>
      <c r="D1263" s="16" t="s">
        <v>3942</v>
      </c>
      <c r="E1263" s="15" t="s">
        <v>48</v>
      </c>
      <c r="F1263" s="15" t="s">
        <v>29</v>
      </c>
      <c r="G1263" s="15" t="s">
        <v>77</v>
      </c>
      <c r="H1263" s="15" t="s">
        <v>31</v>
      </c>
      <c r="I1263" s="15" t="s">
        <v>39</v>
      </c>
      <c r="J1263" s="15" t="s">
        <v>33</v>
      </c>
      <c r="K1263" s="21" t="s">
        <v>8038</v>
      </c>
      <c r="L1263" s="15" t="s">
        <v>53</v>
      </c>
      <c r="M1263" s="15" t="s">
        <v>36</v>
      </c>
      <c r="N1263" s="22" t="s">
        <v>115</v>
      </c>
      <c r="O1263" s="22" t="s">
        <v>718</v>
      </c>
      <c r="P1263" s="15" t="s">
        <v>33</v>
      </c>
      <c r="Q1263" s="15" t="s">
        <v>39</v>
      </c>
      <c r="R1263" s="22" t="s">
        <v>2118</v>
      </c>
      <c r="S1263" s="37" t="s">
        <v>8039</v>
      </c>
      <c r="T1263" s="15" t="s">
        <v>8040</v>
      </c>
      <c r="U1263" s="15" t="s">
        <v>39</v>
      </c>
      <c r="V1263" s="15" t="s">
        <v>6853</v>
      </c>
      <c r="W1263" s="15" t="s">
        <v>44</v>
      </c>
    </row>
    <row r="1264" customHeight="1" spans="1:23">
      <c r="A1264" s="14">
        <v>1260</v>
      </c>
      <c r="B1264" s="15" t="s">
        <v>8041</v>
      </c>
      <c r="C1264" s="15" t="s">
        <v>26</v>
      </c>
      <c r="D1264" s="16" t="s">
        <v>334</v>
      </c>
      <c r="E1264" s="15" t="s">
        <v>48</v>
      </c>
      <c r="F1264" s="15" t="s">
        <v>29</v>
      </c>
      <c r="G1264" s="15" t="s">
        <v>1077</v>
      </c>
      <c r="H1264" s="15" t="s">
        <v>31</v>
      </c>
      <c r="I1264" s="15" t="s">
        <v>39</v>
      </c>
      <c r="J1264" s="15" t="s">
        <v>64</v>
      </c>
      <c r="K1264" s="21" t="s">
        <v>8042</v>
      </c>
      <c r="L1264" s="15" t="s">
        <v>35</v>
      </c>
      <c r="M1264" s="15" t="s">
        <v>36</v>
      </c>
      <c r="N1264" s="22" t="s">
        <v>37</v>
      </c>
      <c r="O1264" s="22" t="s">
        <v>4372</v>
      </c>
      <c r="P1264" s="21" t="s">
        <v>33</v>
      </c>
      <c r="Q1264" s="15" t="s">
        <v>39</v>
      </c>
      <c r="R1264" s="22" t="s">
        <v>8043</v>
      </c>
      <c r="S1264" s="47" t="s">
        <v>8044</v>
      </c>
      <c r="T1264" s="15" t="s">
        <v>8045</v>
      </c>
      <c r="U1264" s="15" t="s">
        <v>39</v>
      </c>
      <c r="V1264" s="15" t="s">
        <v>1811</v>
      </c>
      <c r="W1264" s="15" t="s">
        <v>44</v>
      </c>
    </row>
    <row r="1265" customHeight="1" spans="1:23">
      <c r="A1265" s="14">
        <v>1261</v>
      </c>
      <c r="B1265" s="15" t="s">
        <v>8046</v>
      </c>
      <c r="C1265" s="15" t="s">
        <v>26</v>
      </c>
      <c r="D1265" s="16" t="s">
        <v>2242</v>
      </c>
      <c r="E1265" s="15" t="s">
        <v>48</v>
      </c>
      <c r="F1265" s="15" t="s">
        <v>49</v>
      </c>
      <c r="G1265" s="15" t="s">
        <v>1039</v>
      </c>
      <c r="H1265" s="15" t="s">
        <v>31</v>
      </c>
      <c r="I1265" s="15" t="s">
        <v>39</v>
      </c>
      <c r="J1265" s="15" t="s">
        <v>64</v>
      </c>
      <c r="K1265" s="15" t="s">
        <v>8047</v>
      </c>
      <c r="L1265" s="15" t="s">
        <v>35</v>
      </c>
      <c r="M1265" s="15" t="s">
        <v>36</v>
      </c>
      <c r="N1265" s="22" t="s">
        <v>37</v>
      </c>
      <c r="O1265" s="22" t="s">
        <v>8048</v>
      </c>
      <c r="P1265" s="15" t="s">
        <v>33</v>
      </c>
      <c r="Q1265" s="15" t="s">
        <v>39</v>
      </c>
      <c r="R1265" s="22" t="s">
        <v>2253</v>
      </c>
      <c r="S1265" s="37" t="s">
        <v>8049</v>
      </c>
      <c r="T1265" s="15" t="s">
        <v>8050</v>
      </c>
      <c r="U1265" s="15" t="s">
        <v>39</v>
      </c>
      <c r="V1265" s="15" t="s">
        <v>6853</v>
      </c>
      <c r="W1265" s="15" t="s">
        <v>44</v>
      </c>
    </row>
    <row r="1266" customHeight="1" spans="1:23">
      <c r="A1266" s="14">
        <v>1262</v>
      </c>
      <c r="B1266" s="15" t="s">
        <v>8051</v>
      </c>
      <c r="C1266" s="15" t="s">
        <v>26</v>
      </c>
      <c r="D1266" s="16" t="s">
        <v>381</v>
      </c>
      <c r="E1266" s="15" t="s">
        <v>864</v>
      </c>
      <c r="F1266" s="15" t="s">
        <v>49</v>
      </c>
      <c r="G1266" s="15" t="s">
        <v>5651</v>
      </c>
      <c r="H1266" s="15" t="s">
        <v>51</v>
      </c>
      <c r="I1266" s="15" t="s">
        <v>39</v>
      </c>
      <c r="J1266" s="15" t="s">
        <v>33</v>
      </c>
      <c r="K1266" s="21" t="s">
        <v>8052</v>
      </c>
      <c r="L1266" s="15" t="s">
        <v>35</v>
      </c>
      <c r="M1266" s="15" t="s">
        <v>36</v>
      </c>
      <c r="N1266" s="22" t="s">
        <v>37</v>
      </c>
      <c r="O1266" s="22" t="s">
        <v>8053</v>
      </c>
      <c r="P1266" s="21" t="s">
        <v>33</v>
      </c>
      <c r="Q1266" s="15" t="s">
        <v>39</v>
      </c>
      <c r="R1266" s="22" t="s">
        <v>8054</v>
      </c>
      <c r="S1266" s="47" t="s">
        <v>8055</v>
      </c>
      <c r="T1266" s="15" t="s">
        <v>8056</v>
      </c>
      <c r="U1266" s="15" t="s">
        <v>39</v>
      </c>
      <c r="V1266" s="15" t="s">
        <v>6842</v>
      </c>
      <c r="W1266" s="15" t="s">
        <v>44</v>
      </c>
    </row>
    <row r="1267" customHeight="1" spans="1:23">
      <c r="A1267" s="14">
        <v>1263</v>
      </c>
      <c r="B1267" s="15" t="s">
        <v>8057</v>
      </c>
      <c r="C1267" s="15" t="s">
        <v>26</v>
      </c>
      <c r="D1267" s="16" t="s">
        <v>508</v>
      </c>
      <c r="E1267" s="15" t="s">
        <v>864</v>
      </c>
      <c r="F1267" s="15" t="s">
        <v>49</v>
      </c>
      <c r="G1267" s="15" t="s">
        <v>1877</v>
      </c>
      <c r="H1267" s="15" t="s">
        <v>51</v>
      </c>
      <c r="I1267" s="15" t="s">
        <v>39</v>
      </c>
      <c r="J1267" s="15" t="s">
        <v>33</v>
      </c>
      <c r="K1267" s="21" t="s">
        <v>8058</v>
      </c>
      <c r="L1267" s="15" t="s">
        <v>97</v>
      </c>
      <c r="M1267" s="15" t="s">
        <v>54</v>
      </c>
      <c r="N1267" s="22" t="s">
        <v>98</v>
      </c>
      <c r="O1267" s="22" t="s">
        <v>4660</v>
      </c>
      <c r="P1267" s="21" t="s">
        <v>8059</v>
      </c>
      <c r="Q1267" s="15" t="s">
        <v>39</v>
      </c>
      <c r="R1267" s="22" t="s">
        <v>8060</v>
      </c>
      <c r="S1267" s="37" t="s">
        <v>8061</v>
      </c>
      <c r="T1267" s="15" t="s">
        <v>8062</v>
      </c>
      <c r="U1267" s="15" t="s">
        <v>39</v>
      </c>
      <c r="V1267" s="15" t="s">
        <v>3619</v>
      </c>
      <c r="W1267" s="15" t="s">
        <v>44</v>
      </c>
    </row>
    <row r="1268" customHeight="1" spans="1:23">
      <c r="A1268" s="14">
        <v>1264</v>
      </c>
      <c r="B1268" s="15" t="s">
        <v>8063</v>
      </c>
      <c r="C1268" s="15" t="s">
        <v>46</v>
      </c>
      <c r="D1268" s="16" t="s">
        <v>445</v>
      </c>
      <c r="E1268" s="15" t="s">
        <v>48</v>
      </c>
      <c r="F1268" s="15" t="s">
        <v>49</v>
      </c>
      <c r="G1268" s="15" t="s">
        <v>1203</v>
      </c>
      <c r="H1268" s="15" t="s">
        <v>31</v>
      </c>
      <c r="I1268" s="15" t="s">
        <v>39</v>
      </c>
      <c r="J1268" s="15" t="s">
        <v>64</v>
      </c>
      <c r="K1268" s="21" t="s">
        <v>8064</v>
      </c>
      <c r="L1268" s="15" t="s">
        <v>53</v>
      </c>
      <c r="M1268" s="15" t="s">
        <v>54</v>
      </c>
      <c r="N1268" s="22" t="s">
        <v>79</v>
      </c>
      <c r="O1268" s="22" t="s">
        <v>1318</v>
      </c>
      <c r="P1268" s="21" t="s">
        <v>33</v>
      </c>
      <c r="Q1268" s="15" t="s">
        <v>39</v>
      </c>
      <c r="R1268" s="22" t="s">
        <v>8065</v>
      </c>
      <c r="S1268" s="50" t="s">
        <v>8066</v>
      </c>
      <c r="T1268" s="15" t="s">
        <v>8067</v>
      </c>
      <c r="U1268" s="15" t="s">
        <v>39</v>
      </c>
      <c r="V1268" s="15" t="s">
        <v>7548</v>
      </c>
      <c r="W1268" s="15" t="s">
        <v>44</v>
      </c>
    </row>
    <row r="1269" customHeight="1" spans="1:23">
      <c r="A1269" s="14">
        <v>1265</v>
      </c>
      <c r="B1269" s="15" t="s">
        <v>8068</v>
      </c>
      <c r="C1269" s="15" t="s">
        <v>26</v>
      </c>
      <c r="D1269" s="16" t="s">
        <v>1301</v>
      </c>
      <c r="E1269" s="15" t="s">
        <v>48</v>
      </c>
      <c r="F1269" s="15" t="s">
        <v>49</v>
      </c>
      <c r="G1269" s="15" t="s">
        <v>5996</v>
      </c>
      <c r="H1269" s="15" t="s">
        <v>31</v>
      </c>
      <c r="I1269" s="15" t="s">
        <v>39</v>
      </c>
      <c r="J1269" s="15" t="s">
        <v>64</v>
      </c>
      <c r="K1269" s="21" t="s">
        <v>8069</v>
      </c>
      <c r="L1269" s="15" t="s">
        <v>97</v>
      </c>
      <c r="M1269" s="15" t="s">
        <v>54</v>
      </c>
      <c r="N1269" s="22" t="s">
        <v>159</v>
      </c>
      <c r="O1269" s="22" t="s">
        <v>7278</v>
      </c>
      <c r="P1269" s="21" t="s">
        <v>33</v>
      </c>
      <c r="Q1269" s="15" t="s">
        <v>39</v>
      </c>
      <c r="R1269" s="22" t="s">
        <v>8070</v>
      </c>
      <c r="S1269" s="37" t="s">
        <v>8071</v>
      </c>
      <c r="T1269" s="15" t="s">
        <v>8072</v>
      </c>
      <c r="U1269" s="15" t="s">
        <v>39</v>
      </c>
      <c r="V1269" s="15" t="s">
        <v>6842</v>
      </c>
      <c r="W1269" s="15" t="s">
        <v>44</v>
      </c>
    </row>
    <row r="1270" customHeight="1" spans="1:23">
      <c r="A1270" s="14">
        <v>1266</v>
      </c>
      <c r="B1270" s="15" t="s">
        <v>8073</v>
      </c>
      <c r="C1270" s="15" t="s">
        <v>26</v>
      </c>
      <c r="D1270" s="16" t="s">
        <v>956</v>
      </c>
      <c r="E1270" s="15" t="s">
        <v>737</v>
      </c>
      <c r="F1270" s="15" t="s">
        <v>49</v>
      </c>
      <c r="G1270" s="15" t="s">
        <v>2336</v>
      </c>
      <c r="H1270" s="15" t="s">
        <v>31</v>
      </c>
      <c r="I1270" s="15" t="s">
        <v>39</v>
      </c>
      <c r="J1270" s="15" t="s">
        <v>64</v>
      </c>
      <c r="K1270" s="21" t="s">
        <v>7513</v>
      </c>
      <c r="L1270" s="15" t="s">
        <v>35</v>
      </c>
      <c r="M1270" s="15" t="s">
        <v>36</v>
      </c>
      <c r="N1270" s="22" t="s">
        <v>79</v>
      </c>
      <c r="O1270" s="22" t="s">
        <v>8074</v>
      </c>
      <c r="P1270" s="21" t="s">
        <v>33</v>
      </c>
      <c r="Q1270" s="15" t="s">
        <v>39</v>
      </c>
      <c r="R1270" s="22" t="s">
        <v>8075</v>
      </c>
      <c r="S1270" s="37" t="s">
        <v>8076</v>
      </c>
      <c r="T1270" s="15" t="s">
        <v>8077</v>
      </c>
      <c r="U1270" s="15" t="s">
        <v>39</v>
      </c>
      <c r="V1270" s="15" t="s">
        <v>6842</v>
      </c>
      <c r="W1270" s="15" t="s">
        <v>44</v>
      </c>
    </row>
    <row r="1271" customHeight="1" spans="1:23">
      <c r="A1271" s="14">
        <v>1267</v>
      </c>
      <c r="B1271" s="15" t="s">
        <v>8078</v>
      </c>
      <c r="C1271" s="15" t="s">
        <v>26</v>
      </c>
      <c r="D1271" s="16" t="s">
        <v>3388</v>
      </c>
      <c r="E1271" s="15" t="s">
        <v>48</v>
      </c>
      <c r="F1271" s="15" t="s">
        <v>49</v>
      </c>
      <c r="G1271" s="15" t="s">
        <v>8079</v>
      </c>
      <c r="H1271" s="15" t="s">
        <v>31</v>
      </c>
      <c r="I1271" s="15" t="s">
        <v>39</v>
      </c>
      <c r="J1271" s="15" t="s">
        <v>64</v>
      </c>
      <c r="K1271" s="21" t="s">
        <v>8080</v>
      </c>
      <c r="L1271" s="15" t="s">
        <v>35</v>
      </c>
      <c r="M1271" s="15" t="s">
        <v>36</v>
      </c>
      <c r="N1271" s="22" t="s">
        <v>301</v>
      </c>
      <c r="O1271" s="22" t="s">
        <v>2506</v>
      </c>
      <c r="P1271" s="21" t="s">
        <v>33</v>
      </c>
      <c r="Q1271" s="15" t="s">
        <v>39</v>
      </c>
      <c r="R1271" s="22" t="s">
        <v>8081</v>
      </c>
      <c r="S1271" s="37" t="s">
        <v>8082</v>
      </c>
      <c r="T1271" s="15" t="s">
        <v>8083</v>
      </c>
      <c r="U1271" s="15" t="s">
        <v>39</v>
      </c>
      <c r="V1271" s="15" t="s">
        <v>6842</v>
      </c>
      <c r="W1271" s="15" t="s">
        <v>44</v>
      </c>
    </row>
    <row r="1272" customHeight="1" spans="1:23">
      <c r="A1272" s="14">
        <v>1268</v>
      </c>
      <c r="B1272" s="15" t="s">
        <v>8084</v>
      </c>
      <c r="C1272" s="15" t="s">
        <v>46</v>
      </c>
      <c r="D1272" s="16" t="s">
        <v>3845</v>
      </c>
      <c r="E1272" s="15" t="s">
        <v>238</v>
      </c>
      <c r="F1272" s="15" t="s">
        <v>29</v>
      </c>
      <c r="G1272" s="15" t="s">
        <v>8085</v>
      </c>
      <c r="H1272" s="15" t="s">
        <v>31</v>
      </c>
      <c r="I1272" s="15" t="s">
        <v>39</v>
      </c>
      <c r="J1272" s="15" t="s">
        <v>64</v>
      </c>
      <c r="K1272" s="21" t="s">
        <v>8086</v>
      </c>
      <c r="L1272" s="15" t="s">
        <v>53</v>
      </c>
      <c r="M1272" s="15" t="s">
        <v>54</v>
      </c>
      <c r="N1272" s="22" t="s">
        <v>55</v>
      </c>
      <c r="O1272" s="22" t="s">
        <v>8087</v>
      </c>
      <c r="P1272" s="21" t="s">
        <v>8088</v>
      </c>
      <c r="Q1272" s="15" t="s">
        <v>39</v>
      </c>
      <c r="R1272" s="22" t="s">
        <v>8089</v>
      </c>
      <c r="S1272" s="37" t="s">
        <v>8090</v>
      </c>
      <c r="T1272" s="15" t="s">
        <v>7657</v>
      </c>
      <c r="U1272" s="15" t="s">
        <v>39</v>
      </c>
      <c r="V1272" s="15" t="s">
        <v>6842</v>
      </c>
      <c r="W1272" s="15" t="s">
        <v>44</v>
      </c>
    </row>
    <row r="1273" customHeight="1" spans="1:23">
      <c r="A1273" s="14">
        <v>1269</v>
      </c>
      <c r="B1273" s="15" t="s">
        <v>8091</v>
      </c>
      <c r="C1273" s="15" t="s">
        <v>26</v>
      </c>
      <c r="D1273" s="16" t="s">
        <v>479</v>
      </c>
      <c r="E1273" s="15" t="s">
        <v>463</v>
      </c>
      <c r="F1273" s="15" t="s">
        <v>76</v>
      </c>
      <c r="G1273" s="15" t="s">
        <v>5817</v>
      </c>
      <c r="H1273" s="15" t="s">
        <v>579</v>
      </c>
      <c r="I1273" s="15" t="s">
        <v>39</v>
      </c>
      <c r="J1273" s="15" t="s">
        <v>33</v>
      </c>
      <c r="K1273" s="21" t="s">
        <v>8092</v>
      </c>
      <c r="L1273" s="15" t="s">
        <v>97</v>
      </c>
      <c r="M1273" s="15" t="s">
        <v>54</v>
      </c>
      <c r="N1273" s="22" t="s">
        <v>496</v>
      </c>
      <c r="O1273" s="22" t="s">
        <v>8093</v>
      </c>
      <c r="P1273" s="21" t="s">
        <v>8094</v>
      </c>
      <c r="Q1273" s="15" t="s">
        <v>39</v>
      </c>
      <c r="R1273" s="22" t="s">
        <v>8095</v>
      </c>
      <c r="S1273" s="28" t="s">
        <v>8096</v>
      </c>
      <c r="T1273" s="15" t="s">
        <v>8097</v>
      </c>
      <c r="U1273" s="15" t="s">
        <v>39</v>
      </c>
      <c r="V1273" s="15" t="s">
        <v>1796</v>
      </c>
      <c r="W1273" s="15" t="s">
        <v>44</v>
      </c>
    </row>
    <row r="1274" customHeight="1" spans="1:23">
      <c r="A1274" s="14">
        <v>1270</v>
      </c>
      <c r="B1274" s="15" t="s">
        <v>8098</v>
      </c>
      <c r="C1274" s="15" t="s">
        <v>26</v>
      </c>
      <c r="D1274" s="16" t="s">
        <v>62</v>
      </c>
      <c r="E1274" s="15" t="s">
        <v>28</v>
      </c>
      <c r="F1274" s="15" t="s">
        <v>29</v>
      </c>
      <c r="G1274" s="15" t="s">
        <v>77</v>
      </c>
      <c r="H1274" s="15" t="s">
        <v>31</v>
      </c>
      <c r="I1274" s="15" t="s">
        <v>39</v>
      </c>
      <c r="J1274" s="15" t="s">
        <v>33</v>
      </c>
      <c r="K1274" s="21" t="s">
        <v>8099</v>
      </c>
      <c r="L1274" s="15" t="s">
        <v>97</v>
      </c>
      <c r="M1274" s="15" t="s">
        <v>54</v>
      </c>
      <c r="N1274" s="22" t="s">
        <v>496</v>
      </c>
      <c r="O1274" s="22" t="s">
        <v>8100</v>
      </c>
      <c r="P1274" s="21" t="s">
        <v>33</v>
      </c>
      <c r="Q1274" s="15" t="s">
        <v>39</v>
      </c>
      <c r="R1274" s="22" t="s">
        <v>8101</v>
      </c>
      <c r="S1274" s="37" t="s">
        <v>8102</v>
      </c>
      <c r="T1274" s="15" t="s">
        <v>8103</v>
      </c>
      <c r="U1274" s="15" t="s">
        <v>39</v>
      </c>
      <c r="V1274" s="15" t="s">
        <v>1811</v>
      </c>
      <c r="W1274" s="15" t="s">
        <v>44</v>
      </c>
    </row>
    <row r="1275" customHeight="1" spans="1:23">
      <c r="A1275" s="14">
        <v>1271</v>
      </c>
      <c r="B1275" s="15" t="s">
        <v>8104</v>
      </c>
      <c r="C1275" s="15" t="s">
        <v>26</v>
      </c>
      <c r="D1275" s="16" t="s">
        <v>1743</v>
      </c>
      <c r="E1275" s="15" t="s">
        <v>48</v>
      </c>
      <c r="F1275" s="15" t="s">
        <v>49</v>
      </c>
      <c r="G1275" s="15" t="s">
        <v>77</v>
      </c>
      <c r="H1275" s="15" t="s">
        <v>31</v>
      </c>
      <c r="I1275" s="15" t="s">
        <v>39</v>
      </c>
      <c r="J1275" s="15" t="s">
        <v>64</v>
      </c>
      <c r="K1275" s="21" t="s">
        <v>8105</v>
      </c>
      <c r="L1275" s="15" t="s">
        <v>66</v>
      </c>
      <c r="M1275" s="15" t="s">
        <v>36</v>
      </c>
      <c r="N1275" s="22" t="s">
        <v>115</v>
      </c>
      <c r="O1275" s="22" t="s">
        <v>5214</v>
      </c>
      <c r="P1275" s="21" t="s">
        <v>33</v>
      </c>
      <c r="Q1275" s="15" t="s">
        <v>39</v>
      </c>
      <c r="R1275" s="22" t="s">
        <v>4885</v>
      </c>
      <c r="S1275" s="37" t="s">
        <v>8106</v>
      </c>
      <c r="T1275" s="15" t="s">
        <v>8107</v>
      </c>
      <c r="U1275" s="15" t="s">
        <v>39</v>
      </c>
      <c r="V1275" s="15" t="s">
        <v>6842</v>
      </c>
      <c r="W1275" s="15" t="s">
        <v>44</v>
      </c>
    </row>
    <row r="1276" customHeight="1" spans="1:23">
      <c r="A1276" s="14">
        <v>1272</v>
      </c>
      <c r="B1276" s="15" t="s">
        <v>8108</v>
      </c>
      <c r="C1276" s="15" t="s">
        <v>26</v>
      </c>
      <c r="D1276" s="16" t="s">
        <v>8109</v>
      </c>
      <c r="E1276" s="15" t="s">
        <v>28</v>
      </c>
      <c r="F1276" s="15" t="s">
        <v>29</v>
      </c>
      <c r="G1276" s="15" t="s">
        <v>77</v>
      </c>
      <c r="H1276" s="15" t="s">
        <v>51</v>
      </c>
      <c r="I1276" s="15" t="s">
        <v>39</v>
      </c>
      <c r="J1276" s="15" t="s">
        <v>33</v>
      </c>
      <c r="K1276" s="21" t="s">
        <v>8110</v>
      </c>
      <c r="L1276" s="15" t="s">
        <v>35</v>
      </c>
      <c r="M1276" s="15" t="s">
        <v>54</v>
      </c>
      <c r="N1276" s="22" t="s">
        <v>115</v>
      </c>
      <c r="O1276" s="22" t="s">
        <v>3590</v>
      </c>
      <c r="P1276" s="15" t="s">
        <v>33</v>
      </c>
      <c r="Q1276" s="15" t="s">
        <v>39</v>
      </c>
      <c r="R1276" s="22" t="s">
        <v>8111</v>
      </c>
      <c r="S1276" s="15" t="s">
        <v>8112</v>
      </c>
      <c r="T1276" s="15" t="s">
        <v>8113</v>
      </c>
      <c r="U1276" s="15" t="s">
        <v>39</v>
      </c>
      <c r="V1276" s="15" t="s">
        <v>6853</v>
      </c>
      <c r="W1276" s="15" t="s">
        <v>44</v>
      </c>
    </row>
    <row r="1277" customHeight="1" spans="1:23">
      <c r="A1277" s="14">
        <v>1273</v>
      </c>
      <c r="B1277" s="15" t="s">
        <v>8114</v>
      </c>
      <c r="C1277" s="15" t="s">
        <v>46</v>
      </c>
      <c r="D1277" s="16" t="s">
        <v>2058</v>
      </c>
      <c r="E1277" s="15" t="s">
        <v>48</v>
      </c>
      <c r="F1277" s="15" t="s">
        <v>49</v>
      </c>
      <c r="G1277" s="15" t="s">
        <v>857</v>
      </c>
      <c r="H1277" s="15" t="s">
        <v>51</v>
      </c>
      <c r="I1277" s="15" t="s">
        <v>39</v>
      </c>
      <c r="J1277" s="15" t="s">
        <v>33</v>
      </c>
      <c r="K1277" s="21" t="s">
        <v>8115</v>
      </c>
      <c r="L1277" s="15" t="s">
        <v>35</v>
      </c>
      <c r="M1277" s="15" t="s">
        <v>54</v>
      </c>
      <c r="N1277" s="22" t="s">
        <v>79</v>
      </c>
      <c r="O1277" s="22" t="s">
        <v>8116</v>
      </c>
      <c r="P1277" s="21" t="s">
        <v>8117</v>
      </c>
      <c r="Q1277" s="15" t="s">
        <v>39</v>
      </c>
      <c r="R1277" s="22" t="s">
        <v>8118</v>
      </c>
      <c r="S1277" s="47" t="s">
        <v>8119</v>
      </c>
      <c r="T1277" s="15" t="s">
        <v>8120</v>
      </c>
      <c r="U1277" s="15" t="s">
        <v>39</v>
      </c>
      <c r="V1277" s="14" t="s">
        <v>6853</v>
      </c>
      <c r="W1277" s="15" t="s">
        <v>44</v>
      </c>
    </row>
    <row r="1278" customHeight="1" spans="1:23">
      <c r="A1278" s="14">
        <v>1274</v>
      </c>
      <c r="B1278" s="15" t="s">
        <v>8121</v>
      </c>
      <c r="C1278" s="15" t="s">
        <v>26</v>
      </c>
      <c r="D1278" s="16" t="s">
        <v>780</v>
      </c>
      <c r="E1278" s="15" t="s">
        <v>8122</v>
      </c>
      <c r="F1278" s="15" t="s">
        <v>49</v>
      </c>
      <c r="G1278" s="15" t="s">
        <v>77</v>
      </c>
      <c r="H1278" s="15" t="s">
        <v>2527</v>
      </c>
      <c r="I1278" s="15" t="s">
        <v>39</v>
      </c>
      <c r="J1278" s="15" t="s">
        <v>33</v>
      </c>
      <c r="K1278" s="21" t="s">
        <v>8123</v>
      </c>
      <c r="L1278" s="15" t="s">
        <v>35</v>
      </c>
      <c r="M1278" s="15" t="s">
        <v>36</v>
      </c>
      <c r="N1278" s="22" t="s">
        <v>37</v>
      </c>
      <c r="O1278" s="22" t="s">
        <v>8124</v>
      </c>
      <c r="P1278" s="21" t="s">
        <v>8125</v>
      </c>
      <c r="Q1278" s="15" t="s">
        <v>39</v>
      </c>
      <c r="R1278" s="22" t="s">
        <v>8126</v>
      </c>
      <c r="S1278" s="37" t="s">
        <v>8127</v>
      </c>
      <c r="T1278" s="15" t="s">
        <v>2931</v>
      </c>
      <c r="U1278" s="15" t="s">
        <v>39</v>
      </c>
      <c r="V1278" s="15" t="s">
        <v>8128</v>
      </c>
      <c r="W1278" s="15" t="s">
        <v>44</v>
      </c>
    </row>
    <row r="1279" customHeight="1" spans="1:23">
      <c r="A1279" s="14">
        <v>1275</v>
      </c>
      <c r="B1279" s="15" t="s">
        <v>8129</v>
      </c>
      <c r="C1279" s="15" t="s">
        <v>26</v>
      </c>
      <c r="D1279" s="16" t="s">
        <v>298</v>
      </c>
      <c r="E1279" s="15" t="s">
        <v>28</v>
      </c>
      <c r="F1279" s="15" t="s">
        <v>49</v>
      </c>
      <c r="G1279" s="15" t="s">
        <v>3998</v>
      </c>
      <c r="H1279" s="15" t="s">
        <v>31</v>
      </c>
      <c r="I1279" s="15" t="s">
        <v>39</v>
      </c>
      <c r="J1279" s="15" t="s">
        <v>64</v>
      </c>
      <c r="K1279" s="21" t="s">
        <v>1737</v>
      </c>
      <c r="L1279" s="15" t="s">
        <v>35</v>
      </c>
      <c r="M1279" s="15" t="s">
        <v>36</v>
      </c>
      <c r="N1279" s="22" t="s">
        <v>79</v>
      </c>
      <c r="O1279" s="22" t="s">
        <v>2521</v>
      </c>
      <c r="P1279" s="15" t="s">
        <v>33</v>
      </c>
      <c r="Q1279" s="15" t="s">
        <v>39</v>
      </c>
      <c r="R1279" s="22" t="s">
        <v>8130</v>
      </c>
      <c r="S1279" s="37" t="s">
        <v>8131</v>
      </c>
      <c r="T1279" s="15" t="s">
        <v>8132</v>
      </c>
      <c r="U1279" s="15" t="s">
        <v>39</v>
      </c>
      <c r="V1279" s="15" t="s">
        <v>6842</v>
      </c>
      <c r="W1279" s="15" t="s">
        <v>44</v>
      </c>
    </row>
    <row r="1280" customHeight="1" spans="1:23">
      <c r="A1280" s="14">
        <v>1276</v>
      </c>
      <c r="B1280" s="15" t="s">
        <v>8133</v>
      </c>
      <c r="C1280" s="15" t="s">
        <v>26</v>
      </c>
      <c r="D1280" s="16" t="s">
        <v>479</v>
      </c>
      <c r="E1280" s="15" t="s">
        <v>864</v>
      </c>
      <c r="F1280" s="15" t="s">
        <v>49</v>
      </c>
      <c r="G1280" s="15" t="s">
        <v>77</v>
      </c>
      <c r="H1280" s="15" t="s">
        <v>51</v>
      </c>
      <c r="I1280" s="15" t="s">
        <v>39</v>
      </c>
      <c r="J1280" s="15" t="s">
        <v>33</v>
      </c>
      <c r="K1280" s="21" t="s">
        <v>8134</v>
      </c>
      <c r="L1280" s="15" t="s">
        <v>35</v>
      </c>
      <c r="M1280" s="15" t="s">
        <v>54</v>
      </c>
      <c r="N1280" s="22" t="s">
        <v>270</v>
      </c>
      <c r="O1280" s="22" t="s">
        <v>5760</v>
      </c>
      <c r="P1280" s="21" t="s">
        <v>33</v>
      </c>
      <c r="Q1280" s="15" t="s">
        <v>39</v>
      </c>
      <c r="R1280" s="22" t="s">
        <v>8135</v>
      </c>
      <c r="S1280" s="15" t="s">
        <v>8136</v>
      </c>
      <c r="T1280" s="15" t="s">
        <v>8137</v>
      </c>
      <c r="U1280" s="15" t="s">
        <v>39</v>
      </c>
      <c r="V1280" s="15" t="s">
        <v>3350</v>
      </c>
      <c r="W1280" s="15" t="s">
        <v>44</v>
      </c>
    </row>
    <row r="1281" customHeight="1" spans="1:23">
      <c r="A1281" s="14">
        <v>1277</v>
      </c>
      <c r="B1281" s="15" t="s">
        <v>8138</v>
      </c>
      <c r="C1281" s="15" t="s">
        <v>46</v>
      </c>
      <c r="D1281" s="16" t="s">
        <v>1002</v>
      </c>
      <c r="E1281" s="15" t="s">
        <v>48</v>
      </c>
      <c r="F1281" s="15" t="s">
        <v>49</v>
      </c>
      <c r="G1281" s="15" t="s">
        <v>8139</v>
      </c>
      <c r="H1281" s="15" t="s">
        <v>51</v>
      </c>
      <c r="I1281" s="15" t="s">
        <v>39</v>
      </c>
      <c r="J1281" s="15" t="s">
        <v>33</v>
      </c>
      <c r="K1281" s="21" t="s">
        <v>8140</v>
      </c>
      <c r="L1281" s="15" t="s">
        <v>35</v>
      </c>
      <c r="M1281" s="15" t="s">
        <v>54</v>
      </c>
      <c r="N1281" s="22" t="s">
        <v>79</v>
      </c>
      <c r="O1281" s="22" t="s">
        <v>5895</v>
      </c>
      <c r="P1281" s="15" t="s">
        <v>33</v>
      </c>
      <c r="Q1281" s="15" t="s">
        <v>39</v>
      </c>
      <c r="R1281" s="22" t="s">
        <v>8141</v>
      </c>
      <c r="S1281" s="37" t="s">
        <v>8142</v>
      </c>
      <c r="T1281" s="15" t="s">
        <v>8143</v>
      </c>
      <c r="U1281" s="15" t="s">
        <v>39</v>
      </c>
      <c r="V1281" s="15" t="s">
        <v>6842</v>
      </c>
      <c r="W1281" s="15" t="s">
        <v>44</v>
      </c>
    </row>
    <row r="1282" customHeight="1" spans="1:23">
      <c r="A1282" s="14">
        <v>1278</v>
      </c>
      <c r="B1282" s="15" t="s">
        <v>8144</v>
      </c>
      <c r="C1282" s="15" t="s">
        <v>26</v>
      </c>
      <c r="D1282" s="16" t="s">
        <v>830</v>
      </c>
      <c r="E1282" s="15" t="s">
        <v>28</v>
      </c>
      <c r="F1282" s="15" t="s">
        <v>49</v>
      </c>
      <c r="G1282" s="15" t="s">
        <v>86</v>
      </c>
      <c r="H1282" s="15" t="s">
        <v>31</v>
      </c>
      <c r="I1282" s="15" t="s">
        <v>39</v>
      </c>
      <c r="J1282" s="15" t="s">
        <v>64</v>
      </c>
      <c r="K1282" s="21" t="s">
        <v>8145</v>
      </c>
      <c r="L1282" s="15" t="s">
        <v>97</v>
      </c>
      <c r="M1282" s="15" t="s">
        <v>36</v>
      </c>
      <c r="N1282" s="22" t="s">
        <v>496</v>
      </c>
      <c r="O1282" s="22" t="s">
        <v>6101</v>
      </c>
      <c r="P1282" s="15" t="s">
        <v>33</v>
      </c>
      <c r="Q1282" s="15" t="s">
        <v>39</v>
      </c>
      <c r="R1282" s="22" t="s">
        <v>8146</v>
      </c>
      <c r="S1282" s="37" t="s">
        <v>8147</v>
      </c>
      <c r="T1282" s="15" t="s">
        <v>8148</v>
      </c>
      <c r="U1282" s="15" t="s">
        <v>39</v>
      </c>
      <c r="V1282" s="15" t="s">
        <v>8149</v>
      </c>
      <c r="W1282" s="15" t="s">
        <v>44</v>
      </c>
    </row>
    <row r="1283" customHeight="1" spans="1:23">
      <c r="A1283" s="14">
        <v>1279</v>
      </c>
      <c r="B1283" s="16" t="s">
        <v>8150</v>
      </c>
      <c r="C1283" s="16" t="s">
        <v>46</v>
      </c>
      <c r="D1283" s="16" t="s">
        <v>2049</v>
      </c>
      <c r="E1283" s="16" t="s">
        <v>28</v>
      </c>
      <c r="F1283" s="16" t="s">
        <v>29</v>
      </c>
      <c r="G1283" s="16" t="s">
        <v>3998</v>
      </c>
      <c r="H1283" s="16" t="s">
        <v>31</v>
      </c>
      <c r="I1283" s="16" t="s">
        <v>39</v>
      </c>
      <c r="J1283" s="16" t="s">
        <v>64</v>
      </c>
      <c r="K1283" s="51" t="s">
        <v>8151</v>
      </c>
      <c r="L1283" s="16" t="s">
        <v>53</v>
      </c>
      <c r="M1283" s="16" t="s">
        <v>54</v>
      </c>
      <c r="N1283" s="22" t="s">
        <v>79</v>
      </c>
      <c r="O1283" s="22" t="s">
        <v>8152</v>
      </c>
      <c r="P1283" s="51" t="s">
        <v>8153</v>
      </c>
      <c r="Q1283" s="16" t="s">
        <v>39</v>
      </c>
      <c r="R1283" s="22" t="s">
        <v>8154</v>
      </c>
      <c r="S1283" s="28" t="s">
        <v>8155</v>
      </c>
      <c r="T1283" s="16" t="s">
        <v>8156</v>
      </c>
      <c r="U1283" s="16" t="s">
        <v>39</v>
      </c>
      <c r="V1283" s="16" t="s">
        <v>6842</v>
      </c>
      <c r="W1283" s="15" t="s">
        <v>44</v>
      </c>
    </row>
    <row r="1284" customHeight="1" spans="1:23">
      <c r="A1284" s="14">
        <v>1280</v>
      </c>
      <c r="B1284" s="15" t="s">
        <v>8157</v>
      </c>
      <c r="C1284" s="15" t="s">
        <v>26</v>
      </c>
      <c r="D1284" s="16" t="s">
        <v>147</v>
      </c>
      <c r="E1284" s="15" t="s">
        <v>28</v>
      </c>
      <c r="F1284" s="15" t="s">
        <v>49</v>
      </c>
      <c r="G1284" s="15" t="s">
        <v>77</v>
      </c>
      <c r="H1284" s="15" t="s">
        <v>31</v>
      </c>
      <c r="I1284" s="15" t="s">
        <v>39</v>
      </c>
      <c r="J1284" s="15" t="s">
        <v>64</v>
      </c>
      <c r="K1284" s="21" t="s">
        <v>8158</v>
      </c>
      <c r="L1284" s="15" t="s">
        <v>66</v>
      </c>
      <c r="M1284" s="15" t="s">
        <v>54</v>
      </c>
      <c r="N1284" s="22" t="s">
        <v>301</v>
      </c>
      <c r="O1284" s="22" t="s">
        <v>8159</v>
      </c>
      <c r="P1284" s="15" t="s">
        <v>33</v>
      </c>
      <c r="Q1284" s="15" t="s">
        <v>39</v>
      </c>
      <c r="R1284" s="22" t="s">
        <v>8160</v>
      </c>
      <c r="S1284" s="49" t="s">
        <v>8161</v>
      </c>
      <c r="T1284" s="15" t="s">
        <v>8162</v>
      </c>
      <c r="U1284" s="15" t="s">
        <v>39</v>
      </c>
      <c r="V1284" s="15" t="s">
        <v>6842</v>
      </c>
      <c r="W1284" s="15" t="s">
        <v>44</v>
      </c>
    </row>
    <row r="1285" customHeight="1" spans="1:23">
      <c r="A1285" s="14">
        <v>1281</v>
      </c>
      <c r="B1285" s="15" t="s">
        <v>8163</v>
      </c>
      <c r="C1285" s="15" t="s">
        <v>26</v>
      </c>
      <c r="D1285" s="16" t="s">
        <v>1308</v>
      </c>
      <c r="E1285" s="15" t="s">
        <v>176</v>
      </c>
      <c r="F1285" s="15" t="s">
        <v>49</v>
      </c>
      <c r="G1285" s="15" t="s">
        <v>8164</v>
      </c>
      <c r="H1285" s="15" t="s">
        <v>31</v>
      </c>
      <c r="I1285" s="15" t="s">
        <v>39</v>
      </c>
      <c r="J1285" s="15" t="s">
        <v>64</v>
      </c>
      <c r="K1285" s="21" t="s">
        <v>5306</v>
      </c>
      <c r="L1285" s="15" t="s">
        <v>35</v>
      </c>
      <c r="M1285" s="15" t="s">
        <v>54</v>
      </c>
      <c r="N1285" s="22" t="s">
        <v>79</v>
      </c>
      <c r="O1285" s="22" t="s">
        <v>2452</v>
      </c>
      <c r="P1285" s="21" t="s">
        <v>33</v>
      </c>
      <c r="Q1285" s="15" t="s">
        <v>39</v>
      </c>
      <c r="R1285" s="22" t="s">
        <v>8165</v>
      </c>
      <c r="S1285" s="37" t="s">
        <v>8166</v>
      </c>
      <c r="T1285" s="15" t="s">
        <v>8167</v>
      </c>
      <c r="U1285" s="15" t="s">
        <v>39</v>
      </c>
      <c r="V1285" s="15" t="s">
        <v>7548</v>
      </c>
      <c r="W1285" s="15" t="s">
        <v>44</v>
      </c>
    </row>
    <row r="1286" customHeight="1" spans="1:23">
      <c r="A1286" s="14">
        <v>1282</v>
      </c>
      <c r="B1286" s="15" t="s">
        <v>8168</v>
      </c>
      <c r="C1286" s="15" t="s">
        <v>26</v>
      </c>
      <c r="D1286" s="16" t="s">
        <v>8169</v>
      </c>
      <c r="E1286" s="15" t="s">
        <v>28</v>
      </c>
      <c r="F1286" s="15" t="s">
        <v>29</v>
      </c>
      <c r="G1286" s="15" t="s">
        <v>185</v>
      </c>
      <c r="H1286" s="15" t="s">
        <v>51</v>
      </c>
      <c r="I1286" s="15" t="s">
        <v>39</v>
      </c>
      <c r="J1286" s="15" t="s">
        <v>33</v>
      </c>
      <c r="K1286" s="21" t="s">
        <v>8170</v>
      </c>
      <c r="L1286" s="15" t="s">
        <v>35</v>
      </c>
      <c r="M1286" s="15" t="s">
        <v>36</v>
      </c>
      <c r="N1286" s="22" t="s">
        <v>37</v>
      </c>
      <c r="O1286" s="22" t="s">
        <v>2666</v>
      </c>
      <c r="P1286" s="15" t="s">
        <v>33</v>
      </c>
      <c r="Q1286" s="15" t="s">
        <v>39</v>
      </c>
      <c r="R1286" s="22" t="s">
        <v>8171</v>
      </c>
      <c r="S1286" s="37" t="s">
        <v>8172</v>
      </c>
      <c r="T1286" s="15" t="s">
        <v>8173</v>
      </c>
      <c r="U1286" s="15" t="s">
        <v>39</v>
      </c>
      <c r="V1286" s="52" t="s">
        <v>6853</v>
      </c>
      <c r="W1286" s="15" t="s">
        <v>44</v>
      </c>
    </row>
    <row r="1287" customHeight="1" spans="1:23">
      <c r="A1287" s="14">
        <v>1283</v>
      </c>
      <c r="B1287" s="15" t="s">
        <v>8174</v>
      </c>
      <c r="C1287" s="15" t="s">
        <v>26</v>
      </c>
      <c r="D1287" s="16" t="s">
        <v>130</v>
      </c>
      <c r="E1287" s="15" t="s">
        <v>28</v>
      </c>
      <c r="F1287" s="15" t="s">
        <v>49</v>
      </c>
      <c r="G1287" s="15" t="s">
        <v>185</v>
      </c>
      <c r="H1287" s="15" t="s">
        <v>51</v>
      </c>
      <c r="I1287" s="15" t="s">
        <v>39</v>
      </c>
      <c r="J1287" s="15" t="s">
        <v>33</v>
      </c>
      <c r="K1287" s="21" t="s">
        <v>8175</v>
      </c>
      <c r="L1287" s="15" t="s">
        <v>97</v>
      </c>
      <c r="M1287" s="15" t="s">
        <v>54</v>
      </c>
      <c r="N1287" s="22" t="s">
        <v>98</v>
      </c>
      <c r="O1287" s="22" t="s">
        <v>8176</v>
      </c>
      <c r="P1287" s="21" t="s">
        <v>8177</v>
      </c>
      <c r="Q1287" s="15" t="s">
        <v>39</v>
      </c>
      <c r="R1287" s="22" t="s">
        <v>5313</v>
      </c>
      <c r="S1287" s="37" t="s">
        <v>8178</v>
      </c>
      <c r="T1287" s="15" t="s">
        <v>8179</v>
      </c>
      <c r="U1287" s="15" t="s">
        <v>39</v>
      </c>
      <c r="V1287" s="15" t="s">
        <v>6842</v>
      </c>
      <c r="W1287" s="15" t="s">
        <v>44</v>
      </c>
    </row>
    <row r="1288" customHeight="1" spans="1:23">
      <c r="A1288" s="14">
        <v>1284</v>
      </c>
      <c r="B1288" s="15" t="s">
        <v>8180</v>
      </c>
      <c r="C1288" s="15" t="s">
        <v>26</v>
      </c>
      <c r="D1288" s="16" t="s">
        <v>381</v>
      </c>
      <c r="E1288" s="15" t="s">
        <v>28</v>
      </c>
      <c r="F1288" s="15" t="s">
        <v>49</v>
      </c>
      <c r="G1288" s="15" t="s">
        <v>77</v>
      </c>
      <c r="H1288" s="15" t="s">
        <v>31</v>
      </c>
      <c r="I1288" s="15" t="s">
        <v>39</v>
      </c>
      <c r="J1288" s="15" t="s">
        <v>64</v>
      </c>
      <c r="K1288" s="21" t="s">
        <v>2565</v>
      </c>
      <c r="L1288" s="15" t="s">
        <v>66</v>
      </c>
      <c r="M1288" s="15" t="s">
        <v>54</v>
      </c>
      <c r="N1288" s="22" t="s">
        <v>1358</v>
      </c>
      <c r="O1288" s="22" t="s">
        <v>8181</v>
      </c>
      <c r="P1288" s="15" t="s">
        <v>33</v>
      </c>
      <c r="Q1288" s="15" t="s">
        <v>39</v>
      </c>
      <c r="R1288" s="22" t="s">
        <v>424</v>
      </c>
      <c r="S1288" s="15" t="s">
        <v>8182</v>
      </c>
      <c r="T1288" s="15" t="s">
        <v>8183</v>
      </c>
      <c r="U1288" s="15" t="s">
        <v>39</v>
      </c>
      <c r="V1288" s="15" t="s">
        <v>43</v>
      </c>
      <c r="W1288" s="15" t="s">
        <v>44</v>
      </c>
    </row>
    <row r="1289" customHeight="1" spans="1:23">
      <c r="A1289" s="14">
        <v>1285</v>
      </c>
      <c r="B1289" s="15" t="s">
        <v>8184</v>
      </c>
      <c r="C1289" s="15" t="s">
        <v>26</v>
      </c>
      <c r="D1289" s="16" t="s">
        <v>75</v>
      </c>
      <c r="E1289" s="15" t="s">
        <v>48</v>
      </c>
      <c r="F1289" s="15" t="s">
        <v>49</v>
      </c>
      <c r="G1289" s="15" t="s">
        <v>6183</v>
      </c>
      <c r="H1289" s="15" t="s">
        <v>31</v>
      </c>
      <c r="I1289" s="15" t="s">
        <v>39</v>
      </c>
      <c r="J1289" s="15" t="s">
        <v>64</v>
      </c>
      <c r="K1289" s="21" t="s">
        <v>3284</v>
      </c>
      <c r="L1289" s="15" t="s">
        <v>35</v>
      </c>
      <c r="M1289" s="15" t="s">
        <v>54</v>
      </c>
      <c r="N1289" s="22" t="s">
        <v>79</v>
      </c>
      <c r="O1289" s="22" t="s">
        <v>8185</v>
      </c>
      <c r="P1289" s="21" t="s">
        <v>33</v>
      </c>
      <c r="Q1289" s="15" t="s">
        <v>39</v>
      </c>
      <c r="R1289" s="22" t="s">
        <v>8186</v>
      </c>
      <c r="S1289" s="37" t="s">
        <v>8187</v>
      </c>
      <c r="T1289" s="15" t="s">
        <v>8188</v>
      </c>
      <c r="U1289" s="15" t="s">
        <v>39</v>
      </c>
      <c r="V1289" s="15" t="s">
        <v>4260</v>
      </c>
      <c r="W1289" s="15" t="s">
        <v>44</v>
      </c>
    </row>
    <row r="1290" customHeight="1" spans="1:23">
      <c r="A1290" s="14">
        <v>1286</v>
      </c>
      <c r="B1290" s="15" t="s">
        <v>8189</v>
      </c>
      <c r="C1290" s="15" t="s">
        <v>46</v>
      </c>
      <c r="D1290" s="16" t="s">
        <v>479</v>
      </c>
      <c r="E1290" s="15" t="s">
        <v>48</v>
      </c>
      <c r="F1290" s="15" t="s">
        <v>49</v>
      </c>
      <c r="G1290" s="15" t="s">
        <v>6905</v>
      </c>
      <c r="H1290" s="15" t="s">
        <v>31</v>
      </c>
      <c r="I1290" s="15" t="s">
        <v>39</v>
      </c>
      <c r="J1290" s="15" t="s">
        <v>64</v>
      </c>
      <c r="K1290" s="21" t="s">
        <v>8190</v>
      </c>
      <c r="L1290" s="15" t="s">
        <v>35</v>
      </c>
      <c r="M1290" s="15" t="s">
        <v>54</v>
      </c>
      <c r="N1290" s="22" t="s">
        <v>67</v>
      </c>
      <c r="O1290" s="22" t="s">
        <v>8191</v>
      </c>
      <c r="P1290" s="15" t="s">
        <v>33</v>
      </c>
      <c r="Q1290" s="15" t="s">
        <v>32</v>
      </c>
      <c r="R1290" s="22" t="s">
        <v>8192</v>
      </c>
      <c r="S1290" s="15" t="s">
        <v>8193</v>
      </c>
      <c r="T1290" s="15" t="s">
        <v>8194</v>
      </c>
      <c r="U1290" s="15" t="s">
        <v>39</v>
      </c>
      <c r="V1290" s="15" t="s">
        <v>6842</v>
      </c>
      <c r="W1290" s="15" t="s">
        <v>44</v>
      </c>
    </row>
    <row r="1291" customHeight="1" spans="1:23">
      <c r="A1291" s="14">
        <v>1287</v>
      </c>
      <c r="B1291" s="15" t="s">
        <v>8195</v>
      </c>
      <c r="C1291" s="15" t="s">
        <v>26</v>
      </c>
      <c r="D1291" s="16" t="s">
        <v>699</v>
      </c>
      <c r="E1291" s="15" t="s">
        <v>48</v>
      </c>
      <c r="F1291" s="15" t="s">
        <v>49</v>
      </c>
      <c r="G1291" s="15" t="s">
        <v>2336</v>
      </c>
      <c r="H1291" s="15" t="s">
        <v>31</v>
      </c>
      <c r="I1291" s="15" t="s">
        <v>39</v>
      </c>
      <c r="J1291" s="15" t="s">
        <v>64</v>
      </c>
      <c r="K1291" s="21" t="s">
        <v>8196</v>
      </c>
      <c r="L1291" s="15" t="s">
        <v>35</v>
      </c>
      <c r="M1291" s="15" t="s">
        <v>36</v>
      </c>
      <c r="N1291" s="22" t="s">
        <v>79</v>
      </c>
      <c r="O1291" s="22" t="s">
        <v>8124</v>
      </c>
      <c r="P1291" s="21" t="s">
        <v>33</v>
      </c>
      <c r="Q1291" s="15" t="s">
        <v>39</v>
      </c>
      <c r="R1291" s="22" t="s">
        <v>8197</v>
      </c>
      <c r="S1291" s="37" t="s">
        <v>8198</v>
      </c>
      <c r="T1291" s="15" t="s">
        <v>8199</v>
      </c>
      <c r="U1291" s="15" t="s">
        <v>39</v>
      </c>
      <c r="V1291" s="15" t="s">
        <v>6842</v>
      </c>
      <c r="W1291" s="15" t="s">
        <v>44</v>
      </c>
    </row>
    <row r="1292" customHeight="1" spans="1:23">
      <c r="A1292" s="14">
        <v>1288</v>
      </c>
      <c r="B1292" s="15" t="s">
        <v>8200</v>
      </c>
      <c r="C1292" s="15" t="s">
        <v>46</v>
      </c>
      <c r="D1292" s="16" t="s">
        <v>956</v>
      </c>
      <c r="E1292" s="15" t="s">
        <v>48</v>
      </c>
      <c r="F1292" s="15" t="s">
        <v>49</v>
      </c>
      <c r="G1292" s="15" t="s">
        <v>1039</v>
      </c>
      <c r="H1292" s="15" t="s">
        <v>31</v>
      </c>
      <c r="I1292" s="15" t="s">
        <v>39</v>
      </c>
      <c r="J1292" s="15" t="s">
        <v>64</v>
      </c>
      <c r="K1292" s="21" t="s">
        <v>319</v>
      </c>
      <c r="L1292" s="15" t="s">
        <v>35</v>
      </c>
      <c r="M1292" s="15" t="s">
        <v>54</v>
      </c>
      <c r="N1292" s="22" t="s">
        <v>79</v>
      </c>
      <c r="O1292" s="22" t="s">
        <v>8201</v>
      </c>
      <c r="P1292" s="15" t="s">
        <v>33</v>
      </c>
      <c r="Q1292" s="15" t="s">
        <v>39</v>
      </c>
      <c r="R1292" s="22" t="s">
        <v>8202</v>
      </c>
      <c r="S1292" s="37" t="s">
        <v>8203</v>
      </c>
      <c r="T1292" s="15" t="s">
        <v>8204</v>
      </c>
      <c r="U1292" s="15" t="s">
        <v>39</v>
      </c>
      <c r="V1292" s="15" t="s">
        <v>6842</v>
      </c>
      <c r="W1292" s="15" t="s">
        <v>44</v>
      </c>
    </row>
    <row r="1293" customHeight="1" spans="1:23">
      <c r="A1293" s="14">
        <v>1289</v>
      </c>
      <c r="B1293" s="15" t="s">
        <v>8205</v>
      </c>
      <c r="C1293" s="15" t="s">
        <v>46</v>
      </c>
      <c r="D1293" s="16" t="s">
        <v>1308</v>
      </c>
      <c r="E1293" s="15" t="s">
        <v>28</v>
      </c>
      <c r="F1293" s="15" t="s">
        <v>76</v>
      </c>
      <c r="G1293" s="15" t="s">
        <v>185</v>
      </c>
      <c r="H1293" s="15" t="s">
        <v>31</v>
      </c>
      <c r="I1293" s="15" t="s">
        <v>39</v>
      </c>
      <c r="J1293" s="15" t="s">
        <v>64</v>
      </c>
      <c r="K1293" s="21" t="s">
        <v>8206</v>
      </c>
      <c r="L1293" s="15" t="s">
        <v>97</v>
      </c>
      <c r="M1293" s="15" t="s">
        <v>54</v>
      </c>
      <c r="N1293" s="22" t="s">
        <v>98</v>
      </c>
      <c r="O1293" s="22" t="s">
        <v>8207</v>
      </c>
      <c r="P1293" s="15" t="s">
        <v>33</v>
      </c>
      <c r="Q1293" s="15" t="s">
        <v>39</v>
      </c>
      <c r="R1293" s="22" t="s">
        <v>8208</v>
      </c>
      <c r="S1293" s="47" t="s">
        <v>8209</v>
      </c>
      <c r="T1293" s="15" t="s">
        <v>8210</v>
      </c>
      <c r="U1293" s="15" t="s">
        <v>39</v>
      </c>
      <c r="V1293" s="15" t="s">
        <v>6842</v>
      </c>
      <c r="W1293" s="15" t="s">
        <v>44</v>
      </c>
    </row>
    <row r="1294" customHeight="1" spans="1:23">
      <c r="A1294" s="14">
        <v>1290</v>
      </c>
      <c r="B1294" s="15" t="s">
        <v>8211</v>
      </c>
      <c r="C1294" s="15" t="s">
        <v>26</v>
      </c>
      <c r="D1294" s="16" t="s">
        <v>1251</v>
      </c>
      <c r="E1294" s="15" t="s">
        <v>48</v>
      </c>
      <c r="F1294" s="15" t="s">
        <v>49</v>
      </c>
      <c r="G1294" s="15" t="s">
        <v>203</v>
      </c>
      <c r="H1294" s="15" t="s">
        <v>31</v>
      </c>
      <c r="I1294" s="15" t="s">
        <v>39</v>
      </c>
      <c r="J1294" s="15" t="s">
        <v>64</v>
      </c>
      <c r="K1294" s="21" t="s">
        <v>7850</v>
      </c>
      <c r="L1294" s="15" t="s">
        <v>97</v>
      </c>
      <c r="M1294" s="15" t="s">
        <v>54</v>
      </c>
      <c r="N1294" s="22" t="s">
        <v>98</v>
      </c>
      <c r="O1294" s="22" t="s">
        <v>8212</v>
      </c>
      <c r="P1294" s="21" t="s">
        <v>33</v>
      </c>
      <c r="Q1294" s="15" t="s">
        <v>39</v>
      </c>
      <c r="R1294" s="22" t="s">
        <v>8213</v>
      </c>
      <c r="S1294" s="37" t="s">
        <v>8214</v>
      </c>
      <c r="T1294" s="15" t="s">
        <v>1939</v>
      </c>
      <c r="U1294" s="15" t="s">
        <v>39</v>
      </c>
      <c r="V1294" s="15" t="s">
        <v>43</v>
      </c>
      <c r="W1294" s="15" t="s">
        <v>44</v>
      </c>
    </row>
    <row r="1295" customHeight="1" spans="1:23">
      <c r="A1295" s="14">
        <v>1291</v>
      </c>
      <c r="B1295" s="15" t="s">
        <v>8215</v>
      </c>
      <c r="C1295" s="15" t="s">
        <v>26</v>
      </c>
      <c r="D1295" s="16" t="s">
        <v>2757</v>
      </c>
      <c r="E1295" s="15" t="s">
        <v>28</v>
      </c>
      <c r="F1295" s="15" t="s">
        <v>29</v>
      </c>
      <c r="G1295" s="15" t="s">
        <v>77</v>
      </c>
      <c r="H1295" s="15" t="s">
        <v>51</v>
      </c>
      <c r="I1295" s="15" t="s">
        <v>39</v>
      </c>
      <c r="J1295" s="15" t="s">
        <v>33</v>
      </c>
      <c r="K1295" s="21" t="s">
        <v>8216</v>
      </c>
      <c r="L1295" s="15" t="s">
        <v>97</v>
      </c>
      <c r="M1295" s="15" t="s">
        <v>54</v>
      </c>
      <c r="N1295" s="22" t="s">
        <v>98</v>
      </c>
      <c r="O1295" s="22" t="s">
        <v>3491</v>
      </c>
      <c r="P1295" s="21" t="s">
        <v>8217</v>
      </c>
      <c r="Q1295" s="15" t="s">
        <v>39</v>
      </c>
      <c r="R1295" s="22" t="s">
        <v>8218</v>
      </c>
      <c r="S1295" s="37" t="s">
        <v>8219</v>
      </c>
      <c r="T1295" s="15" t="s">
        <v>8220</v>
      </c>
      <c r="U1295" s="15" t="s">
        <v>39</v>
      </c>
      <c r="V1295" s="15" t="s">
        <v>6842</v>
      </c>
      <c r="W1295" s="15" t="s">
        <v>44</v>
      </c>
    </row>
    <row r="1296" customHeight="1" spans="1:23">
      <c r="A1296" s="14">
        <v>1292</v>
      </c>
      <c r="B1296" s="15" t="s">
        <v>8221</v>
      </c>
      <c r="C1296" s="15" t="s">
        <v>46</v>
      </c>
      <c r="D1296" s="16" t="s">
        <v>1602</v>
      </c>
      <c r="E1296" s="15" t="s">
        <v>48</v>
      </c>
      <c r="F1296" s="15" t="s">
        <v>94</v>
      </c>
      <c r="G1296" s="15" t="s">
        <v>8222</v>
      </c>
      <c r="H1296" s="15" t="s">
        <v>31</v>
      </c>
      <c r="I1296" s="15" t="s">
        <v>39</v>
      </c>
      <c r="J1296" s="15" t="s">
        <v>64</v>
      </c>
      <c r="K1296" s="21" t="s">
        <v>8223</v>
      </c>
      <c r="L1296" s="15" t="s">
        <v>53</v>
      </c>
      <c r="M1296" s="15" t="s">
        <v>54</v>
      </c>
      <c r="N1296" s="22" t="s">
        <v>67</v>
      </c>
      <c r="O1296" s="22" t="s">
        <v>8224</v>
      </c>
      <c r="P1296" s="21" t="s">
        <v>33</v>
      </c>
      <c r="Q1296" s="15" t="s">
        <v>39</v>
      </c>
      <c r="R1296" s="22" t="s">
        <v>4793</v>
      </c>
      <c r="S1296" s="47" t="s">
        <v>8225</v>
      </c>
      <c r="T1296" s="15" t="s">
        <v>8226</v>
      </c>
      <c r="U1296" s="15" t="s">
        <v>39</v>
      </c>
      <c r="V1296" s="15" t="s">
        <v>6842</v>
      </c>
      <c r="W1296" s="15" t="s">
        <v>44</v>
      </c>
    </row>
    <row r="1297" customHeight="1" spans="1:23">
      <c r="A1297" s="14">
        <v>1293</v>
      </c>
      <c r="B1297" s="15" t="s">
        <v>8227</v>
      </c>
      <c r="C1297" s="15" t="s">
        <v>46</v>
      </c>
      <c r="D1297" s="16" t="s">
        <v>1002</v>
      </c>
      <c r="E1297" s="15" t="s">
        <v>28</v>
      </c>
      <c r="F1297" s="15" t="s">
        <v>94</v>
      </c>
      <c r="G1297" s="15" t="s">
        <v>1473</v>
      </c>
      <c r="H1297" s="15" t="s">
        <v>31</v>
      </c>
      <c r="I1297" s="15" t="s">
        <v>39</v>
      </c>
      <c r="J1297" s="15" t="s">
        <v>64</v>
      </c>
      <c r="K1297" s="21" t="s">
        <v>6826</v>
      </c>
      <c r="L1297" s="15" t="s">
        <v>66</v>
      </c>
      <c r="M1297" s="15" t="s">
        <v>54</v>
      </c>
      <c r="N1297" s="22" t="s">
        <v>67</v>
      </c>
      <c r="O1297" s="22" t="s">
        <v>8228</v>
      </c>
      <c r="P1297" s="21" t="s">
        <v>33</v>
      </c>
      <c r="Q1297" s="15" t="s">
        <v>39</v>
      </c>
      <c r="R1297" s="22" t="s">
        <v>3677</v>
      </c>
      <c r="S1297" s="47" t="s">
        <v>8229</v>
      </c>
      <c r="T1297" s="15" t="s">
        <v>8230</v>
      </c>
      <c r="U1297" s="15" t="s">
        <v>39</v>
      </c>
      <c r="V1297" s="15" t="s">
        <v>3350</v>
      </c>
      <c r="W1297" s="15" t="s">
        <v>44</v>
      </c>
    </row>
    <row r="1298" customHeight="1" spans="1:23">
      <c r="A1298" s="14">
        <v>1294</v>
      </c>
      <c r="B1298" s="15" t="s">
        <v>8231</v>
      </c>
      <c r="C1298" s="15" t="s">
        <v>26</v>
      </c>
      <c r="D1298" s="16" t="s">
        <v>878</v>
      </c>
      <c r="E1298" s="15" t="s">
        <v>28</v>
      </c>
      <c r="F1298" s="15" t="s">
        <v>49</v>
      </c>
      <c r="G1298" s="15" t="s">
        <v>446</v>
      </c>
      <c r="H1298" s="15" t="s">
        <v>51</v>
      </c>
      <c r="I1298" s="15" t="s">
        <v>39</v>
      </c>
      <c r="J1298" s="15" t="s">
        <v>33</v>
      </c>
      <c r="K1298" s="21" t="s">
        <v>8232</v>
      </c>
      <c r="L1298" s="15" t="s">
        <v>53</v>
      </c>
      <c r="M1298" s="15" t="s">
        <v>36</v>
      </c>
      <c r="N1298" s="22" t="s">
        <v>187</v>
      </c>
      <c r="O1298" s="22" t="s">
        <v>2307</v>
      </c>
      <c r="P1298" s="21" t="s">
        <v>8233</v>
      </c>
      <c r="Q1298" s="15" t="s">
        <v>39</v>
      </c>
      <c r="R1298" s="22" t="s">
        <v>8234</v>
      </c>
      <c r="S1298" s="49" t="s">
        <v>8235</v>
      </c>
      <c r="T1298" s="15" t="s">
        <v>553</v>
      </c>
      <c r="U1298" s="15" t="s">
        <v>39</v>
      </c>
      <c r="V1298" s="15" t="s">
        <v>6842</v>
      </c>
      <c r="W1298" s="15" t="s">
        <v>44</v>
      </c>
    </row>
    <row r="1299" customHeight="1" spans="1:23">
      <c r="A1299" s="14">
        <v>1295</v>
      </c>
      <c r="B1299" s="15" t="s">
        <v>8236</v>
      </c>
      <c r="C1299" s="15" t="s">
        <v>26</v>
      </c>
      <c r="D1299" s="16" t="s">
        <v>277</v>
      </c>
      <c r="E1299" s="15" t="s">
        <v>1060</v>
      </c>
      <c r="F1299" s="15" t="s">
        <v>29</v>
      </c>
      <c r="G1299" s="15" t="s">
        <v>8237</v>
      </c>
      <c r="H1299" s="15" t="s">
        <v>31</v>
      </c>
      <c r="I1299" s="15" t="s">
        <v>39</v>
      </c>
      <c r="J1299" s="15" t="s">
        <v>64</v>
      </c>
      <c r="K1299" s="21" t="s">
        <v>8238</v>
      </c>
      <c r="L1299" s="15" t="s">
        <v>66</v>
      </c>
      <c r="M1299" s="15" t="s">
        <v>54</v>
      </c>
      <c r="N1299" s="22" t="s">
        <v>1358</v>
      </c>
      <c r="O1299" s="22" t="s">
        <v>7560</v>
      </c>
      <c r="P1299" s="15" t="s">
        <v>33</v>
      </c>
      <c r="Q1299" s="15" t="s">
        <v>39</v>
      </c>
      <c r="R1299" s="22" t="s">
        <v>8239</v>
      </c>
      <c r="S1299" s="15" t="s">
        <v>8240</v>
      </c>
      <c r="T1299" s="15" t="s">
        <v>8241</v>
      </c>
      <c r="U1299" s="15" t="s">
        <v>39</v>
      </c>
      <c r="V1299" s="15" t="s">
        <v>6842</v>
      </c>
      <c r="W1299" s="15" t="s">
        <v>44</v>
      </c>
    </row>
    <row r="1300" customHeight="1" spans="1:23">
      <c r="A1300" s="14">
        <v>1296</v>
      </c>
      <c r="B1300" s="15" t="s">
        <v>8242</v>
      </c>
      <c r="C1300" s="15" t="s">
        <v>26</v>
      </c>
      <c r="D1300" s="16" t="s">
        <v>334</v>
      </c>
      <c r="E1300" s="15" t="s">
        <v>176</v>
      </c>
      <c r="F1300" s="15" t="s">
        <v>49</v>
      </c>
      <c r="G1300" s="15" t="s">
        <v>140</v>
      </c>
      <c r="H1300" s="15" t="s">
        <v>31</v>
      </c>
      <c r="I1300" s="15" t="s">
        <v>39</v>
      </c>
      <c r="J1300" s="15" t="s">
        <v>64</v>
      </c>
      <c r="K1300" s="21" t="s">
        <v>5888</v>
      </c>
      <c r="L1300" s="15" t="s">
        <v>35</v>
      </c>
      <c r="M1300" s="15" t="s">
        <v>36</v>
      </c>
      <c r="N1300" s="22" t="s">
        <v>37</v>
      </c>
      <c r="O1300" s="22" t="s">
        <v>8243</v>
      </c>
      <c r="P1300" s="21" t="s">
        <v>33</v>
      </c>
      <c r="Q1300" s="15" t="s">
        <v>39</v>
      </c>
      <c r="R1300" s="22" t="s">
        <v>4116</v>
      </c>
      <c r="S1300" s="37" t="s">
        <v>8244</v>
      </c>
      <c r="T1300" s="15" t="s">
        <v>8245</v>
      </c>
      <c r="U1300" s="15" t="s">
        <v>39</v>
      </c>
      <c r="V1300" s="15" t="s">
        <v>3619</v>
      </c>
      <c r="W1300" s="15" t="s">
        <v>44</v>
      </c>
    </row>
    <row r="1301" customHeight="1" spans="1:23">
      <c r="A1301" s="14">
        <v>1297</v>
      </c>
      <c r="B1301" s="15" t="s">
        <v>8246</v>
      </c>
      <c r="C1301" s="15" t="s">
        <v>46</v>
      </c>
      <c r="D1301" s="16" t="s">
        <v>62</v>
      </c>
      <c r="E1301" s="15" t="s">
        <v>48</v>
      </c>
      <c r="F1301" s="15" t="s">
        <v>76</v>
      </c>
      <c r="G1301" s="15" t="s">
        <v>1388</v>
      </c>
      <c r="H1301" s="15" t="s">
        <v>51</v>
      </c>
      <c r="I1301" s="15" t="s">
        <v>39</v>
      </c>
      <c r="J1301" s="15" t="s">
        <v>33</v>
      </c>
      <c r="K1301" s="21" t="s">
        <v>8247</v>
      </c>
      <c r="L1301" s="15" t="s">
        <v>35</v>
      </c>
      <c r="M1301" s="15" t="s">
        <v>36</v>
      </c>
      <c r="N1301" s="22" t="s">
        <v>37</v>
      </c>
      <c r="O1301" s="22" t="s">
        <v>8248</v>
      </c>
      <c r="P1301" s="21" t="s">
        <v>33</v>
      </c>
      <c r="Q1301" s="15" t="s">
        <v>39</v>
      </c>
      <c r="R1301" s="22" t="s">
        <v>8249</v>
      </c>
      <c r="S1301" s="37" t="s">
        <v>8250</v>
      </c>
      <c r="T1301" s="15" t="s">
        <v>8251</v>
      </c>
      <c r="U1301" s="15" t="s">
        <v>39</v>
      </c>
      <c r="V1301" s="15" t="s">
        <v>6842</v>
      </c>
      <c r="W1301" s="15" t="s">
        <v>44</v>
      </c>
    </row>
    <row r="1302" customHeight="1" spans="1:23">
      <c r="A1302" s="14">
        <v>1298</v>
      </c>
      <c r="B1302" s="15" t="s">
        <v>8252</v>
      </c>
      <c r="C1302" s="15" t="s">
        <v>26</v>
      </c>
      <c r="D1302" s="16" t="s">
        <v>1153</v>
      </c>
      <c r="E1302" s="15" t="s">
        <v>28</v>
      </c>
      <c r="F1302" s="15" t="s">
        <v>29</v>
      </c>
      <c r="G1302" s="15" t="s">
        <v>86</v>
      </c>
      <c r="H1302" s="15" t="s">
        <v>51</v>
      </c>
      <c r="I1302" s="15" t="s">
        <v>39</v>
      </c>
      <c r="J1302" s="15" t="s">
        <v>33</v>
      </c>
      <c r="K1302" s="21" t="s">
        <v>8253</v>
      </c>
      <c r="L1302" s="15" t="s">
        <v>35</v>
      </c>
      <c r="M1302" s="15" t="s">
        <v>36</v>
      </c>
      <c r="N1302" s="22" t="s">
        <v>37</v>
      </c>
      <c r="O1302" s="22" t="s">
        <v>8254</v>
      </c>
      <c r="P1302" s="15" t="s">
        <v>33</v>
      </c>
      <c r="Q1302" s="15" t="s">
        <v>39</v>
      </c>
      <c r="R1302" s="22" t="s">
        <v>8255</v>
      </c>
      <c r="S1302" s="37" t="s">
        <v>8256</v>
      </c>
      <c r="T1302" s="15" t="s">
        <v>8257</v>
      </c>
      <c r="U1302" s="15" t="s">
        <v>39</v>
      </c>
      <c r="V1302" s="15" t="s">
        <v>6853</v>
      </c>
      <c r="W1302" s="15" t="s">
        <v>44</v>
      </c>
    </row>
    <row r="1303" customHeight="1" spans="1:23">
      <c r="A1303" s="14">
        <v>1299</v>
      </c>
      <c r="B1303" s="15" t="s">
        <v>8258</v>
      </c>
      <c r="C1303" s="15" t="s">
        <v>26</v>
      </c>
      <c r="D1303" s="16" t="s">
        <v>2024</v>
      </c>
      <c r="E1303" s="15" t="s">
        <v>28</v>
      </c>
      <c r="F1303" s="15" t="s">
        <v>49</v>
      </c>
      <c r="G1303" s="15" t="s">
        <v>185</v>
      </c>
      <c r="H1303" s="15" t="s">
        <v>31</v>
      </c>
      <c r="I1303" s="15" t="s">
        <v>39</v>
      </c>
      <c r="J1303" s="15" t="s">
        <v>64</v>
      </c>
      <c r="K1303" s="21" t="s">
        <v>8259</v>
      </c>
      <c r="L1303" s="15" t="s">
        <v>66</v>
      </c>
      <c r="M1303" s="15" t="s">
        <v>54</v>
      </c>
      <c r="N1303" s="22" t="s">
        <v>336</v>
      </c>
      <c r="O1303" s="22" t="s">
        <v>8260</v>
      </c>
      <c r="P1303" s="21" t="s">
        <v>33</v>
      </c>
      <c r="Q1303" s="15" t="s">
        <v>39</v>
      </c>
      <c r="R1303" s="22" t="s">
        <v>8261</v>
      </c>
      <c r="S1303" s="37" t="s">
        <v>8262</v>
      </c>
      <c r="T1303" s="15" t="s">
        <v>8263</v>
      </c>
      <c r="U1303" s="15" t="s">
        <v>39</v>
      </c>
      <c r="V1303" s="15" t="s">
        <v>7810</v>
      </c>
      <c r="W1303" s="15" t="s">
        <v>44</v>
      </c>
    </row>
    <row r="1304" customHeight="1" spans="1:23">
      <c r="A1304" s="14">
        <v>1300</v>
      </c>
      <c r="B1304" s="15" t="s">
        <v>8264</v>
      </c>
      <c r="C1304" s="15" t="s">
        <v>26</v>
      </c>
      <c r="D1304" s="16" t="s">
        <v>5333</v>
      </c>
      <c r="E1304" s="15" t="s">
        <v>28</v>
      </c>
      <c r="F1304" s="15" t="s">
        <v>29</v>
      </c>
      <c r="G1304" s="15" t="s">
        <v>77</v>
      </c>
      <c r="H1304" s="15" t="s">
        <v>51</v>
      </c>
      <c r="I1304" s="15" t="s">
        <v>39</v>
      </c>
      <c r="J1304" s="15" t="s">
        <v>64</v>
      </c>
      <c r="K1304" s="21" t="s">
        <v>8265</v>
      </c>
      <c r="L1304" s="15" t="s">
        <v>97</v>
      </c>
      <c r="M1304" s="15" t="s">
        <v>54</v>
      </c>
      <c r="N1304" s="22" t="s">
        <v>222</v>
      </c>
      <c r="O1304" s="22" t="s">
        <v>7147</v>
      </c>
      <c r="P1304" s="15" t="s">
        <v>33</v>
      </c>
      <c r="Q1304" s="15" t="s">
        <v>39</v>
      </c>
      <c r="R1304" s="22" t="s">
        <v>5033</v>
      </c>
      <c r="S1304" s="37" t="s">
        <v>8266</v>
      </c>
      <c r="T1304" s="15" t="s">
        <v>8267</v>
      </c>
      <c r="U1304" s="15" t="s">
        <v>39</v>
      </c>
      <c r="V1304" s="15" t="s">
        <v>3350</v>
      </c>
      <c r="W1304" s="15" t="s">
        <v>44</v>
      </c>
    </row>
    <row r="1305" customHeight="1" spans="1:23">
      <c r="A1305" s="14">
        <v>1301</v>
      </c>
      <c r="B1305" s="15" t="s">
        <v>8268</v>
      </c>
      <c r="C1305" s="15" t="s">
        <v>26</v>
      </c>
      <c r="D1305" s="16" t="s">
        <v>918</v>
      </c>
      <c r="E1305" s="15" t="s">
        <v>48</v>
      </c>
      <c r="F1305" s="15" t="s">
        <v>94</v>
      </c>
      <c r="G1305" s="15" t="s">
        <v>8269</v>
      </c>
      <c r="H1305" s="15" t="s">
        <v>31</v>
      </c>
      <c r="I1305" s="15" t="s">
        <v>39</v>
      </c>
      <c r="J1305" s="15" t="s">
        <v>64</v>
      </c>
      <c r="K1305" s="21" t="s">
        <v>8196</v>
      </c>
      <c r="L1305" s="15" t="s">
        <v>53</v>
      </c>
      <c r="M1305" s="15" t="s">
        <v>36</v>
      </c>
      <c r="N1305" s="22" t="s">
        <v>79</v>
      </c>
      <c r="O1305" s="22" t="s">
        <v>4548</v>
      </c>
      <c r="P1305" s="21" t="s">
        <v>33</v>
      </c>
      <c r="Q1305" s="15" t="s">
        <v>39</v>
      </c>
      <c r="R1305" s="22" t="s">
        <v>1553</v>
      </c>
      <c r="S1305" s="37" t="s">
        <v>8270</v>
      </c>
      <c r="T1305" s="15" t="s">
        <v>8199</v>
      </c>
      <c r="U1305" s="15" t="s">
        <v>39</v>
      </c>
      <c r="V1305" s="15" t="s">
        <v>7810</v>
      </c>
      <c r="W1305" s="15" t="s">
        <v>44</v>
      </c>
    </row>
    <row r="1306" customHeight="1" spans="1:23">
      <c r="A1306" s="14">
        <v>1302</v>
      </c>
      <c r="B1306" s="15" t="s">
        <v>8271</v>
      </c>
      <c r="C1306" s="15" t="s">
        <v>26</v>
      </c>
      <c r="D1306" s="16" t="s">
        <v>844</v>
      </c>
      <c r="E1306" s="15" t="s">
        <v>28</v>
      </c>
      <c r="F1306" s="15" t="s">
        <v>49</v>
      </c>
      <c r="G1306" s="15" t="s">
        <v>77</v>
      </c>
      <c r="H1306" s="15" t="s">
        <v>51</v>
      </c>
      <c r="I1306" s="15" t="s">
        <v>39</v>
      </c>
      <c r="J1306" s="15" t="s">
        <v>64</v>
      </c>
      <c r="K1306" s="15" t="s">
        <v>8272</v>
      </c>
      <c r="L1306" s="15" t="s">
        <v>35</v>
      </c>
      <c r="M1306" s="15" t="s">
        <v>36</v>
      </c>
      <c r="N1306" s="22" t="s">
        <v>115</v>
      </c>
      <c r="O1306" s="22" t="s">
        <v>2452</v>
      </c>
      <c r="P1306" s="15" t="s">
        <v>33</v>
      </c>
      <c r="Q1306" s="15" t="s">
        <v>39</v>
      </c>
      <c r="R1306" s="22" t="s">
        <v>8273</v>
      </c>
      <c r="S1306" s="37" t="s">
        <v>8274</v>
      </c>
      <c r="T1306" s="15" t="s">
        <v>8275</v>
      </c>
      <c r="U1306" s="15" t="s">
        <v>39</v>
      </c>
      <c r="V1306" s="15" t="s">
        <v>7810</v>
      </c>
      <c r="W1306" s="15" t="s">
        <v>44</v>
      </c>
    </row>
    <row r="1307" customHeight="1" spans="1:23">
      <c r="A1307" s="14">
        <v>1303</v>
      </c>
      <c r="B1307" s="15" t="s">
        <v>8276</v>
      </c>
      <c r="C1307" s="15" t="s">
        <v>46</v>
      </c>
      <c r="D1307" s="16" t="s">
        <v>2895</v>
      </c>
      <c r="E1307" s="15" t="s">
        <v>48</v>
      </c>
      <c r="F1307" s="15" t="s">
        <v>29</v>
      </c>
      <c r="G1307" s="15" t="s">
        <v>2251</v>
      </c>
      <c r="H1307" s="15" t="s">
        <v>51</v>
      </c>
      <c r="I1307" s="15" t="s">
        <v>39</v>
      </c>
      <c r="J1307" s="15" t="s">
        <v>33</v>
      </c>
      <c r="K1307" s="21" t="s">
        <v>8277</v>
      </c>
      <c r="L1307" s="15" t="s">
        <v>53</v>
      </c>
      <c r="M1307" s="15" t="s">
        <v>54</v>
      </c>
      <c r="N1307" s="22" t="s">
        <v>336</v>
      </c>
      <c r="O1307" s="22" t="s">
        <v>8278</v>
      </c>
      <c r="P1307" s="15" t="s">
        <v>33</v>
      </c>
      <c r="Q1307" s="15" t="s">
        <v>39</v>
      </c>
      <c r="R1307" s="22" t="s">
        <v>1181</v>
      </c>
      <c r="S1307" s="15" t="s">
        <v>8279</v>
      </c>
      <c r="T1307" s="15" t="s">
        <v>8280</v>
      </c>
      <c r="U1307" s="15" t="s">
        <v>39</v>
      </c>
      <c r="V1307" s="15" t="s">
        <v>1811</v>
      </c>
      <c r="W1307" s="15" t="s">
        <v>44</v>
      </c>
    </row>
    <row r="1308" customHeight="1" spans="1:23">
      <c r="A1308" s="14">
        <v>1304</v>
      </c>
      <c r="B1308" s="15" t="s">
        <v>8281</v>
      </c>
      <c r="C1308" s="15" t="s">
        <v>46</v>
      </c>
      <c r="D1308" s="16" t="s">
        <v>8282</v>
      </c>
      <c r="E1308" s="15" t="s">
        <v>28</v>
      </c>
      <c r="F1308" s="15" t="s">
        <v>49</v>
      </c>
      <c r="G1308" s="15" t="s">
        <v>77</v>
      </c>
      <c r="H1308" s="15" t="s">
        <v>31</v>
      </c>
      <c r="I1308" s="15" t="s">
        <v>39</v>
      </c>
      <c r="J1308" s="15" t="s">
        <v>64</v>
      </c>
      <c r="K1308" s="21" t="s">
        <v>8283</v>
      </c>
      <c r="L1308" s="15" t="s">
        <v>66</v>
      </c>
      <c r="M1308" s="15" t="s">
        <v>54</v>
      </c>
      <c r="N1308" s="22" t="s">
        <v>67</v>
      </c>
      <c r="O1308" s="22" t="s">
        <v>8284</v>
      </c>
      <c r="P1308" s="15" t="s">
        <v>8285</v>
      </c>
      <c r="Q1308" s="15" t="s">
        <v>39</v>
      </c>
      <c r="R1308" s="22" t="s">
        <v>8286</v>
      </c>
      <c r="S1308" s="37" t="s">
        <v>8287</v>
      </c>
      <c r="T1308" s="15" t="s">
        <v>8288</v>
      </c>
      <c r="U1308" s="15" t="s">
        <v>39</v>
      </c>
      <c r="V1308" s="15" t="s">
        <v>7810</v>
      </c>
      <c r="W1308" s="15" t="s">
        <v>44</v>
      </c>
    </row>
    <row r="1309" customHeight="1" spans="1:23">
      <c r="A1309" s="14">
        <v>1305</v>
      </c>
      <c r="B1309" s="15" t="s">
        <v>8289</v>
      </c>
      <c r="C1309" s="15" t="s">
        <v>26</v>
      </c>
      <c r="D1309" s="16" t="s">
        <v>2771</v>
      </c>
      <c r="E1309" s="15" t="s">
        <v>48</v>
      </c>
      <c r="F1309" s="15" t="s">
        <v>49</v>
      </c>
      <c r="G1309" s="15" t="s">
        <v>655</v>
      </c>
      <c r="H1309" s="15" t="s">
        <v>31</v>
      </c>
      <c r="I1309" s="15" t="s">
        <v>39</v>
      </c>
      <c r="J1309" s="15" t="s">
        <v>64</v>
      </c>
      <c r="K1309" s="21" t="s">
        <v>8290</v>
      </c>
      <c r="L1309" s="15" t="s">
        <v>35</v>
      </c>
      <c r="M1309" s="15" t="s">
        <v>36</v>
      </c>
      <c r="N1309" s="22" t="s">
        <v>37</v>
      </c>
      <c r="O1309" s="22" t="s">
        <v>2214</v>
      </c>
      <c r="P1309" s="15" t="s">
        <v>33</v>
      </c>
      <c r="Q1309" s="15" t="s">
        <v>39</v>
      </c>
      <c r="R1309" s="22" t="s">
        <v>8291</v>
      </c>
      <c r="S1309" s="15" t="s">
        <v>8292</v>
      </c>
      <c r="T1309" s="15" t="s">
        <v>8293</v>
      </c>
      <c r="U1309" s="15" t="s">
        <v>39</v>
      </c>
      <c r="V1309" s="15" t="s">
        <v>7810</v>
      </c>
      <c r="W1309" s="15" t="s">
        <v>44</v>
      </c>
    </row>
    <row r="1310" customHeight="1" spans="1:23">
      <c r="A1310" s="14">
        <v>1306</v>
      </c>
      <c r="B1310" s="15" t="s">
        <v>8294</v>
      </c>
      <c r="C1310" s="15" t="s">
        <v>46</v>
      </c>
      <c r="D1310" s="16" t="s">
        <v>156</v>
      </c>
      <c r="E1310" s="15" t="s">
        <v>48</v>
      </c>
      <c r="F1310" s="15" t="s">
        <v>49</v>
      </c>
      <c r="G1310" s="15" t="s">
        <v>2820</v>
      </c>
      <c r="H1310" s="15" t="s">
        <v>31</v>
      </c>
      <c r="I1310" s="15" t="s">
        <v>39</v>
      </c>
      <c r="J1310" s="15" t="s">
        <v>64</v>
      </c>
      <c r="K1310" s="21" t="s">
        <v>8295</v>
      </c>
      <c r="L1310" s="15" t="s">
        <v>53</v>
      </c>
      <c r="M1310" s="15" t="s">
        <v>54</v>
      </c>
      <c r="N1310" s="22" t="s">
        <v>214</v>
      </c>
      <c r="O1310" s="22" t="s">
        <v>8296</v>
      </c>
      <c r="P1310" s="21" t="s">
        <v>33</v>
      </c>
      <c r="Q1310" s="15" t="s">
        <v>39</v>
      </c>
      <c r="R1310" s="22" t="s">
        <v>8297</v>
      </c>
      <c r="S1310" s="37" t="s">
        <v>8298</v>
      </c>
      <c r="T1310" s="15" t="s">
        <v>8299</v>
      </c>
      <c r="U1310" s="15" t="s">
        <v>39</v>
      </c>
      <c r="V1310" s="15" t="s">
        <v>6842</v>
      </c>
      <c r="W1310" s="15" t="s">
        <v>44</v>
      </c>
    </row>
    <row r="1311" customHeight="1" spans="1:23">
      <c r="A1311" s="14">
        <v>1307</v>
      </c>
      <c r="B1311" s="15" t="s">
        <v>8300</v>
      </c>
      <c r="C1311" s="15" t="s">
        <v>46</v>
      </c>
      <c r="D1311" s="16" t="s">
        <v>2590</v>
      </c>
      <c r="E1311" s="15" t="s">
        <v>28</v>
      </c>
      <c r="F1311" s="15" t="s">
        <v>29</v>
      </c>
      <c r="G1311" s="15" t="s">
        <v>4962</v>
      </c>
      <c r="H1311" s="15" t="s">
        <v>51</v>
      </c>
      <c r="I1311" s="15" t="s">
        <v>39</v>
      </c>
      <c r="J1311" s="15" t="s">
        <v>33</v>
      </c>
      <c r="K1311" s="21" t="s">
        <v>8301</v>
      </c>
      <c r="L1311" s="15" t="s">
        <v>35</v>
      </c>
      <c r="M1311" s="15" t="s">
        <v>54</v>
      </c>
      <c r="N1311" s="22" t="s">
        <v>187</v>
      </c>
      <c r="O1311" s="22" t="s">
        <v>3189</v>
      </c>
      <c r="P1311" s="21" t="s">
        <v>8302</v>
      </c>
      <c r="Q1311" s="15" t="s">
        <v>39</v>
      </c>
      <c r="R1311" s="22" t="s">
        <v>5653</v>
      </c>
      <c r="S1311" s="37" t="s">
        <v>8303</v>
      </c>
      <c r="T1311" s="15" t="s">
        <v>8304</v>
      </c>
      <c r="U1311" s="15" t="s">
        <v>39</v>
      </c>
      <c r="V1311" s="15" t="s">
        <v>3350</v>
      </c>
      <c r="W1311" s="15" t="s">
        <v>44</v>
      </c>
    </row>
    <row r="1312" customHeight="1" spans="1:23">
      <c r="A1312" s="14">
        <v>1308</v>
      </c>
      <c r="B1312" s="15" t="s">
        <v>8305</v>
      </c>
      <c r="C1312" s="15" t="s">
        <v>26</v>
      </c>
      <c r="D1312" s="16" t="s">
        <v>212</v>
      </c>
      <c r="E1312" s="15" t="s">
        <v>28</v>
      </c>
      <c r="F1312" s="15" t="s">
        <v>49</v>
      </c>
      <c r="G1312" s="15" t="s">
        <v>77</v>
      </c>
      <c r="H1312" s="15" t="s">
        <v>31</v>
      </c>
      <c r="I1312" s="15" t="s">
        <v>39</v>
      </c>
      <c r="J1312" s="15" t="s">
        <v>64</v>
      </c>
      <c r="K1312" s="21" t="s">
        <v>8306</v>
      </c>
      <c r="L1312" s="15" t="s">
        <v>66</v>
      </c>
      <c r="M1312" s="15" t="s">
        <v>54</v>
      </c>
      <c r="N1312" s="22" t="s">
        <v>67</v>
      </c>
      <c r="O1312" s="22" t="s">
        <v>3379</v>
      </c>
      <c r="P1312" s="15" t="s">
        <v>33</v>
      </c>
      <c r="Q1312" s="15" t="s">
        <v>39</v>
      </c>
      <c r="R1312" s="22" t="s">
        <v>7019</v>
      </c>
      <c r="S1312" s="47" t="s">
        <v>8307</v>
      </c>
      <c r="T1312" s="15" t="s">
        <v>8308</v>
      </c>
      <c r="U1312" s="15" t="s">
        <v>39</v>
      </c>
      <c r="V1312" s="15" t="s">
        <v>7848</v>
      </c>
      <c r="W1312" s="15" t="s">
        <v>44</v>
      </c>
    </row>
    <row r="1313" customHeight="1" spans="1:23">
      <c r="A1313" s="14">
        <v>1309</v>
      </c>
      <c r="B1313" s="15" t="s">
        <v>8309</v>
      </c>
      <c r="C1313" s="15" t="s">
        <v>26</v>
      </c>
      <c r="D1313" s="16" t="s">
        <v>8310</v>
      </c>
      <c r="E1313" s="15" t="s">
        <v>28</v>
      </c>
      <c r="F1313" s="15" t="s">
        <v>29</v>
      </c>
      <c r="G1313" s="15" t="s">
        <v>77</v>
      </c>
      <c r="H1313" s="15" t="s">
        <v>51</v>
      </c>
      <c r="I1313" s="15" t="s">
        <v>39</v>
      </c>
      <c r="J1313" s="15" t="s">
        <v>33</v>
      </c>
      <c r="K1313" s="21" t="s">
        <v>8311</v>
      </c>
      <c r="L1313" s="15" t="s">
        <v>53</v>
      </c>
      <c r="M1313" s="15" t="s">
        <v>54</v>
      </c>
      <c r="N1313" s="22" t="s">
        <v>37</v>
      </c>
      <c r="O1313" s="22" t="s">
        <v>5050</v>
      </c>
      <c r="P1313" s="15" t="s">
        <v>33</v>
      </c>
      <c r="Q1313" s="15" t="s">
        <v>39</v>
      </c>
      <c r="R1313" s="22" t="s">
        <v>8312</v>
      </c>
      <c r="S1313" s="37" t="s">
        <v>8313</v>
      </c>
      <c r="T1313" s="15" t="s">
        <v>8314</v>
      </c>
      <c r="U1313" s="15" t="s">
        <v>39</v>
      </c>
      <c r="V1313" s="15" t="s">
        <v>7810</v>
      </c>
      <c r="W1313" s="15" t="s">
        <v>44</v>
      </c>
    </row>
    <row r="1314" customHeight="1" spans="1:23">
      <c r="A1314" s="14">
        <v>1310</v>
      </c>
      <c r="B1314" s="15" t="s">
        <v>8315</v>
      </c>
      <c r="C1314" s="15" t="s">
        <v>26</v>
      </c>
      <c r="D1314" s="16" t="s">
        <v>8316</v>
      </c>
      <c r="E1314" s="15" t="s">
        <v>48</v>
      </c>
      <c r="F1314" s="15" t="s">
        <v>49</v>
      </c>
      <c r="G1314" s="15" t="s">
        <v>655</v>
      </c>
      <c r="H1314" s="15" t="s">
        <v>31</v>
      </c>
      <c r="I1314" s="15" t="s">
        <v>39</v>
      </c>
      <c r="J1314" s="15" t="s">
        <v>64</v>
      </c>
      <c r="K1314" s="21" t="s">
        <v>1427</v>
      </c>
      <c r="L1314" s="15" t="s">
        <v>35</v>
      </c>
      <c r="M1314" s="15" t="s">
        <v>54</v>
      </c>
      <c r="N1314" s="22" t="s">
        <v>79</v>
      </c>
      <c r="O1314" s="22" t="s">
        <v>8317</v>
      </c>
      <c r="P1314" s="15" t="s">
        <v>33</v>
      </c>
      <c r="Q1314" s="15" t="s">
        <v>39</v>
      </c>
      <c r="R1314" s="22" t="s">
        <v>8318</v>
      </c>
      <c r="S1314" s="47" t="s">
        <v>8319</v>
      </c>
      <c r="T1314" s="15" t="s">
        <v>8320</v>
      </c>
      <c r="U1314" s="15" t="s">
        <v>39</v>
      </c>
      <c r="V1314" s="15" t="s">
        <v>7810</v>
      </c>
      <c r="W1314" s="15" t="s">
        <v>44</v>
      </c>
    </row>
    <row r="1315" customHeight="1" spans="1:23">
      <c r="A1315" s="14">
        <v>1311</v>
      </c>
      <c r="B1315" s="15" t="s">
        <v>8321</v>
      </c>
      <c r="C1315" s="15" t="s">
        <v>26</v>
      </c>
      <c r="D1315" s="16" t="s">
        <v>8169</v>
      </c>
      <c r="E1315" s="15" t="s">
        <v>28</v>
      </c>
      <c r="F1315" s="15" t="s">
        <v>49</v>
      </c>
      <c r="G1315" s="15" t="s">
        <v>5823</v>
      </c>
      <c r="H1315" s="15" t="s">
        <v>31</v>
      </c>
      <c r="I1315" s="15" t="s">
        <v>39</v>
      </c>
      <c r="J1315" s="15" t="s">
        <v>64</v>
      </c>
      <c r="K1315" s="21" t="s">
        <v>8322</v>
      </c>
      <c r="L1315" s="15" t="s">
        <v>66</v>
      </c>
      <c r="M1315" s="15" t="s">
        <v>54</v>
      </c>
      <c r="N1315" s="22" t="s">
        <v>115</v>
      </c>
      <c r="O1315" s="22" t="s">
        <v>2566</v>
      </c>
      <c r="P1315" s="21" t="s">
        <v>33</v>
      </c>
      <c r="Q1315" s="15" t="s">
        <v>39</v>
      </c>
      <c r="R1315" s="22" t="s">
        <v>8323</v>
      </c>
      <c r="S1315" s="37" t="s">
        <v>8324</v>
      </c>
      <c r="T1315" s="15" t="s">
        <v>8325</v>
      </c>
      <c r="U1315" s="15" t="s">
        <v>39</v>
      </c>
      <c r="V1315" s="15" t="s">
        <v>7810</v>
      </c>
      <c r="W1315" s="15" t="s">
        <v>44</v>
      </c>
    </row>
    <row r="1316" customHeight="1" spans="1:23">
      <c r="A1316" s="14">
        <v>1312</v>
      </c>
      <c r="B1316" s="15" t="s">
        <v>8326</v>
      </c>
      <c r="C1316" s="15" t="s">
        <v>26</v>
      </c>
      <c r="D1316" s="16" t="s">
        <v>2895</v>
      </c>
      <c r="E1316" s="15" t="s">
        <v>1060</v>
      </c>
      <c r="F1316" s="15" t="s">
        <v>49</v>
      </c>
      <c r="G1316" s="15" t="s">
        <v>1067</v>
      </c>
      <c r="H1316" s="15" t="s">
        <v>51</v>
      </c>
      <c r="I1316" s="15" t="s">
        <v>39</v>
      </c>
      <c r="J1316" s="15" t="s">
        <v>33</v>
      </c>
      <c r="K1316" s="21" t="s">
        <v>8327</v>
      </c>
      <c r="L1316" s="15" t="s">
        <v>97</v>
      </c>
      <c r="M1316" s="15" t="s">
        <v>36</v>
      </c>
      <c r="N1316" s="22" t="s">
        <v>496</v>
      </c>
      <c r="O1316" s="22" t="s">
        <v>8328</v>
      </c>
      <c r="P1316" s="15" t="s">
        <v>33</v>
      </c>
      <c r="Q1316" s="15" t="s">
        <v>39</v>
      </c>
      <c r="R1316" s="22" t="s">
        <v>8329</v>
      </c>
      <c r="S1316" s="37" t="s">
        <v>8330</v>
      </c>
      <c r="T1316" s="15" t="s">
        <v>8331</v>
      </c>
      <c r="U1316" s="15" t="s">
        <v>39</v>
      </c>
      <c r="V1316" s="15" t="s">
        <v>6853</v>
      </c>
      <c r="W1316" s="15" t="s">
        <v>44</v>
      </c>
    </row>
    <row r="1317" customHeight="1" spans="1:23">
      <c r="A1317" s="14">
        <v>1313</v>
      </c>
      <c r="B1317" s="15" t="s">
        <v>8332</v>
      </c>
      <c r="C1317" s="15" t="s">
        <v>26</v>
      </c>
      <c r="D1317" s="15" t="s">
        <v>445</v>
      </c>
      <c r="E1317" s="15" t="s">
        <v>28</v>
      </c>
      <c r="F1317" s="15" t="s">
        <v>49</v>
      </c>
      <c r="G1317" s="15" t="s">
        <v>185</v>
      </c>
      <c r="H1317" s="15" t="s">
        <v>31</v>
      </c>
      <c r="I1317" s="15" t="s">
        <v>39</v>
      </c>
      <c r="J1317" s="15" t="s">
        <v>64</v>
      </c>
      <c r="K1317" s="15" t="s">
        <v>8333</v>
      </c>
      <c r="L1317" s="15" t="s">
        <v>53</v>
      </c>
      <c r="M1317" s="15" t="s">
        <v>36</v>
      </c>
      <c r="N1317" s="22" t="s">
        <v>996</v>
      </c>
      <c r="O1317" s="22" t="s">
        <v>8334</v>
      </c>
      <c r="P1317" s="15" t="s">
        <v>8335</v>
      </c>
      <c r="Q1317" s="15" t="s">
        <v>39</v>
      </c>
      <c r="R1317" s="22" t="s">
        <v>8336</v>
      </c>
      <c r="S1317" s="15" t="s">
        <v>8337</v>
      </c>
      <c r="T1317" s="15" t="s">
        <v>8338</v>
      </c>
      <c r="U1317" s="15" t="s">
        <v>39</v>
      </c>
      <c r="V1317" s="15" t="s">
        <v>7810</v>
      </c>
      <c r="W1317" s="15" t="s">
        <v>44</v>
      </c>
    </row>
    <row r="1318" customHeight="1" spans="1:23">
      <c r="A1318" s="14">
        <v>1314</v>
      </c>
      <c r="B1318" s="15" t="s">
        <v>8339</v>
      </c>
      <c r="C1318" s="15" t="s">
        <v>26</v>
      </c>
      <c r="D1318" s="16" t="s">
        <v>1417</v>
      </c>
      <c r="E1318" s="15" t="s">
        <v>28</v>
      </c>
      <c r="F1318" s="15" t="s">
        <v>29</v>
      </c>
      <c r="G1318" s="15" t="s">
        <v>95</v>
      </c>
      <c r="H1318" s="15" t="s">
        <v>51</v>
      </c>
      <c r="I1318" s="15" t="s">
        <v>39</v>
      </c>
      <c r="J1318" s="15" t="s">
        <v>33</v>
      </c>
      <c r="K1318" s="21" t="s">
        <v>8340</v>
      </c>
      <c r="L1318" s="15" t="s">
        <v>35</v>
      </c>
      <c r="M1318" s="15" t="s">
        <v>54</v>
      </c>
      <c r="N1318" s="22" t="s">
        <v>115</v>
      </c>
      <c r="O1318" s="22" t="s">
        <v>3178</v>
      </c>
      <c r="P1318" s="15" t="s">
        <v>8341</v>
      </c>
      <c r="Q1318" s="15" t="s">
        <v>39</v>
      </c>
      <c r="R1318" s="22" t="s">
        <v>8342</v>
      </c>
      <c r="S1318" s="37" t="s">
        <v>8343</v>
      </c>
      <c r="T1318" s="15" t="s">
        <v>8344</v>
      </c>
      <c r="U1318" s="15" t="s">
        <v>39</v>
      </c>
      <c r="V1318" s="15" t="s">
        <v>7810</v>
      </c>
      <c r="W1318" s="15" t="s">
        <v>44</v>
      </c>
    </row>
    <row r="1319" customHeight="1" spans="1:23">
      <c r="A1319" s="14">
        <v>1315</v>
      </c>
      <c r="B1319" s="15" t="s">
        <v>8345</v>
      </c>
      <c r="C1319" s="15" t="s">
        <v>26</v>
      </c>
      <c r="D1319" s="16" t="s">
        <v>633</v>
      </c>
      <c r="E1319" s="15" t="s">
        <v>48</v>
      </c>
      <c r="F1319" s="15" t="s">
        <v>49</v>
      </c>
      <c r="G1319" s="15" t="s">
        <v>480</v>
      </c>
      <c r="H1319" s="15" t="s">
        <v>51</v>
      </c>
      <c r="I1319" s="15" t="s">
        <v>39</v>
      </c>
      <c r="J1319" s="15" t="s">
        <v>33</v>
      </c>
      <c r="K1319" s="21" t="s">
        <v>8346</v>
      </c>
      <c r="L1319" s="15" t="s">
        <v>53</v>
      </c>
      <c r="M1319" s="15" t="s">
        <v>54</v>
      </c>
      <c r="N1319" s="22" t="s">
        <v>197</v>
      </c>
      <c r="O1319" s="22" t="s">
        <v>2866</v>
      </c>
      <c r="P1319" s="15" t="s">
        <v>8347</v>
      </c>
      <c r="Q1319" s="15" t="s">
        <v>39</v>
      </c>
      <c r="R1319" s="22" t="s">
        <v>8348</v>
      </c>
      <c r="S1319" s="37" t="s">
        <v>8349</v>
      </c>
      <c r="T1319" s="15" t="s">
        <v>8350</v>
      </c>
      <c r="U1319" s="15" t="s">
        <v>39</v>
      </c>
      <c r="V1319" s="15" t="s">
        <v>7810</v>
      </c>
      <c r="W1319" s="15" t="s">
        <v>44</v>
      </c>
    </row>
    <row r="1320" customHeight="1" spans="1:23">
      <c r="A1320" s="14">
        <v>1316</v>
      </c>
      <c r="B1320" s="44" t="s">
        <v>8351</v>
      </c>
      <c r="C1320" s="44" t="s">
        <v>26</v>
      </c>
      <c r="D1320" s="45" t="s">
        <v>692</v>
      </c>
      <c r="E1320" s="44" t="s">
        <v>28</v>
      </c>
      <c r="F1320" s="44" t="s">
        <v>49</v>
      </c>
      <c r="G1320" s="44" t="s">
        <v>77</v>
      </c>
      <c r="H1320" s="44" t="s">
        <v>31</v>
      </c>
      <c r="I1320" s="44" t="s">
        <v>39</v>
      </c>
      <c r="J1320" s="44" t="s">
        <v>64</v>
      </c>
      <c r="K1320" s="46" t="s">
        <v>8352</v>
      </c>
      <c r="L1320" s="44" t="s">
        <v>53</v>
      </c>
      <c r="M1320" s="44" t="s">
        <v>54</v>
      </c>
      <c r="N1320" s="22" t="s">
        <v>115</v>
      </c>
      <c r="O1320" s="22" t="s">
        <v>8353</v>
      </c>
      <c r="P1320" s="46" t="s">
        <v>33</v>
      </c>
      <c r="Q1320" s="44" t="s">
        <v>39</v>
      </c>
      <c r="R1320" s="22" t="s">
        <v>8354</v>
      </c>
      <c r="S1320" s="53" t="s">
        <v>8355</v>
      </c>
      <c r="T1320" s="44" t="s">
        <v>8356</v>
      </c>
      <c r="U1320" s="44" t="s">
        <v>39</v>
      </c>
      <c r="V1320" s="44" t="s">
        <v>1811</v>
      </c>
      <c r="W1320" s="15" t="s">
        <v>44</v>
      </c>
    </row>
    <row r="1321" customHeight="1" spans="1:23">
      <c r="A1321" s="14">
        <v>1317</v>
      </c>
      <c r="B1321" s="15" t="s">
        <v>8357</v>
      </c>
      <c r="C1321" s="15" t="s">
        <v>26</v>
      </c>
      <c r="D1321" s="16" t="s">
        <v>5907</v>
      </c>
      <c r="E1321" s="15" t="s">
        <v>1060</v>
      </c>
      <c r="F1321" s="15" t="s">
        <v>29</v>
      </c>
      <c r="G1321" s="15" t="s">
        <v>7015</v>
      </c>
      <c r="H1321" s="15" t="s">
        <v>51</v>
      </c>
      <c r="I1321" s="15" t="s">
        <v>39</v>
      </c>
      <c r="J1321" s="15" t="s">
        <v>33</v>
      </c>
      <c r="K1321" s="21" t="s">
        <v>8358</v>
      </c>
      <c r="L1321" s="15" t="s">
        <v>53</v>
      </c>
      <c r="M1321" s="15" t="s">
        <v>36</v>
      </c>
      <c r="N1321" s="22" t="s">
        <v>37</v>
      </c>
      <c r="O1321" s="22" t="s">
        <v>8359</v>
      </c>
      <c r="P1321" s="15" t="s">
        <v>33</v>
      </c>
      <c r="Q1321" s="15" t="s">
        <v>39</v>
      </c>
      <c r="R1321" s="22" t="s">
        <v>8360</v>
      </c>
      <c r="S1321" s="37" t="s">
        <v>8361</v>
      </c>
      <c r="T1321" s="15" t="s">
        <v>8362</v>
      </c>
      <c r="U1321" s="15" t="s">
        <v>39</v>
      </c>
      <c r="V1321" s="15" t="s">
        <v>7810</v>
      </c>
      <c r="W1321" s="15" t="s">
        <v>44</v>
      </c>
    </row>
    <row r="1322" customHeight="1" spans="1:23">
      <c r="A1322" s="14">
        <v>1318</v>
      </c>
      <c r="B1322" s="15" t="s">
        <v>8363</v>
      </c>
      <c r="C1322" s="15" t="s">
        <v>26</v>
      </c>
      <c r="D1322" s="16" t="s">
        <v>298</v>
      </c>
      <c r="E1322" s="15" t="s">
        <v>28</v>
      </c>
      <c r="F1322" s="15" t="s">
        <v>49</v>
      </c>
      <c r="G1322" s="15" t="s">
        <v>77</v>
      </c>
      <c r="H1322" s="15" t="s">
        <v>31</v>
      </c>
      <c r="I1322" s="15" t="s">
        <v>39</v>
      </c>
      <c r="J1322" s="15" t="s">
        <v>64</v>
      </c>
      <c r="K1322" s="21" t="s">
        <v>8364</v>
      </c>
      <c r="L1322" s="15" t="s">
        <v>53</v>
      </c>
      <c r="M1322" s="15" t="s">
        <v>54</v>
      </c>
      <c r="N1322" s="22" t="s">
        <v>55</v>
      </c>
      <c r="O1322" s="22" t="s">
        <v>8365</v>
      </c>
      <c r="P1322" s="21" t="s">
        <v>33</v>
      </c>
      <c r="Q1322" s="15" t="s">
        <v>39</v>
      </c>
      <c r="R1322" s="22" t="s">
        <v>8366</v>
      </c>
      <c r="S1322" s="37" t="s">
        <v>8367</v>
      </c>
      <c r="T1322" s="15" t="s">
        <v>8368</v>
      </c>
      <c r="U1322" s="15" t="s">
        <v>39</v>
      </c>
      <c r="V1322" s="15" t="s">
        <v>7810</v>
      </c>
      <c r="W1322" s="15" t="s">
        <v>44</v>
      </c>
    </row>
    <row r="1323" customHeight="1" spans="1:23">
      <c r="A1323" s="14">
        <v>1319</v>
      </c>
      <c r="B1323" s="15" t="s">
        <v>8369</v>
      </c>
      <c r="C1323" s="15" t="s">
        <v>26</v>
      </c>
      <c r="D1323" s="16" t="s">
        <v>1002</v>
      </c>
      <c r="E1323" s="15" t="s">
        <v>864</v>
      </c>
      <c r="F1323" s="15" t="s">
        <v>49</v>
      </c>
      <c r="G1323" s="15" t="s">
        <v>140</v>
      </c>
      <c r="H1323" s="15" t="s">
        <v>31</v>
      </c>
      <c r="I1323" s="15" t="s">
        <v>39</v>
      </c>
      <c r="J1323" s="15" t="s">
        <v>64</v>
      </c>
      <c r="K1323" s="21" t="s">
        <v>8370</v>
      </c>
      <c r="L1323" s="15" t="s">
        <v>66</v>
      </c>
      <c r="M1323" s="15" t="s">
        <v>36</v>
      </c>
      <c r="N1323" s="22" t="s">
        <v>37</v>
      </c>
      <c r="O1323" s="22" t="s">
        <v>5364</v>
      </c>
      <c r="P1323" s="21" t="s">
        <v>33</v>
      </c>
      <c r="Q1323" s="15" t="s">
        <v>39</v>
      </c>
      <c r="R1323" s="22" t="s">
        <v>8371</v>
      </c>
      <c r="S1323" s="37" t="s">
        <v>8372</v>
      </c>
      <c r="T1323" s="15" t="s">
        <v>8373</v>
      </c>
      <c r="U1323" s="15" t="s">
        <v>39</v>
      </c>
      <c r="V1323" s="15" t="s">
        <v>7810</v>
      </c>
      <c r="W1323" s="15" t="s">
        <v>44</v>
      </c>
    </row>
    <row r="1324" customHeight="1" spans="1:23">
      <c r="A1324" s="14">
        <v>1320</v>
      </c>
      <c r="B1324" s="15" t="s">
        <v>8374</v>
      </c>
      <c r="C1324" s="15" t="s">
        <v>26</v>
      </c>
      <c r="D1324" s="16" t="s">
        <v>8375</v>
      </c>
      <c r="E1324" s="15" t="s">
        <v>28</v>
      </c>
      <c r="F1324" s="15" t="s">
        <v>49</v>
      </c>
      <c r="G1324" s="15" t="s">
        <v>77</v>
      </c>
      <c r="H1324" s="15" t="s">
        <v>31</v>
      </c>
      <c r="I1324" s="15" t="s">
        <v>39</v>
      </c>
      <c r="J1324" s="15" t="s">
        <v>64</v>
      </c>
      <c r="K1324" s="21" t="s">
        <v>8376</v>
      </c>
      <c r="L1324" s="15" t="s">
        <v>66</v>
      </c>
      <c r="M1324" s="15" t="s">
        <v>36</v>
      </c>
      <c r="N1324" s="22" t="s">
        <v>37</v>
      </c>
      <c r="O1324" s="22" t="s">
        <v>4338</v>
      </c>
      <c r="P1324" s="21" t="s">
        <v>33</v>
      </c>
      <c r="Q1324" s="15" t="s">
        <v>39</v>
      </c>
      <c r="R1324" s="22" t="s">
        <v>8377</v>
      </c>
      <c r="S1324" s="37" t="s">
        <v>8378</v>
      </c>
      <c r="T1324" s="15" t="s">
        <v>8379</v>
      </c>
      <c r="U1324" s="15" t="s">
        <v>39</v>
      </c>
      <c r="V1324" s="15" t="s">
        <v>7848</v>
      </c>
      <c r="W1324" s="15" t="s">
        <v>44</v>
      </c>
    </row>
    <row r="1325" customHeight="1" spans="1:23">
      <c r="A1325" s="14">
        <v>1321</v>
      </c>
      <c r="B1325" s="15" t="s">
        <v>8380</v>
      </c>
      <c r="C1325" s="15" t="s">
        <v>26</v>
      </c>
      <c r="D1325" s="16" t="s">
        <v>1533</v>
      </c>
      <c r="E1325" s="15" t="s">
        <v>28</v>
      </c>
      <c r="F1325" s="15" t="s">
        <v>49</v>
      </c>
      <c r="G1325" s="15" t="s">
        <v>77</v>
      </c>
      <c r="H1325" s="15" t="s">
        <v>31</v>
      </c>
      <c r="I1325" s="15" t="s">
        <v>39</v>
      </c>
      <c r="J1325" s="15" t="s">
        <v>64</v>
      </c>
      <c r="K1325" s="21" t="s">
        <v>8381</v>
      </c>
      <c r="L1325" s="15" t="s">
        <v>53</v>
      </c>
      <c r="M1325" s="15" t="s">
        <v>36</v>
      </c>
      <c r="N1325" s="22" t="s">
        <v>2409</v>
      </c>
      <c r="O1325" s="22" t="s">
        <v>8382</v>
      </c>
      <c r="P1325" s="15" t="s">
        <v>33</v>
      </c>
      <c r="Q1325" s="15" t="s">
        <v>39</v>
      </c>
      <c r="R1325" s="22" t="s">
        <v>8383</v>
      </c>
      <c r="S1325" s="15" t="s">
        <v>8384</v>
      </c>
      <c r="T1325" s="15" t="s">
        <v>8385</v>
      </c>
      <c r="U1325" s="15" t="s">
        <v>39</v>
      </c>
      <c r="V1325" s="15" t="s">
        <v>7810</v>
      </c>
      <c r="W1325" s="15" t="s">
        <v>44</v>
      </c>
    </row>
    <row r="1326" customHeight="1" spans="1:23">
      <c r="A1326" s="14">
        <v>1322</v>
      </c>
      <c r="B1326" s="15" t="s">
        <v>8386</v>
      </c>
      <c r="C1326" s="15" t="s">
        <v>26</v>
      </c>
      <c r="D1326" s="16" t="s">
        <v>918</v>
      </c>
      <c r="E1326" s="15" t="s">
        <v>48</v>
      </c>
      <c r="F1326" s="15" t="s">
        <v>49</v>
      </c>
      <c r="G1326" s="15" t="s">
        <v>3143</v>
      </c>
      <c r="H1326" s="15" t="s">
        <v>31</v>
      </c>
      <c r="I1326" s="15" t="s">
        <v>39</v>
      </c>
      <c r="J1326" s="15" t="s">
        <v>64</v>
      </c>
      <c r="K1326" s="21" t="s">
        <v>8364</v>
      </c>
      <c r="L1326" s="15" t="s">
        <v>53</v>
      </c>
      <c r="M1326" s="15" t="s">
        <v>36</v>
      </c>
      <c r="N1326" s="22" t="s">
        <v>55</v>
      </c>
      <c r="O1326" s="22" t="s">
        <v>2724</v>
      </c>
      <c r="P1326" s="21" t="s">
        <v>33</v>
      </c>
      <c r="Q1326" s="15" t="s">
        <v>39</v>
      </c>
      <c r="R1326" s="22" t="s">
        <v>392</v>
      </c>
      <c r="S1326" s="37" t="s">
        <v>8387</v>
      </c>
      <c r="T1326" s="15" t="s">
        <v>8388</v>
      </c>
      <c r="U1326" s="15" t="s">
        <v>39</v>
      </c>
      <c r="V1326" s="15" t="s">
        <v>7810</v>
      </c>
      <c r="W1326" s="15" t="s">
        <v>44</v>
      </c>
    </row>
    <row r="1327" customHeight="1" spans="1:23">
      <c r="A1327" s="14">
        <v>1323</v>
      </c>
      <c r="B1327" s="15" t="s">
        <v>8389</v>
      </c>
      <c r="C1327" s="15" t="s">
        <v>26</v>
      </c>
      <c r="D1327" s="16" t="s">
        <v>1602</v>
      </c>
      <c r="E1327" s="15" t="s">
        <v>864</v>
      </c>
      <c r="F1327" s="15" t="s">
        <v>49</v>
      </c>
      <c r="G1327" s="15" t="s">
        <v>4011</v>
      </c>
      <c r="H1327" s="15" t="s">
        <v>51</v>
      </c>
      <c r="I1327" s="15" t="s">
        <v>39</v>
      </c>
      <c r="J1327" s="15" t="s">
        <v>33</v>
      </c>
      <c r="K1327" s="21" t="s">
        <v>8390</v>
      </c>
      <c r="L1327" s="15" t="s">
        <v>35</v>
      </c>
      <c r="M1327" s="15" t="s">
        <v>36</v>
      </c>
      <c r="N1327" s="22" t="s">
        <v>37</v>
      </c>
      <c r="O1327" s="22" t="s">
        <v>8391</v>
      </c>
      <c r="P1327" s="21" t="s">
        <v>8392</v>
      </c>
      <c r="Q1327" s="15" t="s">
        <v>39</v>
      </c>
      <c r="R1327" s="22" t="s">
        <v>8393</v>
      </c>
      <c r="S1327" s="37" t="s">
        <v>8394</v>
      </c>
      <c r="T1327" s="15" t="s">
        <v>4015</v>
      </c>
      <c r="U1327" s="15" t="s">
        <v>39</v>
      </c>
      <c r="V1327" s="15" t="s">
        <v>1811</v>
      </c>
      <c r="W1327" s="15" t="s">
        <v>44</v>
      </c>
    </row>
    <row r="1328" customHeight="1" spans="1:23">
      <c r="A1328" s="14">
        <v>1324</v>
      </c>
      <c r="B1328" s="15" t="s">
        <v>8395</v>
      </c>
      <c r="C1328" s="15" t="s">
        <v>26</v>
      </c>
      <c r="D1328" s="16" t="s">
        <v>1776</v>
      </c>
      <c r="E1328" s="15" t="s">
        <v>28</v>
      </c>
      <c r="F1328" s="15" t="s">
        <v>49</v>
      </c>
      <c r="G1328" s="15" t="s">
        <v>2025</v>
      </c>
      <c r="H1328" s="15" t="s">
        <v>51</v>
      </c>
      <c r="I1328" s="15" t="s">
        <v>39</v>
      </c>
      <c r="J1328" s="15" t="s">
        <v>33</v>
      </c>
      <c r="K1328" s="21" t="s">
        <v>8396</v>
      </c>
      <c r="L1328" s="15" t="s">
        <v>35</v>
      </c>
      <c r="M1328" s="15" t="s">
        <v>36</v>
      </c>
      <c r="N1328" s="22" t="s">
        <v>37</v>
      </c>
      <c r="O1328" s="22" t="s">
        <v>2035</v>
      </c>
      <c r="P1328" s="21" t="s">
        <v>33</v>
      </c>
      <c r="Q1328" s="15" t="s">
        <v>39</v>
      </c>
      <c r="R1328" s="22" t="s">
        <v>8397</v>
      </c>
      <c r="S1328" s="47" t="s">
        <v>8398</v>
      </c>
      <c r="T1328" s="15" t="s">
        <v>8399</v>
      </c>
      <c r="U1328" s="15" t="s">
        <v>39</v>
      </c>
      <c r="V1328" s="15" t="s">
        <v>6853</v>
      </c>
      <c r="W1328" s="15" t="s">
        <v>44</v>
      </c>
    </row>
    <row r="1329" customHeight="1" spans="1:23">
      <c r="A1329" s="14">
        <v>1325</v>
      </c>
      <c r="B1329" s="15" t="s">
        <v>8400</v>
      </c>
      <c r="C1329" s="15" t="s">
        <v>26</v>
      </c>
      <c r="D1329" s="16" t="s">
        <v>8401</v>
      </c>
      <c r="E1329" s="15" t="s">
        <v>28</v>
      </c>
      <c r="F1329" s="15" t="s">
        <v>29</v>
      </c>
      <c r="G1329" s="15" t="s">
        <v>185</v>
      </c>
      <c r="H1329" s="15" t="s">
        <v>51</v>
      </c>
      <c r="I1329" s="15" t="s">
        <v>39</v>
      </c>
      <c r="J1329" s="15" t="s">
        <v>33</v>
      </c>
      <c r="K1329" s="21" t="s">
        <v>8402</v>
      </c>
      <c r="L1329" s="15" t="s">
        <v>53</v>
      </c>
      <c r="M1329" s="15" t="s">
        <v>54</v>
      </c>
      <c r="N1329" s="22" t="s">
        <v>336</v>
      </c>
      <c r="O1329" s="22" t="s">
        <v>497</v>
      </c>
      <c r="P1329" s="15" t="s">
        <v>33</v>
      </c>
      <c r="Q1329" s="15" t="s">
        <v>39</v>
      </c>
      <c r="R1329" s="22" t="s">
        <v>6257</v>
      </c>
      <c r="S1329" s="37" t="s">
        <v>8403</v>
      </c>
      <c r="T1329" s="15" t="s">
        <v>8404</v>
      </c>
      <c r="U1329" s="15" t="s">
        <v>39</v>
      </c>
      <c r="V1329" s="15" t="s">
        <v>43</v>
      </c>
      <c r="W1329" s="15" t="s">
        <v>44</v>
      </c>
    </row>
    <row r="1330" customHeight="1" spans="1:23">
      <c r="A1330" s="14">
        <v>1326</v>
      </c>
      <c r="B1330" s="15" t="s">
        <v>8405</v>
      </c>
      <c r="C1330" s="15" t="s">
        <v>26</v>
      </c>
      <c r="D1330" s="16" t="s">
        <v>1209</v>
      </c>
      <c r="E1330" s="15" t="s">
        <v>48</v>
      </c>
      <c r="F1330" s="15" t="s">
        <v>49</v>
      </c>
      <c r="G1330" s="15" t="s">
        <v>8406</v>
      </c>
      <c r="H1330" s="15" t="s">
        <v>51</v>
      </c>
      <c r="I1330" s="15" t="s">
        <v>32</v>
      </c>
      <c r="J1330" s="15" t="s">
        <v>33</v>
      </c>
      <c r="K1330" s="21" t="s">
        <v>8407</v>
      </c>
      <c r="L1330" s="15" t="s">
        <v>97</v>
      </c>
      <c r="M1330" s="15" t="s">
        <v>54</v>
      </c>
      <c r="N1330" s="22" t="s">
        <v>496</v>
      </c>
      <c r="O1330" s="22" t="s">
        <v>8408</v>
      </c>
      <c r="P1330" s="15" t="s">
        <v>8409</v>
      </c>
      <c r="Q1330" s="15" t="s">
        <v>39</v>
      </c>
      <c r="R1330" s="22" t="s">
        <v>8410</v>
      </c>
      <c r="S1330" s="15" t="s">
        <v>8411</v>
      </c>
      <c r="T1330" s="15" t="s">
        <v>8412</v>
      </c>
      <c r="U1330" s="15" t="s">
        <v>39</v>
      </c>
      <c r="V1330" s="15" t="s">
        <v>3658</v>
      </c>
      <c r="W1330" s="15" t="s">
        <v>44</v>
      </c>
    </row>
    <row r="1331" customHeight="1" spans="1:23">
      <c r="A1331" s="14">
        <v>1327</v>
      </c>
      <c r="B1331" s="15" t="s">
        <v>8413</v>
      </c>
      <c r="C1331" s="15" t="s">
        <v>26</v>
      </c>
      <c r="D1331" s="16" t="s">
        <v>1533</v>
      </c>
      <c r="E1331" s="15" t="s">
        <v>28</v>
      </c>
      <c r="F1331" s="15" t="s">
        <v>49</v>
      </c>
      <c r="G1331" s="15" t="s">
        <v>2059</v>
      </c>
      <c r="H1331" s="15" t="s">
        <v>51</v>
      </c>
      <c r="I1331" s="15" t="s">
        <v>39</v>
      </c>
      <c r="J1331" s="15" t="s">
        <v>33</v>
      </c>
      <c r="K1331" s="21" t="s">
        <v>8414</v>
      </c>
      <c r="L1331" s="15" t="s">
        <v>35</v>
      </c>
      <c r="M1331" s="15" t="s">
        <v>36</v>
      </c>
      <c r="N1331" s="22" t="s">
        <v>37</v>
      </c>
      <c r="O1331" s="22" t="s">
        <v>8415</v>
      </c>
      <c r="P1331" s="21" t="s">
        <v>33</v>
      </c>
      <c r="Q1331" s="15"/>
      <c r="R1331" s="22" t="s">
        <v>8154</v>
      </c>
      <c r="S1331" s="47" t="s">
        <v>8416</v>
      </c>
      <c r="T1331" s="15" t="s">
        <v>8417</v>
      </c>
      <c r="U1331" s="15" t="s">
        <v>39</v>
      </c>
      <c r="V1331" s="15" t="s">
        <v>3350</v>
      </c>
      <c r="W1331" s="15" t="s">
        <v>44</v>
      </c>
    </row>
    <row r="1332" customHeight="1" spans="1:23">
      <c r="A1332" s="14">
        <v>1328</v>
      </c>
      <c r="B1332" s="15" t="s">
        <v>8418</v>
      </c>
      <c r="C1332" s="15" t="s">
        <v>26</v>
      </c>
      <c r="D1332" s="16" t="s">
        <v>93</v>
      </c>
      <c r="E1332" s="15" t="s">
        <v>28</v>
      </c>
      <c r="F1332" s="15" t="s">
        <v>29</v>
      </c>
      <c r="G1332" s="15" t="s">
        <v>77</v>
      </c>
      <c r="H1332" s="15" t="s">
        <v>31</v>
      </c>
      <c r="I1332" s="15" t="s">
        <v>39</v>
      </c>
      <c r="J1332" s="15" t="s">
        <v>64</v>
      </c>
      <c r="K1332" s="21" t="s">
        <v>8419</v>
      </c>
      <c r="L1332" s="15" t="s">
        <v>35</v>
      </c>
      <c r="M1332" s="15" t="s">
        <v>54</v>
      </c>
      <c r="N1332" s="22" t="s">
        <v>79</v>
      </c>
      <c r="O1332" s="22" t="s">
        <v>8420</v>
      </c>
      <c r="P1332" s="21" t="s">
        <v>33</v>
      </c>
      <c r="Q1332" s="15" t="s">
        <v>39</v>
      </c>
      <c r="R1332" s="22" t="s">
        <v>8421</v>
      </c>
      <c r="S1332" s="37" t="s">
        <v>8422</v>
      </c>
      <c r="T1332" s="15" t="s">
        <v>8423</v>
      </c>
      <c r="U1332" s="15" t="s">
        <v>39</v>
      </c>
      <c r="V1332" s="15" t="s">
        <v>7810</v>
      </c>
      <c r="W1332" s="15" t="s">
        <v>44</v>
      </c>
    </row>
    <row r="1333" customHeight="1" spans="1:23">
      <c r="A1333" s="14">
        <v>1329</v>
      </c>
      <c r="B1333" s="15" t="s">
        <v>8424</v>
      </c>
      <c r="C1333" s="15" t="s">
        <v>26</v>
      </c>
      <c r="D1333" s="16" t="s">
        <v>105</v>
      </c>
      <c r="E1333" s="15" t="s">
        <v>28</v>
      </c>
      <c r="F1333" s="15" t="s">
        <v>49</v>
      </c>
      <c r="G1333" s="15" t="s">
        <v>77</v>
      </c>
      <c r="H1333" s="15" t="s">
        <v>31</v>
      </c>
      <c r="I1333" s="15" t="s">
        <v>39</v>
      </c>
      <c r="J1333" s="15" t="s">
        <v>64</v>
      </c>
      <c r="K1333" s="21" t="s">
        <v>8425</v>
      </c>
      <c r="L1333" s="15" t="s">
        <v>35</v>
      </c>
      <c r="M1333" s="15" t="s">
        <v>54</v>
      </c>
      <c r="N1333" s="22" t="s">
        <v>79</v>
      </c>
      <c r="O1333" s="22" t="s">
        <v>8254</v>
      </c>
      <c r="P1333" s="21" t="s">
        <v>33</v>
      </c>
      <c r="Q1333" s="15" t="s">
        <v>39</v>
      </c>
      <c r="R1333" s="22" t="s">
        <v>8426</v>
      </c>
      <c r="S1333" s="37" t="s">
        <v>8427</v>
      </c>
      <c r="T1333" s="15" t="s">
        <v>8428</v>
      </c>
      <c r="U1333" s="15" t="s">
        <v>39</v>
      </c>
      <c r="V1333" s="15" t="s">
        <v>7810</v>
      </c>
      <c r="W1333" s="15" t="s">
        <v>44</v>
      </c>
    </row>
    <row r="1334" customHeight="1" spans="1:23">
      <c r="A1334" s="14">
        <v>1330</v>
      </c>
      <c r="B1334" s="15" t="s">
        <v>8429</v>
      </c>
      <c r="C1334" s="15" t="s">
        <v>26</v>
      </c>
      <c r="D1334" s="16" t="s">
        <v>1717</v>
      </c>
      <c r="E1334" s="15" t="s">
        <v>48</v>
      </c>
      <c r="F1334" s="15" t="s">
        <v>49</v>
      </c>
      <c r="G1334" s="15" t="s">
        <v>857</v>
      </c>
      <c r="H1334" s="15" t="s">
        <v>51</v>
      </c>
      <c r="I1334" s="15" t="s">
        <v>39</v>
      </c>
      <c r="J1334" s="15" t="s">
        <v>33</v>
      </c>
      <c r="K1334" s="21" t="s">
        <v>8430</v>
      </c>
      <c r="L1334" s="15" t="s">
        <v>97</v>
      </c>
      <c r="M1334" s="15" t="s">
        <v>36</v>
      </c>
      <c r="N1334" s="22" t="s">
        <v>159</v>
      </c>
      <c r="O1334" s="22" t="s">
        <v>5406</v>
      </c>
      <c r="P1334" s="21" t="s">
        <v>33</v>
      </c>
      <c r="Q1334" s="15" t="s">
        <v>39</v>
      </c>
      <c r="R1334" s="22" t="s">
        <v>8431</v>
      </c>
      <c r="S1334" s="47" t="s">
        <v>8432</v>
      </c>
      <c r="T1334" s="15" t="s">
        <v>8433</v>
      </c>
      <c r="U1334" s="15" t="s">
        <v>39</v>
      </c>
      <c r="V1334" s="15" t="s">
        <v>7810</v>
      </c>
      <c r="W1334" s="15" t="s">
        <v>44</v>
      </c>
    </row>
    <row r="1335" customHeight="1" spans="1:23">
      <c r="A1335" s="14">
        <v>1331</v>
      </c>
      <c r="B1335" s="15" t="s">
        <v>8434</v>
      </c>
      <c r="C1335" s="15" t="s">
        <v>26</v>
      </c>
      <c r="D1335" s="16" t="s">
        <v>1997</v>
      </c>
      <c r="E1335" s="15" t="s">
        <v>28</v>
      </c>
      <c r="F1335" s="15" t="s">
        <v>49</v>
      </c>
      <c r="G1335" s="15" t="s">
        <v>2317</v>
      </c>
      <c r="H1335" s="15" t="s">
        <v>31</v>
      </c>
      <c r="I1335" s="15" t="s">
        <v>39</v>
      </c>
      <c r="J1335" s="15" t="s">
        <v>64</v>
      </c>
      <c r="K1335" s="21" t="s">
        <v>8435</v>
      </c>
      <c r="L1335" s="15" t="s">
        <v>53</v>
      </c>
      <c r="M1335" s="15" t="s">
        <v>54</v>
      </c>
      <c r="N1335" s="22" t="s">
        <v>336</v>
      </c>
      <c r="O1335" s="22" t="s">
        <v>8436</v>
      </c>
      <c r="P1335" s="21" t="s">
        <v>8437</v>
      </c>
      <c r="Q1335" s="15" t="s">
        <v>39</v>
      </c>
      <c r="R1335" s="22" t="s">
        <v>8075</v>
      </c>
      <c r="S1335" s="37" t="s">
        <v>8438</v>
      </c>
      <c r="T1335" s="15" t="s">
        <v>8439</v>
      </c>
      <c r="U1335" s="15" t="s">
        <v>39</v>
      </c>
      <c r="V1335" s="15" t="s">
        <v>1811</v>
      </c>
      <c r="W1335" s="15" t="s">
        <v>44</v>
      </c>
    </row>
    <row r="1336" customHeight="1" spans="1:23">
      <c r="A1336" s="14">
        <v>1332</v>
      </c>
      <c r="B1336" s="15" t="s">
        <v>8440</v>
      </c>
      <c r="C1336" s="15" t="s">
        <v>26</v>
      </c>
      <c r="D1336" s="16" t="s">
        <v>1425</v>
      </c>
      <c r="E1336" s="15" t="s">
        <v>238</v>
      </c>
      <c r="F1336" s="15" t="s">
        <v>49</v>
      </c>
      <c r="G1336" s="15" t="s">
        <v>1091</v>
      </c>
      <c r="H1336" s="15" t="s">
        <v>51</v>
      </c>
      <c r="I1336" s="15" t="s">
        <v>39</v>
      </c>
      <c r="J1336" s="15" t="s">
        <v>33</v>
      </c>
      <c r="K1336" s="21" t="s">
        <v>8441</v>
      </c>
      <c r="L1336" s="15" t="s">
        <v>35</v>
      </c>
      <c r="M1336" s="15" t="s">
        <v>36</v>
      </c>
      <c r="N1336" s="22" t="s">
        <v>336</v>
      </c>
      <c r="O1336" s="22" t="s">
        <v>2928</v>
      </c>
      <c r="P1336" s="21" t="s">
        <v>8442</v>
      </c>
      <c r="Q1336" s="15" t="s">
        <v>39</v>
      </c>
      <c r="R1336" s="22" t="s">
        <v>2296</v>
      </c>
      <c r="S1336" s="37" t="s">
        <v>8443</v>
      </c>
      <c r="T1336" s="15" t="s">
        <v>8444</v>
      </c>
      <c r="U1336" s="15" t="s">
        <v>39</v>
      </c>
      <c r="V1336" s="15" t="s">
        <v>1811</v>
      </c>
      <c r="W1336" s="15" t="s">
        <v>44</v>
      </c>
    </row>
    <row r="1337" customHeight="1" spans="1:23">
      <c r="A1337" s="14">
        <v>1333</v>
      </c>
      <c r="B1337" s="15" t="s">
        <v>8445</v>
      </c>
      <c r="C1337" s="15" t="s">
        <v>26</v>
      </c>
      <c r="D1337" s="16" t="s">
        <v>692</v>
      </c>
      <c r="E1337" s="15" t="s">
        <v>48</v>
      </c>
      <c r="F1337" s="15" t="s">
        <v>49</v>
      </c>
      <c r="G1337" s="15" t="s">
        <v>2946</v>
      </c>
      <c r="H1337" s="15" t="s">
        <v>31</v>
      </c>
      <c r="I1337" s="15" t="s">
        <v>39</v>
      </c>
      <c r="J1337" s="15" t="s">
        <v>64</v>
      </c>
      <c r="K1337" s="21" t="s">
        <v>8446</v>
      </c>
      <c r="L1337" s="15" t="s">
        <v>66</v>
      </c>
      <c r="M1337" s="15" t="s">
        <v>36</v>
      </c>
      <c r="N1337" s="22" t="s">
        <v>197</v>
      </c>
      <c r="O1337" s="22" t="s">
        <v>8447</v>
      </c>
      <c r="P1337" s="21" t="s">
        <v>33</v>
      </c>
      <c r="Q1337" s="15" t="s">
        <v>39</v>
      </c>
      <c r="R1337" s="22" t="s">
        <v>3492</v>
      </c>
      <c r="S1337" s="47" t="s">
        <v>8448</v>
      </c>
      <c r="T1337" s="15" t="s">
        <v>8449</v>
      </c>
      <c r="U1337" s="15" t="s">
        <v>39</v>
      </c>
      <c r="V1337" s="15" t="s">
        <v>1811</v>
      </c>
      <c r="W1337" s="15" t="s">
        <v>44</v>
      </c>
    </row>
    <row r="1338" customHeight="1" spans="1:23">
      <c r="A1338" s="14">
        <v>1334</v>
      </c>
      <c r="B1338" s="15" t="s">
        <v>8450</v>
      </c>
      <c r="C1338" s="15" t="s">
        <v>26</v>
      </c>
      <c r="D1338" s="16" t="s">
        <v>2771</v>
      </c>
      <c r="E1338" s="15" t="s">
        <v>48</v>
      </c>
      <c r="F1338" s="15" t="s">
        <v>49</v>
      </c>
      <c r="G1338" s="15" t="s">
        <v>140</v>
      </c>
      <c r="H1338" s="15" t="s">
        <v>31</v>
      </c>
      <c r="I1338" s="15" t="s">
        <v>39</v>
      </c>
      <c r="J1338" s="15" t="s">
        <v>64</v>
      </c>
      <c r="K1338" s="21" t="s">
        <v>8451</v>
      </c>
      <c r="L1338" s="15" t="s">
        <v>66</v>
      </c>
      <c r="M1338" s="15" t="s">
        <v>36</v>
      </c>
      <c r="N1338" s="22" t="s">
        <v>37</v>
      </c>
      <c r="O1338" s="22" t="s">
        <v>2506</v>
      </c>
      <c r="P1338" s="21" t="s">
        <v>33</v>
      </c>
      <c r="Q1338" s="15" t="s">
        <v>39</v>
      </c>
      <c r="R1338" s="22" t="s">
        <v>8452</v>
      </c>
      <c r="S1338" s="37" t="s">
        <v>8453</v>
      </c>
      <c r="T1338" s="15" t="s">
        <v>8454</v>
      </c>
      <c r="U1338" s="15" t="s">
        <v>39</v>
      </c>
      <c r="V1338" s="15" t="s">
        <v>3619</v>
      </c>
      <c r="W1338" s="15" t="s">
        <v>44</v>
      </c>
    </row>
    <row r="1339" customHeight="1" spans="1:23">
      <c r="A1339" s="14">
        <v>1335</v>
      </c>
      <c r="B1339" s="15" t="s">
        <v>8455</v>
      </c>
      <c r="C1339" s="15" t="s">
        <v>46</v>
      </c>
      <c r="D1339" s="16" t="s">
        <v>1090</v>
      </c>
      <c r="E1339" s="15" t="s">
        <v>28</v>
      </c>
      <c r="F1339" s="15" t="s">
        <v>49</v>
      </c>
      <c r="G1339" s="15" t="s">
        <v>77</v>
      </c>
      <c r="H1339" s="15" t="s">
        <v>31</v>
      </c>
      <c r="I1339" s="15" t="s">
        <v>39</v>
      </c>
      <c r="J1339" s="15" t="s">
        <v>64</v>
      </c>
      <c r="K1339" s="21" t="s">
        <v>8456</v>
      </c>
      <c r="L1339" s="15" t="s">
        <v>35</v>
      </c>
      <c r="M1339" s="15" t="s">
        <v>54</v>
      </c>
      <c r="N1339" s="22" t="s">
        <v>187</v>
      </c>
      <c r="O1339" s="22" t="s">
        <v>8457</v>
      </c>
      <c r="P1339" s="21" t="s">
        <v>8458</v>
      </c>
      <c r="Q1339" s="15" t="s">
        <v>39</v>
      </c>
      <c r="R1339" s="22" t="s">
        <v>8459</v>
      </c>
      <c r="S1339" s="37" t="s">
        <v>8460</v>
      </c>
      <c r="T1339" s="15" t="s">
        <v>8461</v>
      </c>
      <c r="U1339" s="15" t="s">
        <v>39</v>
      </c>
      <c r="V1339" s="15"/>
      <c r="W1339" s="15" t="s">
        <v>44</v>
      </c>
    </row>
    <row r="1340" customHeight="1" spans="1:23">
      <c r="A1340" s="14">
        <v>1336</v>
      </c>
      <c r="B1340" s="15" t="s">
        <v>8462</v>
      </c>
      <c r="C1340" s="15" t="s">
        <v>46</v>
      </c>
      <c r="D1340" s="16" t="s">
        <v>105</v>
      </c>
      <c r="E1340" s="15" t="s">
        <v>48</v>
      </c>
      <c r="F1340" s="15" t="s">
        <v>94</v>
      </c>
      <c r="G1340" s="15" t="s">
        <v>167</v>
      </c>
      <c r="H1340" s="15" t="s">
        <v>31</v>
      </c>
      <c r="I1340" s="15" t="s">
        <v>39</v>
      </c>
      <c r="J1340" s="15" t="s">
        <v>64</v>
      </c>
      <c r="K1340" s="21" t="s">
        <v>8364</v>
      </c>
      <c r="L1340" s="15" t="s">
        <v>53</v>
      </c>
      <c r="M1340" s="15" t="s">
        <v>54</v>
      </c>
      <c r="N1340" s="22" t="s">
        <v>55</v>
      </c>
      <c r="O1340" s="22" t="s">
        <v>8463</v>
      </c>
      <c r="P1340" s="21" t="s">
        <v>33</v>
      </c>
      <c r="Q1340" s="15" t="s">
        <v>39</v>
      </c>
      <c r="R1340" s="22" t="s">
        <v>8464</v>
      </c>
      <c r="S1340" s="37" t="s">
        <v>8465</v>
      </c>
      <c r="T1340" s="15" t="s">
        <v>8466</v>
      </c>
      <c r="U1340" s="15" t="s">
        <v>39</v>
      </c>
      <c r="V1340" s="15" t="s">
        <v>7810</v>
      </c>
      <c r="W1340" s="15" t="s">
        <v>44</v>
      </c>
    </row>
    <row r="1341" customHeight="1" spans="1:23">
      <c r="A1341" s="14">
        <v>1337</v>
      </c>
      <c r="B1341" s="15" t="s">
        <v>8467</v>
      </c>
      <c r="C1341" s="15" t="s">
        <v>26</v>
      </c>
      <c r="D1341" s="15">
        <v>1992.04</v>
      </c>
      <c r="E1341" s="15" t="s">
        <v>48</v>
      </c>
      <c r="F1341" s="15" t="s">
        <v>94</v>
      </c>
      <c r="G1341" s="15" t="s">
        <v>3821</v>
      </c>
      <c r="H1341" s="15" t="s">
        <v>51</v>
      </c>
      <c r="I1341" s="15" t="s">
        <v>39</v>
      </c>
      <c r="J1341" s="15" t="s">
        <v>33</v>
      </c>
      <c r="K1341" s="15" t="s">
        <v>8468</v>
      </c>
      <c r="L1341" s="15" t="s">
        <v>97</v>
      </c>
      <c r="M1341" s="15" t="s">
        <v>36</v>
      </c>
      <c r="N1341" s="22" t="s">
        <v>496</v>
      </c>
      <c r="O1341" s="22" t="s">
        <v>903</v>
      </c>
      <c r="P1341" s="15" t="s">
        <v>8469</v>
      </c>
      <c r="Q1341" s="15" t="s">
        <v>39</v>
      </c>
      <c r="R1341" s="22" t="s">
        <v>8470</v>
      </c>
      <c r="S1341" s="37" t="s">
        <v>8471</v>
      </c>
      <c r="T1341" s="15" t="s">
        <v>8472</v>
      </c>
      <c r="U1341" s="15" t="s">
        <v>39</v>
      </c>
      <c r="V1341" s="15" t="s">
        <v>1811</v>
      </c>
      <c r="W1341" s="15" t="s">
        <v>44</v>
      </c>
    </row>
    <row r="1342" customHeight="1" spans="1:23">
      <c r="A1342" s="14">
        <v>1338</v>
      </c>
      <c r="B1342" s="15" t="s">
        <v>8473</v>
      </c>
      <c r="C1342" s="15" t="s">
        <v>26</v>
      </c>
      <c r="D1342" s="16" t="s">
        <v>3757</v>
      </c>
      <c r="E1342" s="15" t="s">
        <v>463</v>
      </c>
      <c r="F1342" s="15" t="s">
        <v>29</v>
      </c>
      <c r="G1342" s="15" t="s">
        <v>857</v>
      </c>
      <c r="H1342" s="15" t="s">
        <v>509</v>
      </c>
      <c r="I1342" s="15" t="s">
        <v>39</v>
      </c>
      <c r="J1342" s="15" t="s">
        <v>64</v>
      </c>
      <c r="K1342" s="21" t="s">
        <v>8474</v>
      </c>
      <c r="L1342" s="15" t="s">
        <v>53</v>
      </c>
      <c r="M1342" s="15" t="s">
        <v>54</v>
      </c>
      <c r="N1342" s="22" t="s">
        <v>197</v>
      </c>
      <c r="O1342" s="22" t="s">
        <v>8475</v>
      </c>
      <c r="P1342" s="21" t="s">
        <v>39</v>
      </c>
      <c r="Q1342" s="15" t="s">
        <v>39</v>
      </c>
      <c r="R1342" s="22" t="s">
        <v>8476</v>
      </c>
      <c r="S1342" s="37" t="s">
        <v>8477</v>
      </c>
      <c r="T1342" s="15" t="s">
        <v>8478</v>
      </c>
      <c r="U1342" s="15" t="s">
        <v>39</v>
      </c>
      <c r="V1342" s="15" t="s">
        <v>4448</v>
      </c>
      <c r="W1342" s="15" t="s">
        <v>44</v>
      </c>
    </row>
    <row r="1343" customHeight="1" spans="1:23">
      <c r="A1343" s="14">
        <v>1339</v>
      </c>
      <c r="B1343" s="44" t="s">
        <v>8479</v>
      </c>
      <c r="C1343" s="44" t="s">
        <v>26</v>
      </c>
      <c r="D1343" s="45" t="s">
        <v>1997</v>
      </c>
      <c r="E1343" s="44" t="s">
        <v>48</v>
      </c>
      <c r="F1343" s="44" t="s">
        <v>49</v>
      </c>
      <c r="G1343" s="44" t="s">
        <v>2251</v>
      </c>
      <c r="H1343" s="44" t="s">
        <v>31</v>
      </c>
      <c r="I1343" s="44" t="s">
        <v>39</v>
      </c>
      <c r="J1343" s="44" t="s">
        <v>64</v>
      </c>
      <c r="K1343" s="46" t="s">
        <v>8480</v>
      </c>
      <c r="L1343" s="44" t="s">
        <v>66</v>
      </c>
      <c r="M1343" s="44" t="s">
        <v>36</v>
      </c>
      <c r="N1343" s="22" t="s">
        <v>37</v>
      </c>
      <c r="O1343" s="22" t="s">
        <v>8481</v>
      </c>
      <c r="P1343" s="46" t="s">
        <v>33</v>
      </c>
      <c r="Q1343" s="44" t="s">
        <v>39</v>
      </c>
      <c r="R1343" s="22" t="s">
        <v>8482</v>
      </c>
      <c r="S1343" s="54" t="s">
        <v>8483</v>
      </c>
      <c r="T1343" s="44" t="s">
        <v>8484</v>
      </c>
      <c r="U1343" s="44" t="s">
        <v>39</v>
      </c>
      <c r="V1343" s="44" t="s">
        <v>7810</v>
      </c>
      <c r="W1343" s="15" t="s">
        <v>44</v>
      </c>
    </row>
    <row r="1344" customHeight="1" spans="1:23">
      <c r="A1344" s="14">
        <v>1340</v>
      </c>
      <c r="B1344" s="15" t="s">
        <v>8485</v>
      </c>
      <c r="C1344" s="15" t="s">
        <v>26</v>
      </c>
      <c r="D1344" s="16" t="s">
        <v>454</v>
      </c>
      <c r="E1344" s="15" t="s">
        <v>48</v>
      </c>
      <c r="F1344" s="15" t="s">
        <v>29</v>
      </c>
      <c r="G1344" s="15" t="s">
        <v>1039</v>
      </c>
      <c r="H1344" s="15" t="s">
        <v>31</v>
      </c>
      <c r="I1344" s="15" t="s">
        <v>39</v>
      </c>
      <c r="J1344" s="15" t="s">
        <v>64</v>
      </c>
      <c r="K1344" s="21" t="s">
        <v>8486</v>
      </c>
      <c r="L1344" s="15" t="s">
        <v>35</v>
      </c>
      <c r="M1344" s="15" t="s">
        <v>54</v>
      </c>
      <c r="N1344" s="22" t="s">
        <v>79</v>
      </c>
      <c r="O1344" s="22" t="s">
        <v>8487</v>
      </c>
      <c r="P1344" s="15" t="s">
        <v>33</v>
      </c>
      <c r="Q1344" s="15"/>
      <c r="R1344" s="22" t="s">
        <v>8488</v>
      </c>
      <c r="S1344" s="47" t="s">
        <v>8489</v>
      </c>
      <c r="T1344" s="15" t="s">
        <v>8490</v>
      </c>
      <c r="U1344" s="15" t="s">
        <v>39</v>
      </c>
      <c r="V1344" s="15" t="s">
        <v>7810</v>
      </c>
      <c r="W1344" s="15" t="s">
        <v>44</v>
      </c>
    </row>
    <row r="1345" customHeight="1" spans="1:23">
      <c r="A1345" s="14">
        <v>1341</v>
      </c>
      <c r="B1345" s="15" t="s">
        <v>8491</v>
      </c>
      <c r="C1345" s="15" t="s">
        <v>26</v>
      </c>
      <c r="D1345" s="16" t="s">
        <v>8169</v>
      </c>
      <c r="E1345" s="15" t="s">
        <v>238</v>
      </c>
      <c r="F1345" s="15" t="s">
        <v>94</v>
      </c>
      <c r="G1345" s="15" t="s">
        <v>3866</v>
      </c>
      <c r="H1345" s="15" t="s">
        <v>31</v>
      </c>
      <c r="I1345" s="15" t="s">
        <v>39</v>
      </c>
      <c r="J1345" s="15" t="s">
        <v>64</v>
      </c>
      <c r="K1345" s="21" t="s">
        <v>8492</v>
      </c>
      <c r="L1345" s="15" t="s">
        <v>66</v>
      </c>
      <c r="M1345" s="15" t="s">
        <v>54</v>
      </c>
      <c r="N1345" s="22" t="s">
        <v>67</v>
      </c>
      <c r="O1345" s="22" t="s">
        <v>8493</v>
      </c>
      <c r="P1345" s="21" t="s">
        <v>8494</v>
      </c>
      <c r="Q1345" s="15" t="s">
        <v>39</v>
      </c>
      <c r="R1345" s="22" t="s">
        <v>8495</v>
      </c>
      <c r="S1345" s="37" t="s">
        <v>8090</v>
      </c>
      <c r="T1345" s="15" t="s">
        <v>7657</v>
      </c>
      <c r="U1345" s="15" t="s">
        <v>39</v>
      </c>
      <c r="V1345" s="15" t="s">
        <v>6842</v>
      </c>
      <c r="W1345" s="15" t="s">
        <v>44</v>
      </c>
    </row>
    <row r="1346" customHeight="1" spans="1:23">
      <c r="A1346" s="14">
        <v>1342</v>
      </c>
      <c r="B1346" s="15" t="s">
        <v>8496</v>
      </c>
      <c r="C1346" s="15" t="s">
        <v>26</v>
      </c>
      <c r="D1346" s="16" t="s">
        <v>4943</v>
      </c>
      <c r="E1346" s="15" t="s">
        <v>28</v>
      </c>
      <c r="F1346" s="15" t="s">
        <v>29</v>
      </c>
      <c r="G1346" s="15" t="s">
        <v>77</v>
      </c>
      <c r="H1346" s="15" t="s">
        <v>31</v>
      </c>
      <c r="I1346" s="15" t="s">
        <v>39</v>
      </c>
      <c r="J1346" s="15" t="s">
        <v>64</v>
      </c>
      <c r="K1346" s="21" t="s">
        <v>8497</v>
      </c>
      <c r="L1346" s="15" t="s">
        <v>66</v>
      </c>
      <c r="M1346" s="15" t="s">
        <v>36</v>
      </c>
      <c r="N1346" s="22" t="s">
        <v>37</v>
      </c>
      <c r="O1346" s="22" t="s">
        <v>8498</v>
      </c>
      <c r="P1346" s="21" t="s">
        <v>8499</v>
      </c>
      <c r="Q1346" s="15" t="s">
        <v>39</v>
      </c>
      <c r="R1346" s="22" t="s">
        <v>3172</v>
      </c>
      <c r="S1346" s="37" t="s">
        <v>8500</v>
      </c>
      <c r="T1346" s="15" t="s">
        <v>8501</v>
      </c>
      <c r="U1346" s="15" t="s">
        <v>39</v>
      </c>
      <c r="V1346" s="15" t="s">
        <v>3350</v>
      </c>
      <c r="W1346" s="15" t="s">
        <v>44</v>
      </c>
    </row>
    <row r="1347" customHeight="1" spans="1:23">
      <c r="A1347" s="14">
        <v>1343</v>
      </c>
      <c r="B1347" s="15" t="s">
        <v>8502</v>
      </c>
      <c r="C1347" s="15" t="s">
        <v>26</v>
      </c>
      <c r="D1347" s="16" t="s">
        <v>844</v>
      </c>
      <c r="E1347" s="15" t="s">
        <v>28</v>
      </c>
      <c r="F1347" s="15" t="s">
        <v>49</v>
      </c>
      <c r="G1347" s="15" t="s">
        <v>547</v>
      </c>
      <c r="H1347" s="15" t="s">
        <v>31</v>
      </c>
      <c r="I1347" s="15" t="s">
        <v>39</v>
      </c>
      <c r="J1347" s="15" t="s">
        <v>64</v>
      </c>
      <c r="K1347" s="21" t="s">
        <v>8503</v>
      </c>
      <c r="L1347" s="15" t="s">
        <v>66</v>
      </c>
      <c r="M1347" s="15" t="s">
        <v>36</v>
      </c>
      <c r="N1347" s="22" t="s">
        <v>996</v>
      </c>
      <c r="O1347" s="22" t="s">
        <v>6435</v>
      </c>
      <c r="P1347" s="21" t="s">
        <v>33</v>
      </c>
      <c r="Q1347" s="15" t="s">
        <v>39</v>
      </c>
      <c r="R1347" s="22" t="s">
        <v>8504</v>
      </c>
      <c r="S1347" s="37" t="s">
        <v>8505</v>
      </c>
      <c r="T1347" s="15" t="s">
        <v>8506</v>
      </c>
      <c r="U1347" s="15" t="s">
        <v>39</v>
      </c>
      <c r="V1347" s="15" t="s">
        <v>7810</v>
      </c>
      <c r="W1347" s="15" t="s">
        <v>44</v>
      </c>
    </row>
    <row r="1348" customHeight="1" spans="1:23">
      <c r="A1348" s="14">
        <v>1344</v>
      </c>
      <c r="B1348" s="15" t="s">
        <v>8507</v>
      </c>
      <c r="C1348" s="15" t="s">
        <v>26</v>
      </c>
      <c r="D1348" s="16" t="s">
        <v>706</v>
      </c>
      <c r="E1348" s="15" t="s">
        <v>1438</v>
      </c>
      <c r="F1348" s="15" t="s">
        <v>94</v>
      </c>
      <c r="G1348" s="15" t="s">
        <v>4677</v>
      </c>
      <c r="H1348" s="15" t="s">
        <v>31</v>
      </c>
      <c r="I1348" s="15" t="s">
        <v>39</v>
      </c>
      <c r="J1348" s="15" t="s">
        <v>64</v>
      </c>
      <c r="K1348" s="21" t="s">
        <v>8508</v>
      </c>
      <c r="L1348" s="15" t="s">
        <v>66</v>
      </c>
      <c r="M1348" s="15" t="s">
        <v>36</v>
      </c>
      <c r="N1348" s="22" t="s">
        <v>37</v>
      </c>
      <c r="O1348" s="22" t="s">
        <v>1871</v>
      </c>
      <c r="P1348" s="21" t="s">
        <v>33</v>
      </c>
      <c r="Q1348" s="15" t="s">
        <v>39</v>
      </c>
      <c r="R1348" s="22" t="s">
        <v>8509</v>
      </c>
      <c r="S1348" s="37" t="s">
        <v>8510</v>
      </c>
      <c r="T1348" s="15" t="s">
        <v>8511</v>
      </c>
      <c r="U1348" s="15" t="s">
        <v>39</v>
      </c>
      <c r="V1348" s="15" t="s">
        <v>7810</v>
      </c>
      <c r="W1348" s="15" t="s">
        <v>44</v>
      </c>
    </row>
    <row r="1349" customHeight="1" spans="1:23">
      <c r="A1349" s="14">
        <v>1345</v>
      </c>
      <c r="B1349" s="15" t="s">
        <v>8512</v>
      </c>
      <c r="C1349" s="15" t="s">
        <v>26</v>
      </c>
      <c r="D1349" s="16" t="s">
        <v>1602</v>
      </c>
      <c r="E1349" s="15" t="s">
        <v>48</v>
      </c>
      <c r="F1349" s="15" t="s">
        <v>49</v>
      </c>
      <c r="G1349" s="15" t="s">
        <v>857</v>
      </c>
      <c r="H1349" s="15" t="s">
        <v>31</v>
      </c>
      <c r="I1349" s="15" t="s">
        <v>39</v>
      </c>
      <c r="J1349" s="15" t="s">
        <v>64</v>
      </c>
      <c r="K1349" s="21" t="s">
        <v>8513</v>
      </c>
      <c r="L1349" s="15" t="s">
        <v>53</v>
      </c>
      <c r="M1349" s="15" t="s">
        <v>36</v>
      </c>
      <c r="N1349" s="22" t="s">
        <v>37</v>
      </c>
      <c r="O1349" s="22" t="s">
        <v>8514</v>
      </c>
      <c r="P1349" s="21" t="s">
        <v>33</v>
      </c>
      <c r="Q1349" s="15" t="s">
        <v>39</v>
      </c>
      <c r="R1349" s="22" t="s">
        <v>8515</v>
      </c>
      <c r="S1349" s="37" t="s">
        <v>8516</v>
      </c>
      <c r="T1349" s="15" t="s">
        <v>8517</v>
      </c>
      <c r="U1349" s="15" t="s">
        <v>39</v>
      </c>
      <c r="V1349" s="15" t="s">
        <v>7848</v>
      </c>
      <c r="W1349" s="15" t="s">
        <v>44</v>
      </c>
    </row>
    <row r="1350" customHeight="1" spans="1:23">
      <c r="A1350" s="14">
        <v>1346</v>
      </c>
      <c r="B1350" s="15" t="s">
        <v>8518</v>
      </c>
      <c r="C1350" s="15" t="s">
        <v>26</v>
      </c>
      <c r="D1350" s="16" t="s">
        <v>8519</v>
      </c>
      <c r="E1350" s="15" t="s">
        <v>48</v>
      </c>
      <c r="F1350" s="15" t="s">
        <v>29</v>
      </c>
      <c r="G1350" s="15" t="s">
        <v>8520</v>
      </c>
      <c r="H1350" s="15" t="s">
        <v>31</v>
      </c>
      <c r="I1350" s="15" t="s">
        <v>32</v>
      </c>
      <c r="J1350" s="15" t="s">
        <v>33</v>
      </c>
      <c r="K1350" s="21" t="s">
        <v>8521</v>
      </c>
      <c r="L1350" s="15" t="s">
        <v>53</v>
      </c>
      <c r="M1350" s="15" t="s">
        <v>36</v>
      </c>
      <c r="N1350" s="22" t="s">
        <v>336</v>
      </c>
      <c r="O1350" s="22" t="s">
        <v>718</v>
      </c>
      <c r="P1350" s="21" t="s">
        <v>33</v>
      </c>
      <c r="Q1350" s="15" t="s">
        <v>39</v>
      </c>
      <c r="R1350" s="22" t="s">
        <v>8522</v>
      </c>
      <c r="S1350" s="37" t="s">
        <v>8523</v>
      </c>
      <c r="T1350" s="15" t="s">
        <v>8524</v>
      </c>
      <c r="U1350" s="15" t="s">
        <v>39</v>
      </c>
      <c r="V1350" s="15" t="s">
        <v>7810</v>
      </c>
      <c r="W1350" s="15" t="s">
        <v>44</v>
      </c>
    </row>
    <row r="1351" customHeight="1" spans="1:23">
      <c r="A1351" s="14">
        <v>1347</v>
      </c>
      <c r="B1351" s="15" t="s">
        <v>8525</v>
      </c>
      <c r="C1351" s="15" t="s">
        <v>46</v>
      </c>
      <c r="D1351" s="16" t="s">
        <v>633</v>
      </c>
      <c r="E1351" s="15" t="s">
        <v>28</v>
      </c>
      <c r="F1351" s="15" t="s">
        <v>49</v>
      </c>
      <c r="G1351" s="15" t="s">
        <v>357</v>
      </c>
      <c r="H1351" s="15" t="s">
        <v>31</v>
      </c>
      <c r="I1351" s="15" t="s">
        <v>39</v>
      </c>
      <c r="J1351" s="15" t="s">
        <v>64</v>
      </c>
      <c r="K1351" s="21" t="s">
        <v>8526</v>
      </c>
      <c r="L1351" s="15" t="s">
        <v>53</v>
      </c>
      <c r="M1351" s="15" t="s">
        <v>54</v>
      </c>
      <c r="N1351" s="22" t="s">
        <v>270</v>
      </c>
      <c r="O1351" s="22" t="s">
        <v>8527</v>
      </c>
      <c r="P1351" s="21" t="s">
        <v>368</v>
      </c>
      <c r="Q1351" s="15" t="s">
        <v>39</v>
      </c>
      <c r="R1351" s="22" t="s">
        <v>8528</v>
      </c>
      <c r="S1351" s="37" t="s">
        <v>8529</v>
      </c>
      <c r="T1351" s="15" t="s">
        <v>8530</v>
      </c>
      <c r="U1351" s="15" t="s">
        <v>39</v>
      </c>
      <c r="V1351" s="15" t="s">
        <v>7810</v>
      </c>
      <c r="W1351" s="15" t="s">
        <v>44</v>
      </c>
    </row>
    <row r="1352" customHeight="1" spans="1:23">
      <c r="A1352" s="14">
        <v>1348</v>
      </c>
      <c r="B1352" s="15" t="s">
        <v>8531</v>
      </c>
      <c r="C1352" s="15" t="s">
        <v>26</v>
      </c>
      <c r="D1352" s="16" t="s">
        <v>8532</v>
      </c>
      <c r="E1352" s="15" t="s">
        <v>48</v>
      </c>
      <c r="F1352" s="15" t="s">
        <v>49</v>
      </c>
      <c r="G1352" s="15" t="s">
        <v>8533</v>
      </c>
      <c r="H1352" s="15" t="s">
        <v>51</v>
      </c>
      <c r="I1352" s="15" t="s">
        <v>39</v>
      </c>
      <c r="J1352" s="15"/>
      <c r="K1352" s="21" t="s">
        <v>8534</v>
      </c>
      <c r="L1352" s="15" t="s">
        <v>97</v>
      </c>
      <c r="M1352" s="15" t="s">
        <v>36</v>
      </c>
      <c r="N1352" s="22" t="s">
        <v>98</v>
      </c>
      <c r="O1352" s="22" t="s">
        <v>8535</v>
      </c>
      <c r="P1352" s="21" t="s">
        <v>598</v>
      </c>
      <c r="Q1352" s="15"/>
      <c r="R1352" s="22" t="s">
        <v>8536</v>
      </c>
      <c r="S1352" s="37" t="s">
        <v>8537</v>
      </c>
      <c r="T1352" s="15" t="s">
        <v>8538</v>
      </c>
      <c r="U1352" s="15" t="s">
        <v>39</v>
      </c>
      <c r="V1352" s="15" t="s">
        <v>8539</v>
      </c>
      <c r="W1352" s="15" t="s">
        <v>44</v>
      </c>
    </row>
    <row r="1353" customHeight="1" spans="1:23">
      <c r="A1353" s="14">
        <v>1349</v>
      </c>
      <c r="B1353" s="15" t="s">
        <v>8540</v>
      </c>
      <c r="C1353" s="15" t="s">
        <v>26</v>
      </c>
      <c r="D1353" s="16" t="s">
        <v>894</v>
      </c>
      <c r="E1353" s="15" t="s">
        <v>28</v>
      </c>
      <c r="F1353" s="15" t="s">
        <v>49</v>
      </c>
      <c r="G1353" s="15" t="s">
        <v>2025</v>
      </c>
      <c r="H1353" s="15" t="s">
        <v>51</v>
      </c>
      <c r="I1353" s="15" t="s">
        <v>39</v>
      </c>
      <c r="J1353" s="15" t="s">
        <v>33</v>
      </c>
      <c r="K1353" s="21" t="s">
        <v>8541</v>
      </c>
      <c r="L1353" s="15" t="s">
        <v>35</v>
      </c>
      <c r="M1353" s="15" t="s">
        <v>54</v>
      </c>
      <c r="N1353" s="22" t="s">
        <v>79</v>
      </c>
      <c r="O1353" s="22" t="s">
        <v>8542</v>
      </c>
      <c r="P1353" s="21" t="s">
        <v>33</v>
      </c>
      <c r="Q1353" s="15" t="s">
        <v>32</v>
      </c>
      <c r="R1353" s="22" t="s">
        <v>8543</v>
      </c>
      <c r="S1353" s="37" t="s">
        <v>8544</v>
      </c>
      <c r="T1353" s="15" t="s">
        <v>8545</v>
      </c>
      <c r="U1353" s="15" t="s">
        <v>39</v>
      </c>
      <c r="V1353" s="15">
        <v>2022.0509</v>
      </c>
      <c r="W1353" s="15" t="s">
        <v>44</v>
      </c>
    </row>
    <row r="1354" customHeight="1" spans="1:23">
      <c r="A1354" s="14">
        <v>1350</v>
      </c>
      <c r="B1354" s="44" t="s">
        <v>8546</v>
      </c>
      <c r="C1354" s="44" t="s">
        <v>26</v>
      </c>
      <c r="D1354" s="45">
        <v>1998.11</v>
      </c>
      <c r="E1354" s="44" t="s">
        <v>48</v>
      </c>
      <c r="F1354" s="44" t="s">
        <v>49</v>
      </c>
      <c r="G1354" s="44" t="s">
        <v>4862</v>
      </c>
      <c r="H1354" s="44" t="s">
        <v>51</v>
      </c>
      <c r="I1354" s="44" t="s">
        <v>39</v>
      </c>
      <c r="J1354" s="44" t="s">
        <v>33</v>
      </c>
      <c r="K1354" s="46" t="s">
        <v>8547</v>
      </c>
      <c r="L1354" s="44" t="s">
        <v>35</v>
      </c>
      <c r="M1354" s="44" t="s">
        <v>36</v>
      </c>
      <c r="N1354" s="22" t="s">
        <v>37</v>
      </c>
      <c r="O1354" s="22" t="s">
        <v>8548</v>
      </c>
      <c r="P1354" s="46" t="s">
        <v>33</v>
      </c>
      <c r="Q1354" s="44" t="s">
        <v>39</v>
      </c>
      <c r="R1354" s="22" t="s">
        <v>8549</v>
      </c>
      <c r="S1354" s="59" t="s">
        <v>8550</v>
      </c>
      <c r="T1354" s="44" t="s">
        <v>8551</v>
      </c>
      <c r="U1354" s="44" t="s">
        <v>39</v>
      </c>
      <c r="V1354" s="44" t="s">
        <v>7810</v>
      </c>
      <c r="W1354" s="15" t="s">
        <v>44</v>
      </c>
    </row>
    <row r="1355" customHeight="1" spans="1:23">
      <c r="A1355" s="14">
        <v>1351</v>
      </c>
      <c r="B1355" s="15" t="s">
        <v>8552</v>
      </c>
      <c r="C1355" s="15" t="s">
        <v>26</v>
      </c>
      <c r="D1355" s="16" t="s">
        <v>156</v>
      </c>
      <c r="E1355" s="15" t="s">
        <v>463</v>
      </c>
      <c r="F1355" s="15" t="s">
        <v>49</v>
      </c>
      <c r="G1355" s="15" t="s">
        <v>3614</v>
      </c>
      <c r="H1355" s="15" t="s">
        <v>31</v>
      </c>
      <c r="I1355" s="15" t="s">
        <v>39</v>
      </c>
      <c r="J1355" s="15" t="s">
        <v>64</v>
      </c>
      <c r="K1355" s="21" t="s">
        <v>7513</v>
      </c>
      <c r="L1355" s="15" t="s">
        <v>35</v>
      </c>
      <c r="M1355" s="15" t="s">
        <v>54</v>
      </c>
      <c r="N1355" s="22" t="s">
        <v>79</v>
      </c>
      <c r="O1355" s="22" t="s">
        <v>2679</v>
      </c>
      <c r="P1355" s="21" t="s">
        <v>33</v>
      </c>
      <c r="Q1355" s="15" t="s">
        <v>39</v>
      </c>
      <c r="R1355" s="22" t="s">
        <v>5191</v>
      </c>
      <c r="S1355" s="37" t="s">
        <v>8553</v>
      </c>
      <c r="T1355" s="15" t="s">
        <v>8554</v>
      </c>
      <c r="U1355" s="15" t="s">
        <v>39</v>
      </c>
      <c r="V1355" s="15" t="s">
        <v>7810</v>
      </c>
      <c r="W1355" s="15" t="s">
        <v>44</v>
      </c>
    </row>
    <row r="1356" customHeight="1" spans="1:23">
      <c r="A1356" s="14">
        <v>1352</v>
      </c>
      <c r="B1356" s="15" t="s">
        <v>8555</v>
      </c>
      <c r="C1356" s="15" t="s">
        <v>26</v>
      </c>
      <c r="D1356" s="16" t="s">
        <v>325</v>
      </c>
      <c r="E1356" s="15" t="s">
        <v>463</v>
      </c>
      <c r="F1356" s="15" t="s">
        <v>94</v>
      </c>
      <c r="G1356" s="15" t="s">
        <v>8556</v>
      </c>
      <c r="H1356" s="15" t="s">
        <v>31</v>
      </c>
      <c r="I1356" s="15" t="s">
        <v>39</v>
      </c>
      <c r="J1356" s="15" t="s">
        <v>64</v>
      </c>
      <c r="K1356" s="21" t="s">
        <v>8557</v>
      </c>
      <c r="L1356" s="15" t="s">
        <v>35</v>
      </c>
      <c r="M1356" s="15" t="s">
        <v>54</v>
      </c>
      <c r="N1356" s="22" t="s">
        <v>67</v>
      </c>
      <c r="O1356" s="22" t="s">
        <v>8558</v>
      </c>
      <c r="P1356" s="21" t="s">
        <v>33</v>
      </c>
      <c r="Q1356" s="15" t="s">
        <v>39</v>
      </c>
      <c r="R1356" s="22" t="s">
        <v>6198</v>
      </c>
      <c r="S1356" s="37" t="s">
        <v>8559</v>
      </c>
      <c r="T1356" s="15" t="s">
        <v>8560</v>
      </c>
      <c r="U1356" s="15" t="s">
        <v>39</v>
      </c>
      <c r="V1356" s="15" t="s">
        <v>6842</v>
      </c>
      <c r="W1356" s="15" t="s">
        <v>44</v>
      </c>
    </row>
    <row r="1357" customHeight="1" spans="1:23">
      <c r="A1357" s="14">
        <v>1353</v>
      </c>
      <c r="B1357" s="15" t="s">
        <v>8561</v>
      </c>
      <c r="C1357" s="15" t="s">
        <v>26</v>
      </c>
      <c r="D1357" s="16" t="s">
        <v>8562</v>
      </c>
      <c r="E1357" s="15" t="s">
        <v>864</v>
      </c>
      <c r="F1357" s="15" t="s">
        <v>29</v>
      </c>
      <c r="G1357" s="15" t="s">
        <v>1052</v>
      </c>
      <c r="H1357" s="15" t="s">
        <v>8563</v>
      </c>
      <c r="I1357" s="15" t="s">
        <v>39</v>
      </c>
      <c r="J1357" s="15" t="s">
        <v>33</v>
      </c>
      <c r="K1357" s="21" t="s">
        <v>8564</v>
      </c>
      <c r="L1357" s="15" t="s">
        <v>35</v>
      </c>
      <c r="M1357" s="15" t="s">
        <v>54</v>
      </c>
      <c r="N1357" s="22" t="s">
        <v>187</v>
      </c>
      <c r="O1357" s="22" t="s">
        <v>232</v>
      </c>
      <c r="P1357" s="15" t="s">
        <v>8565</v>
      </c>
      <c r="Q1357" s="15" t="s">
        <v>39</v>
      </c>
      <c r="R1357" s="22" t="s">
        <v>4098</v>
      </c>
      <c r="S1357" s="15" t="s">
        <v>8566</v>
      </c>
      <c r="T1357" s="15" t="s">
        <v>8567</v>
      </c>
      <c r="U1357" s="15" t="s">
        <v>39</v>
      </c>
      <c r="V1357" s="15" t="s">
        <v>7848</v>
      </c>
      <c r="W1357" s="15" t="s">
        <v>44</v>
      </c>
    </row>
    <row r="1358" customHeight="1" spans="1:23">
      <c r="A1358" s="14">
        <v>1354</v>
      </c>
      <c r="B1358" s="15" t="s">
        <v>8568</v>
      </c>
      <c r="C1358" s="15" t="s">
        <v>26</v>
      </c>
      <c r="D1358" s="16" t="s">
        <v>706</v>
      </c>
      <c r="E1358" s="15" t="s">
        <v>28</v>
      </c>
      <c r="F1358" s="15" t="s">
        <v>49</v>
      </c>
      <c r="G1358" s="15" t="s">
        <v>95</v>
      </c>
      <c r="H1358" s="15" t="s">
        <v>31</v>
      </c>
      <c r="I1358" s="15" t="s">
        <v>39</v>
      </c>
      <c r="J1358" s="15" t="s">
        <v>64</v>
      </c>
      <c r="K1358" s="21" t="s">
        <v>4863</v>
      </c>
      <c r="L1358" s="15" t="s">
        <v>66</v>
      </c>
      <c r="M1358" s="15" t="s">
        <v>36</v>
      </c>
      <c r="N1358" s="22" t="s">
        <v>37</v>
      </c>
      <c r="O1358" s="22" t="s">
        <v>5586</v>
      </c>
      <c r="P1358" s="21" t="s">
        <v>33</v>
      </c>
      <c r="Q1358" s="15" t="s">
        <v>39</v>
      </c>
      <c r="R1358" s="22" t="s">
        <v>8569</v>
      </c>
      <c r="S1358" s="37" t="s">
        <v>8570</v>
      </c>
      <c r="T1358" s="15" t="s">
        <v>8571</v>
      </c>
      <c r="U1358" s="15" t="s">
        <v>39</v>
      </c>
      <c r="V1358" s="15" t="s">
        <v>8572</v>
      </c>
      <c r="W1358" s="15" t="s">
        <v>44</v>
      </c>
    </row>
    <row r="1359" customHeight="1" spans="1:23">
      <c r="A1359" s="14">
        <v>1355</v>
      </c>
      <c r="B1359" s="55" t="s">
        <v>8573</v>
      </c>
      <c r="C1359" s="55" t="s">
        <v>46</v>
      </c>
      <c r="D1359" s="56" t="s">
        <v>8574</v>
      </c>
      <c r="E1359" s="55" t="s">
        <v>48</v>
      </c>
      <c r="F1359" s="55" t="s">
        <v>29</v>
      </c>
      <c r="G1359" s="55" t="s">
        <v>8575</v>
      </c>
      <c r="H1359" s="55" t="s">
        <v>31</v>
      </c>
      <c r="I1359" s="55" t="s">
        <v>39</v>
      </c>
      <c r="J1359" s="55" t="s">
        <v>64</v>
      </c>
      <c r="K1359" s="58" t="s">
        <v>8576</v>
      </c>
      <c r="L1359" s="55" t="s">
        <v>66</v>
      </c>
      <c r="M1359" s="55" t="s">
        <v>54</v>
      </c>
      <c r="N1359" s="22" t="s">
        <v>301</v>
      </c>
      <c r="O1359" s="22" t="s">
        <v>8577</v>
      </c>
      <c r="P1359" s="58" t="s">
        <v>8578</v>
      </c>
      <c r="Q1359" s="55" t="s">
        <v>39</v>
      </c>
      <c r="R1359" s="22" t="s">
        <v>8579</v>
      </c>
      <c r="S1359" s="60" t="s">
        <v>8580</v>
      </c>
      <c r="T1359" s="55" t="s">
        <v>8581</v>
      </c>
      <c r="U1359" s="55" t="s">
        <v>39</v>
      </c>
      <c r="V1359" s="55" t="s">
        <v>5458</v>
      </c>
      <c r="W1359" s="15" t="s">
        <v>44</v>
      </c>
    </row>
    <row r="1360" customHeight="1" spans="1:23">
      <c r="A1360" s="14">
        <v>1356</v>
      </c>
      <c r="B1360" s="15" t="s">
        <v>8582</v>
      </c>
      <c r="C1360" s="15" t="s">
        <v>26</v>
      </c>
      <c r="D1360" s="16" t="s">
        <v>1090</v>
      </c>
      <c r="E1360" s="15" t="s">
        <v>28</v>
      </c>
      <c r="F1360" s="15" t="s">
        <v>49</v>
      </c>
      <c r="G1360" s="15" t="s">
        <v>2136</v>
      </c>
      <c r="H1360" s="15" t="s">
        <v>31</v>
      </c>
      <c r="I1360" s="15" t="s">
        <v>39</v>
      </c>
      <c r="J1360" s="15" t="s">
        <v>33</v>
      </c>
      <c r="K1360" s="21" t="s">
        <v>8583</v>
      </c>
      <c r="L1360" s="15" t="s">
        <v>97</v>
      </c>
      <c r="M1360" s="15" t="s">
        <v>36</v>
      </c>
      <c r="N1360" s="22" t="s">
        <v>496</v>
      </c>
      <c r="O1360" s="22" t="s">
        <v>448</v>
      </c>
      <c r="P1360" s="15" t="s">
        <v>222</v>
      </c>
      <c r="Q1360" s="15" t="s">
        <v>39</v>
      </c>
      <c r="R1360" s="22" t="s">
        <v>3643</v>
      </c>
      <c r="S1360" s="15" t="s">
        <v>8584</v>
      </c>
      <c r="T1360" s="15" t="s">
        <v>8585</v>
      </c>
      <c r="U1360" s="15" t="s">
        <v>39</v>
      </c>
      <c r="V1360" s="15" t="s">
        <v>1796</v>
      </c>
      <c r="W1360" s="15" t="s">
        <v>44</v>
      </c>
    </row>
    <row r="1361" customHeight="1" spans="1:23">
      <c r="A1361" s="14">
        <v>1357</v>
      </c>
      <c r="B1361" s="15" t="s">
        <v>8586</v>
      </c>
      <c r="C1361" s="15" t="s">
        <v>26</v>
      </c>
      <c r="D1361" s="16" t="s">
        <v>8587</v>
      </c>
      <c r="E1361" s="15" t="s">
        <v>28</v>
      </c>
      <c r="F1361" s="15" t="s">
        <v>94</v>
      </c>
      <c r="G1361" s="15" t="s">
        <v>77</v>
      </c>
      <c r="H1361" s="15" t="s">
        <v>31</v>
      </c>
      <c r="I1361" s="15" t="s">
        <v>39</v>
      </c>
      <c r="J1361" s="15" t="s">
        <v>64</v>
      </c>
      <c r="K1361" s="21" t="s">
        <v>8588</v>
      </c>
      <c r="L1361" s="15" t="s">
        <v>66</v>
      </c>
      <c r="M1361" s="15" t="s">
        <v>54</v>
      </c>
      <c r="N1361" s="22" t="s">
        <v>2606</v>
      </c>
      <c r="O1361" s="22" t="s">
        <v>3805</v>
      </c>
      <c r="P1361" s="15" t="s">
        <v>33</v>
      </c>
      <c r="Q1361" s="15" t="s">
        <v>39</v>
      </c>
      <c r="R1361" s="22" t="s">
        <v>8589</v>
      </c>
      <c r="S1361" s="15" t="s">
        <v>8590</v>
      </c>
      <c r="T1361" s="15" t="s">
        <v>8591</v>
      </c>
      <c r="U1361" s="15" t="s">
        <v>39</v>
      </c>
      <c r="V1361" s="15" t="s">
        <v>7810</v>
      </c>
      <c r="W1361" s="15" t="s">
        <v>44</v>
      </c>
    </row>
    <row r="1362" customHeight="1" spans="1:23">
      <c r="A1362" s="14">
        <v>1358</v>
      </c>
      <c r="B1362" s="15" t="s">
        <v>8592</v>
      </c>
      <c r="C1362" s="15" t="s">
        <v>46</v>
      </c>
      <c r="D1362" s="16" t="s">
        <v>4064</v>
      </c>
      <c r="E1362" s="15" t="s">
        <v>176</v>
      </c>
      <c r="F1362" s="15" t="s">
        <v>29</v>
      </c>
      <c r="G1362" s="15" t="s">
        <v>5446</v>
      </c>
      <c r="H1362" s="15" t="s">
        <v>31</v>
      </c>
      <c r="I1362" s="15" t="s">
        <v>39</v>
      </c>
      <c r="J1362" s="15" t="s">
        <v>64</v>
      </c>
      <c r="K1362" s="21" t="s">
        <v>8593</v>
      </c>
      <c r="L1362" s="15" t="s">
        <v>66</v>
      </c>
      <c r="M1362" s="15" t="s">
        <v>54</v>
      </c>
      <c r="N1362" s="22" t="s">
        <v>67</v>
      </c>
      <c r="O1362" s="22" t="s">
        <v>8594</v>
      </c>
      <c r="P1362" s="15" t="s">
        <v>33</v>
      </c>
      <c r="Q1362" s="15" t="s">
        <v>39</v>
      </c>
      <c r="R1362" s="22" t="s">
        <v>8595</v>
      </c>
      <c r="S1362" s="49" t="s">
        <v>8596</v>
      </c>
      <c r="T1362" s="15" t="s">
        <v>8597</v>
      </c>
      <c r="U1362" s="15" t="s">
        <v>39</v>
      </c>
      <c r="V1362" s="15" t="s">
        <v>7810</v>
      </c>
      <c r="W1362" s="15" t="s">
        <v>44</v>
      </c>
    </row>
    <row r="1363" customHeight="1" spans="1:23">
      <c r="A1363" s="14">
        <v>1359</v>
      </c>
      <c r="B1363" s="15" t="s">
        <v>8598</v>
      </c>
      <c r="C1363" s="15" t="s">
        <v>26</v>
      </c>
      <c r="D1363" s="16" t="s">
        <v>342</v>
      </c>
      <c r="E1363" s="15" t="s">
        <v>48</v>
      </c>
      <c r="F1363" s="15" t="s">
        <v>49</v>
      </c>
      <c r="G1363" s="15" t="s">
        <v>8599</v>
      </c>
      <c r="H1363" s="15" t="s">
        <v>51</v>
      </c>
      <c r="I1363" s="15" t="s">
        <v>39</v>
      </c>
      <c r="J1363" s="15" t="s">
        <v>33</v>
      </c>
      <c r="K1363" s="21" t="s">
        <v>8600</v>
      </c>
      <c r="L1363" s="15" t="s">
        <v>35</v>
      </c>
      <c r="M1363" s="15" t="s">
        <v>54</v>
      </c>
      <c r="N1363" s="22" t="s">
        <v>187</v>
      </c>
      <c r="O1363" s="22" t="s">
        <v>8601</v>
      </c>
      <c r="P1363" s="21" t="s">
        <v>8602</v>
      </c>
      <c r="Q1363" s="15" t="s">
        <v>39</v>
      </c>
      <c r="R1363" s="22" t="s">
        <v>8603</v>
      </c>
      <c r="S1363" s="37" t="s">
        <v>8604</v>
      </c>
      <c r="T1363" s="15" t="s">
        <v>8605</v>
      </c>
      <c r="U1363" s="15" t="s">
        <v>39</v>
      </c>
      <c r="V1363" s="15" t="s">
        <v>7810</v>
      </c>
      <c r="W1363" s="15" t="s">
        <v>44</v>
      </c>
    </row>
    <row r="1364" customHeight="1" spans="1:23">
      <c r="A1364" s="14">
        <v>1360</v>
      </c>
      <c r="B1364" s="15" t="s">
        <v>8606</v>
      </c>
      <c r="C1364" s="15" t="s">
        <v>26</v>
      </c>
      <c r="D1364" s="16" t="s">
        <v>334</v>
      </c>
      <c r="E1364" s="15" t="s">
        <v>28</v>
      </c>
      <c r="F1364" s="15" t="s">
        <v>49</v>
      </c>
      <c r="G1364" s="15" t="s">
        <v>77</v>
      </c>
      <c r="H1364" s="15" t="s">
        <v>31</v>
      </c>
      <c r="I1364" s="15" t="s">
        <v>39</v>
      </c>
      <c r="J1364" s="15" t="s">
        <v>64</v>
      </c>
      <c r="K1364" s="21" t="s">
        <v>8607</v>
      </c>
      <c r="L1364" s="15" t="s">
        <v>53</v>
      </c>
      <c r="M1364" s="15" t="s">
        <v>36</v>
      </c>
      <c r="N1364" s="22" t="s">
        <v>37</v>
      </c>
      <c r="O1364" s="22" t="s">
        <v>605</v>
      </c>
      <c r="P1364" s="15" t="s">
        <v>33</v>
      </c>
      <c r="Q1364" s="15" t="s">
        <v>39</v>
      </c>
      <c r="R1364" s="22" t="s">
        <v>143</v>
      </c>
      <c r="S1364" s="47" t="s">
        <v>8608</v>
      </c>
      <c r="T1364" s="15" t="s">
        <v>8609</v>
      </c>
      <c r="U1364" s="15" t="s">
        <v>39</v>
      </c>
      <c r="V1364" s="15" t="s">
        <v>7848</v>
      </c>
      <c r="W1364" s="15" t="s">
        <v>44</v>
      </c>
    </row>
    <row r="1365" customHeight="1" spans="1:23">
      <c r="A1365" s="14">
        <v>1361</v>
      </c>
      <c r="B1365" s="15" t="s">
        <v>8610</v>
      </c>
      <c r="C1365" s="15" t="s">
        <v>26</v>
      </c>
      <c r="D1365" s="16" t="s">
        <v>8587</v>
      </c>
      <c r="E1365" s="15" t="s">
        <v>28</v>
      </c>
      <c r="F1365" s="15" t="s">
        <v>76</v>
      </c>
      <c r="G1365" s="15" t="s">
        <v>374</v>
      </c>
      <c r="H1365" s="15" t="s">
        <v>31</v>
      </c>
      <c r="I1365" s="15" t="s">
        <v>32</v>
      </c>
      <c r="J1365" s="15" t="s">
        <v>33</v>
      </c>
      <c r="K1365" s="21" t="s">
        <v>8611</v>
      </c>
      <c r="L1365" s="15" t="s">
        <v>35</v>
      </c>
      <c r="M1365" s="15" t="s">
        <v>36</v>
      </c>
      <c r="N1365" s="22" t="s">
        <v>37</v>
      </c>
      <c r="O1365" s="22" t="s">
        <v>8612</v>
      </c>
      <c r="P1365" s="21" t="s">
        <v>33</v>
      </c>
      <c r="Q1365" s="15" t="s">
        <v>39</v>
      </c>
      <c r="R1365" s="22" t="s">
        <v>8613</v>
      </c>
      <c r="S1365" s="37" t="s">
        <v>8614</v>
      </c>
      <c r="T1365" s="15" t="s">
        <v>8615</v>
      </c>
      <c r="U1365" s="15" t="s">
        <v>39</v>
      </c>
      <c r="V1365" s="15" t="s">
        <v>7810</v>
      </c>
      <c r="W1365" s="15" t="s">
        <v>44</v>
      </c>
    </row>
    <row r="1366" customHeight="1" spans="1:23">
      <c r="A1366" s="14">
        <v>1362</v>
      </c>
      <c r="B1366" s="15" t="s">
        <v>8616</v>
      </c>
      <c r="C1366" s="15" t="s">
        <v>46</v>
      </c>
      <c r="D1366" s="16" t="s">
        <v>1002</v>
      </c>
      <c r="E1366" s="15" t="s">
        <v>28</v>
      </c>
      <c r="F1366" s="15" t="s">
        <v>49</v>
      </c>
      <c r="G1366" s="15" t="s">
        <v>8617</v>
      </c>
      <c r="H1366" s="15" t="s">
        <v>31</v>
      </c>
      <c r="I1366" s="15" t="s">
        <v>39</v>
      </c>
      <c r="J1366" s="15" t="s">
        <v>64</v>
      </c>
      <c r="K1366" s="21" t="s">
        <v>8618</v>
      </c>
      <c r="L1366" s="15" t="s">
        <v>53</v>
      </c>
      <c r="M1366" s="15" t="s">
        <v>36</v>
      </c>
      <c r="N1366" s="22" t="s">
        <v>197</v>
      </c>
      <c r="O1366" s="22" t="s">
        <v>8619</v>
      </c>
      <c r="P1366" s="21" t="s">
        <v>33</v>
      </c>
      <c r="Q1366" s="15" t="s">
        <v>39</v>
      </c>
      <c r="R1366" s="22" t="s">
        <v>8620</v>
      </c>
      <c r="S1366" s="37" t="s">
        <v>8621</v>
      </c>
      <c r="T1366" s="15" t="s">
        <v>8617</v>
      </c>
      <c r="U1366" s="15" t="s">
        <v>39</v>
      </c>
      <c r="V1366" s="15" t="s">
        <v>7810</v>
      </c>
      <c r="W1366" s="15" t="s">
        <v>44</v>
      </c>
    </row>
    <row r="1367" customHeight="1" spans="1:23">
      <c r="A1367" s="14">
        <v>1363</v>
      </c>
      <c r="B1367" s="15" t="s">
        <v>8622</v>
      </c>
      <c r="C1367" s="15" t="s">
        <v>46</v>
      </c>
      <c r="D1367" s="16" t="s">
        <v>508</v>
      </c>
      <c r="E1367" s="15" t="s">
        <v>48</v>
      </c>
      <c r="F1367" s="15" t="s">
        <v>49</v>
      </c>
      <c r="G1367" s="15" t="s">
        <v>738</v>
      </c>
      <c r="H1367" s="15" t="s">
        <v>31</v>
      </c>
      <c r="I1367" s="15" t="s">
        <v>39</v>
      </c>
      <c r="J1367" s="15" t="s">
        <v>64</v>
      </c>
      <c r="K1367" s="21" t="s">
        <v>8623</v>
      </c>
      <c r="L1367" s="15" t="s">
        <v>53</v>
      </c>
      <c r="M1367" s="15" t="s">
        <v>36</v>
      </c>
      <c r="N1367" s="22" t="s">
        <v>37</v>
      </c>
      <c r="O1367" s="22" t="s">
        <v>8624</v>
      </c>
      <c r="P1367" s="21" t="s">
        <v>33</v>
      </c>
      <c r="Q1367" s="15"/>
      <c r="R1367" s="22" t="s">
        <v>4445</v>
      </c>
      <c r="S1367" s="37" t="s">
        <v>8625</v>
      </c>
      <c r="T1367" s="15" t="s">
        <v>8626</v>
      </c>
      <c r="U1367" s="15" t="s">
        <v>39</v>
      </c>
      <c r="V1367" s="15" t="s">
        <v>8627</v>
      </c>
      <c r="W1367" s="15" t="s">
        <v>44</v>
      </c>
    </row>
    <row r="1368" customHeight="1" spans="1:23">
      <c r="A1368" s="14">
        <v>1364</v>
      </c>
      <c r="B1368" s="15" t="s">
        <v>8628</v>
      </c>
      <c r="C1368" s="15" t="s">
        <v>26</v>
      </c>
      <c r="D1368" s="16" t="s">
        <v>1025</v>
      </c>
      <c r="E1368" s="15" t="s">
        <v>28</v>
      </c>
      <c r="F1368" s="15" t="s">
        <v>49</v>
      </c>
      <c r="G1368" s="15" t="s">
        <v>140</v>
      </c>
      <c r="H1368" s="15" t="s">
        <v>51</v>
      </c>
      <c r="I1368" s="15" t="s">
        <v>32</v>
      </c>
      <c r="J1368" s="15" t="s">
        <v>33</v>
      </c>
      <c r="K1368" s="21" t="s">
        <v>8629</v>
      </c>
      <c r="L1368" s="15" t="s">
        <v>97</v>
      </c>
      <c r="M1368" s="15" t="s">
        <v>54</v>
      </c>
      <c r="N1368" s="22" t="s">
        <v>98</v>
      </c>
      <c r="O1368" s="22" t="s">
        <v>8630</v>
      </c>
      <c r="P1368" s="21" t="s">
        <v>33</v>
      </c>
      <c r="Q1368" s="15" t="s">
        <v>39</v>
      </c>
      <c r="R1368" s="22" t="s">
        <v>8631</v>
      </c>
      <c r="S1368" s="47" t="s">
        <v>8632</v>
      </c>
      <c r="T1368" s="15" t="s">
        <v>8633</v>
      </c>
      <c r="U1368" s="15" t="s">
        <v>39</v>
      </c>
      <c r="V1368" s="15" t="s">
        <v>7810</v>
      </c>
      <c r="W1368" s="15" t="s">
        <v>44</v>
      </c>
    </row>
    <row r="1369" customHeight="1" spans="1:23">
      <c r="A1369" s="14">
        <v>1365</v>
      </c>
      <c r="B1369" s="15" t="s">
        <v>8634</v>
      </c>
      <c r="C1369" s="15" t="s">
        <v>26</v>
      </c>
      <c r="D1369" s="16" t="s">
        <v>1002</v>
      </c>
      <c r="E1369" s="15" t="s">
        <v>48</v>
      </c>
      <c r="F1369" s="15" t="s">
        <v>49</v>
      </c>
      <c r="G1369" s="15" t="s">
        <v>857</v>
      </c>
      <c r="H1369" s="15" t="s">
        <v>31</v>
      </c>
      <c r="I1369" s="15" t="s">
        <v>39</v>
      </c>
      <c r="J1369" s="15" t="s">
        <v>64</v>
      </c>
      <c r="K1369" s="21" t="s">
        <v>8635</v>
      </c>
      <c r="L1369" s="15" t="s">
        <v>97</v>
      </c>
      <c r="M1369" s="15" t="s">
        <v>54</v>
      </c>
      <c r="N1369" s="22" t="s">
        <v>98</v>
      </c>
      <c r="O1369" s="22" t="s">
        <v>519</v>
      </c>
      <c r="P1369" s="21" t="s">
        <v>33</v>
      </c>
      <c r="Q1369" s="15" t="s">
        <v>39</v>
      </c>
      <c r="R1369" s="22" t="s">
        <v>8636</v>
      </c>
      <c r="S1369" s="47" t="s">
        <v>8637</v>
      </c>
      <c r="T1369" s="15" t="s">
        <v>8638</v>
      </c>
      <c r="U1369" s="15" t="s">
        <v>39</v>
      </c>
      <c r="V1369" s="15" t="s">
        <v>7848</v>
      </c>
      <c r="W1369" s="15" t="s">
        <v>44</v>
      </c>
    </row>
    <row r="1370" customHeight="1" spans="1:23">
      <c r="A1370" s="14">
        <v>1366</v>
      </c>
      <c r="B1370" s="15" t="s">
        <v>8639</v>
      </c>
      <c r="C1370" s="15" t="s">
        <v>26</v>
      </c>
      <c r="D1370" s="16" t="s">
        <v>381</v>
      </c>
      <c r="E1370" s="15" t="s">
        <v>28</v>
      </c>
      <c r="F1370" s="15" t="s">
        <v>49</v>
      </c>
      <c r="G1370" s="15" t="s">
        <v>95</v>
      </c>
      <c r="H1370" s="15" t="s">
        <v>31</v>
      </c>
      <c r="I1370" s="15" t="s">
        <v>39</v>
      </c>
      <c r="J1370" s="15" t="s">
        <v>64</v>
      </c>
      <c r="K1370" s="21" t="s">
        <v>8640</v>
      </c>
      <c r="L1370" s="15" t="s">
        <v>66</v>
      </c>
      <c r="M1370" s="15" t="s">
        <v>36</v>
      </c>
      <c r="N1370" s="22" t="s">
        <v>336</v>
      </c>
      <c r="O1370" s="22" t="s">
        <v>8641</v>
      </c>
      <c r="P1370" s="21" t="s">
        <v>33</v>
      </c>
      <c r="Q1370" s="15" t="s">
        <v>39</v>
      </c>
      <c r="R1370" s="22" t="s">
        <v>8642</v>
      </c>
      <c r="S1370" s="47" t="s">
        <v>8643</v>
      </c>
      <c r="T1370" s="15" t="s">
        <v>8644</v>
      </c>
      <c r="U1370" s="15" t="s">
        <v>39</v>
      </c>
      <c r="V1370" s="15" t="s">
        <v>7810</v>
      </c>
      <c r="W1370" s="15" t="s">
        <v>44</v>
      </c>
    </row>
    <row r="1371" customHeight="1" spans="1:23">
      <c r="A1371" s="14">
        <v>1367</v>
      </c>
      <c r="B1371" s="15" t="s">
        <v>8645</v>
      </c>
      <c r="C1371" s="15" t="s">
        <v>26</v>
      </c>
      <c r="D1371" s="16" t="s">
        <v>1308</v>
      </c>
      <c r="E1371" s="15" t="s">
        <v>48</v>
      </c>
      <c r="F1371" s="15" t="s">
        <v>49</v>
      </c>
      <c r="G1371" s="15" t="s">
        <v>455</v>
      </c>
      <c r="H1371" s="15" t="s">
        <v>51</v>
      </c>
      <c r="I1371" s="15" t="s">
        <v>39</v>
      </c>
      <c r="J1371" s="15" t="s">
        <v>64</v>
      </c>
      <c r="K1371" s="21" t="s">
        <v>8646</v>
      </c>
      <c r="L1371" s="15" t="s">
        <v>35</v>
      </c>
      <c r="M1371" s="15" t="s">
        <v>36</v>
      </c>
      <c r="N1371" s="22" t="s">
        <v>115</v>
      </c>
      <c r="O1371" s="22" t="s">
        <v>3515</v>
      </c>
      <c r="P1371" s="15" t="s">
        <v>33</v>
      </c>
      <c r="Q1371" s="15" t="s">
        <v>39</v>
      </c>
      <c r="R1371" s="22" t="s">
        <v>8647</v>
      </c>
      <c r="S1371" s="15" t="s">
        <v>8648</v>
      </c>
      <c r="T1371" s="15" t="s">
        <v>8649</v>
      </c>
      <c r="U1371" s="15" t="s">
        <v>39</v>
      </c>
      <c r="V1371" s="15" t="s">
        <v>7810</v>
      </c>
      <c r="W1371" s="15" t="s">
        <v>44</v>
      </c>
    </row>
    <row r="1372" customHeight="1" spans="1:23">
      <c r="A1372" s="14">
        <v>1368</v>
      </c>
      <c r="B1372" s="15" t="s">
        <v>8650</v>
      </c>
      <c r="C1372" s="15" t="s">
        <v>46</v>
      </c>
      <c r="D1372" s="16" t="s">
        <v>8651</v>
      </c>
      <c r="E1372" s="15" t="s">
        <v>48</v>
      </c>
      <c r="F1372" s="15" t="s">
        <v>49</v>
      </c>
      <c r="G1372" s="15" t="s">
        <v>140</v>
      </c>
      <c r="H1372" s="15" t="s">
        <v>31</v>
      </c>
      <c r="I1372" s="15" t="s">
        <v>39</v>
      </c>
      <c r="J1372" s="15" t="s">
        <v>64</v>
      </c>
      <c r="K1372" s="21" t="s">
        <v>8652</v>
      </c>
      <c r="L1372" s="15" t="s">
        <v>66</v>
      </c>
      <c r="M1372" s="15" t="s">
        <v>54</v>
      </c>
      <c r="N1372" s="22" t="s">
        <v>270</v>
      </c>
      <c r="O1372" s="22" t="s">
        <v>5879</v>
      </c>
      <c r="P1372" s="21" t="s">
        <v>33</v>
      </c>
      <c r="Q1372" s="15" t="s">
        <v>39</v>
      </c>
      <c r="R1372" s="22" t="s">
        <v>3460</v>
      </c>
      <c r="S1372" s="47" t="s">
        <v>8653</v>
      </c>
      <c r="T1372" s="15" t="s">
        <v>4135</v>
      </c>
      <c r="U1372" s="15" t="s">
        <v>39</v>
      </c>
      <c r="V1372" s="15" t="s">
        <v>7810</v>
      </c>
      <c r="W1372" s="15" t="s">
        <v>44</v>
      </c>
    </row>
    <row r="1373" customHeight="1" spans="1:23">
      <c r="A1373" s="14">
        <v>1369</v>
      </c>
      <c r="B1373" s="18" t="s">
        <v>8654</v>
      </c>
      <c r="C1373" s="15" t="s">
        <v>26</v>
      </c>
      <c r="D1373" s="15">
        <v>1999.07</v>
      </c>
      <c r="E1373" s="15" t="s">
        <v>48</v>
      </c>
      <c r="F1373" s="15" t="s">
        <v>49</v>
      </c>
      <c r="G1373" s="15" t="s">
        <v>2220</v>
      </c>
      <c r="H1373" s="15" t="s">
        <v>31</v>
      </c>
      <c r="I1373" s="15" t="s">
        <v>39</v>
      </c>
      <c r="J1373" s="15" t="s">
        <v>64</v>
      </c>
      <c r="K1373" s="15" t="s">
        <v>8655</v>
      </c>
      <c r="L1373" s="15" t="s">
        <v>7566</v>
      </c>
      <c r="M1373" s="15" t="s">
        <v>54</v>
      </c>
      <c r="N1373" s="22" t="s">
        <v>79</v>
      </c>
      <c r="O1373" s="22" t="s">
        <v>8656</v>
      </c>
      <c r="P1373" s="15" t="s">
        <v>33</v>
      </c>
      <c r="Q1373" s="15" t="s">
        <v>39</v>
      </c>
      <c r="R1373" s="22" t="s">
        <v>8657</v>
      </c>
      <c r="S1373" s="47" t="s">
        <v>8658</v>
      </c>
      <c r="T1373" s="15" t="s">
        <v>8659</v>
      </c>
      <c r="U1373" s="15" t="s">
        <v>39</v>
      </c>
      <c r="V1373" s="15" t="s">
        <v>4260</v>
      </c>
      <c r="W1373" s="15" t="s">
        <v>44</v>
      </c>
    </row>
    <row r="1374" customHeight="1" spans="1:23">
      <c r="A1374" s="14">
        <v>1370</v>
      </c>
      <c r="B1374" s="15" t="s">
        <v>8660</v>
      </c>
      <c r="C1374" s="15" t="s">
        <v>26</v>
      </c>
      <c r="D1374" s="16" t="s">
        <v>633</v>
      </c>
      <c r="E1374" s="15" t="s">
        <v>48</v>
      </c>
      <c r="F1374" s="15" t="s">
        <v>49</v>
      </c>
      <c r="G1374" s="15" t="s">
        <v>140</v>
      </c>
      <c r="H1374" s="15" t="s">
        <v>31</v>
      </c>
      <c r="I1374" s="15" t="s">
        <v>39</v>
      </c>
      <c r="J1374" s="15" t="s">
        <v>64</v>
      </c>
      <c r="K1374" s="21" t="s">
        <v>8661</v>
      </c>
      <c r="L1374" s="15" t="s">
        <v>66</v>
      </c>
      <c r="M1374" s="15" t="s">
        <v>36</v>
      </c>
      <c r="N1374" s="22" t="s">
        <v>270</v>
      </c>
      <c r="O1374" s="22" t="s">
        <v>8662</v>
      </c>
      <c r="P1374" s="15" t="s">
        <v>33</v>
      </c>
      <c r="Q1374" s="15" t="s">
        <v>39</v>
      </c>
      <c r="R1374" s="22" t="s">
        <v>3688</v>
      </c>
      <c r="S1374" s="37" t="s">
        <v>8663</v>
      </c>
      <c r="T1374" s="15" t="s">
        <v>8664</v>
      </c>
      <c r="U1374" s="15" t="s">
        <v>39</v>
      </c>
      <c r="V1374" s="15" t="s">
        <v>7810</v>
      </c>
      <c r="W1374" s="15" t="s">
        <v>44</v>
      </c>
    </row>
    <row r="1375" customHeight="1" spans="1:23">
      <c r="A1375" s="14">
        <v>1371</v>
      </c>
      <c r="B1375" s="15" t="s">
        <v>8665</v>
      </c>
      <c r="C1375" s="15" t="s">
        <v>26</v>
      </c>
      <c r="D1375" s="16" t="s">
        <v>699</v>
      </c>
      <c r="E1375" s="15" t="s">
        <v>28</v>
      </c>
      <c r="F1375" s="15" t="s">
        <v>49</v>
      </c>
      <c r="G1375" s="15" t="s">
        <v>2005</v>
      </c>
      <c r="H1375" s="15" t="s">
        <v>31</v>
      </c>
      <c r="I1375" s="15" t="s">
        <v>39</v>
      </c>
      <c r="J1375" s="15" t="s">
        <v>64</v>
      </c>
      <c r="K1375" s="21" t="s">
        <v>8666</v>
      </c>
      <c r="L1375" s="15" t="s">
        <v>53</v>
      </c>
      <c r="M1375" s="15" t="s">
        <v>36</v>
      </c>
      <c r="N1375" s="22" t="s">
        <v>79</v>
      </c>
      <c r="O1375" s="22" t="s">
        <v>440</v>
      </c>
      <c r="P1375" s="15" t="s">
        <v>33</v>
      </c>
      <c r="Q1375" s="15" t="s">
        <v>39</v>
      </c>
      <c r="R1375" s="22" t="s">
        <v>3472</v>
      </c>
      <c r="S1375" s="37" t="s">
        <v>8667</v>
      </c>
      <c r="T1375" s="15" t="s">
        <v>8668</v>
      </c>
      <c r="U1375" s="15" t="s">
        <v>39</v>
      </c>
      <c r="V1375" s="15" t="s">
        <v>1811</v>
      </c>
      <c r="W1375" s="15" t="s">
        <v>44</v>
      </c>
    </row>
    <row r="1376" customHeight="1" spans="1:23">
      <c r="A1376" s="14">
        <v>1372</v>
      </c>
      <c r="B1376" s="15" t="s">
        <v>8669</v>
      </c>
      <c r="C1376" s="15" t="s">
        <v>26</v>
      </c>
      <c r="D1376" s="16" t="s">
        <v>1025</v>
      </c>
      <c r="E1376" s="15" t="s">
        <v>28</v>
      </c>
      <c r="F1376" s="15" t="s">
        <v>49</v>
      </c>
      <c r="G1376" s="15" t="s">
        <v>95</v>
      </c>
      <c r="H1376" s="15" t="s">
        <v>31</v>
      </c>
      <c r="I1376" s="15" t="s">
        <v>39</v>
      </c>
      <c r="J1376" s="15" t="s">
        <v>64</v>
      </c>
      <c r="K1376" s="21" t="s">
        <v>8670</v>
      </c>
      <c r="L1376" s="15" t="s">
        <v>35</v>
      </c>
      <c r="M1376" s="15" t="s">
        <v>54</v>
      </c>
      <c r="N1376" s="22" t="s">
        <v>115</v>
      </c>
      <c r="O1376" s="22" t="s">
        <v>8671</v>
      </c>
      <c r="P1376" s="15" t="s">
        <v>8672</v>
      </c>
      <c r="Q1376" s="15" t="s">
        <v>39</v>
      </c>
      <c r="R1376" s="22" t="s">
        <v>8673</v>
      </c>
      <c r="S1376" s="15" t="s">
        <v>8674</v>
      </c>
      <c r="T1376" s="15" t="s">
        <v>8675</v>
      </c>
      <c r="U1376" s="15" t="s">
        <v>39</v>
      </c>
      <c r="V1376" s="15" t="s">
        <v>7810</v>
      </c>
      <c r="W1376" s="15" t="s">
        <v>44</v>
      </c>
    </row>
    <row r="1377" customHeight="1" spans="1:23">
      <c r="A1377" s="14">
        <v>1373</v>
      </c>
      <c r="B1377" s="15" t="s">
        <v>8676</v>
      </c>
      <c r="C1377" s="15" t="s">
        <v>26</v>
      </c>
      <c r="D1377" s="16" t="s">
        <v>836</v>
      </c>
      <c r="E1377" s="15" t="s">
        <v>48</v>
      </c>
      <c r="F1377" s="15" t="s">
        <v>76</v>
      </c>
      <c r="G1377" s="15" t="s">
        <v>1783</v>
      </c>
      <c r="H1377" s="15" t="s">
        <v>31</v>
      </c>
      <c r="I1377" s="15" t="s">
        <v>39</v>
      </c>
      <c r="J1377" s="15" t="s">
        <v>64</v>
      </c>
      <c r="K1377" s="21" t="s">
        <v>8677</v>
      </c>
      <c r="L1377" s="15" t="s">
        <v>35</v>
      </c>
      <c r="M1377" s="15" t="s">
        <v>36</v>
      </c>
      <c r="N1377" s="22" t="s">
        <v>37</v>
      </c>
      <c r="O1377" s="22" t="s">
        <v>8678</v>
      </c>
      <c r="P1377" s="21" t="s">
        <v>33</v>
      </c>
      <c r="Q1377" s="15" t="s">
        <v>39</v>
      </c>
      <c r="R1377" s="22" t="s">
        <v>8679</v>
      </c>
      <c r="S1377" s="37" t="s">
        <v>8680</v>
      </c>
      <c r="T1377" s="15" t="s">
        <v>8681</v>
      </c>
      <c r="U1377" s="15" t="s">
        <v>39</v>
      </c>
      <c r="V1377" s="15" t="s">
        <v>4260</v>
      </c>
      <c r="W1377" s="15" t="s">
        <v>44</v>
      </c>
    </row>
    <row r="1378" customHeight="1" spans="1:23">
      <c r="A1378" s="14">
        <v>1374</v>
      </c>
      <c r="B1378" s="15" t="s">
        <v>8682</v>
      </c>
      <c r="C1378" s="15" t="s">
        <v>26</v>
      </c>
      <c r="D1378" s="16" t="s">
        <v>692</v>
      </c>
      <c r="E1378" s="15" t="s">
        <v>1438</v>
      </c>
      <c r="F1378" s="15" t="s">
        <v>49</v>
      </c>
      <c r="G1378" s="15" t="s">
        <v>8683</v>
      </c>
      <c r="H1378" s="15" t="s">
        <v>31</v>
      </c>
      <c r="I1378" s="15" t="s">
        <v>39</v>
      </c>
      <c r="J1378" s="15" t="s">
        <v>64</v>
      </c>
      <c r="K1378" s="21" t="s">
        <v>8684</v>
      </c>
      <c r="L1378" s="15" t="s">
        <v>53</v>
      </c>
      <c r="M1378" s="15" t="s">
        <v>54</v>
      </c>
      <c r="N1378" s="22" t="s">
        <v>115</v>
      </c>
      <c r="O1378" s="22" t="s">
        <v>8685</v>
      </c>
      <c r="P1378" s="15" t="s">
        <v>33</v>
      </c>
      <c r="Q1378" s="15" t="s">
        <v>39</v>
      </c>
      <c r="R1378" s="22" t="s">
        <v>8686</v>
      </c>
      <c r="S1378" s="37" t="s">
        <v>8687</v>
      </c>
      <c r="T1378" s="15" t="s">
        <v>8688</v>
      </c>
      <c r="U1378" s="15" t="s">
        <v>39</v>
      </c>
      <c r="V1378" s="15" t="s">
        <v>7810</v>
      </c>
      <c r="W1378" s="15" t="s">
        <v>44</v>
      </c>
    </row>
    <row r="1379" customHeight="1" spans="1:23">
      <c r="A1379" s="14">
        <v>1375</v>
      </c>
      <c r="B1379" s="15" t="s">
        <v>8689</v>
      </c>
      <c r="C1379" s="15" t="s">
        <v>26</v>
      </c>
      <c r="D1379" s="16" t="s">
        <v>1602</v>
      </c>
      <c r="E1379" s="15" t="s">
        <v>48</v>
      </c>
      <c r="F1379" s="15" t="s">
        <v>49</v>
      </c>
      <c r="G1379" s="15" t="s">
        <v>185</v>
      </c>
      <c r="H1379" s="15" t="s">
        <v>51</v>
      </c>
      <c r="I1379" s="15" t="s">
        <v>39</v>
      </c>
      <c r="J1379" s="15" t="s">
        <v>33</v>
      </c>
      <c r="K1379" s="21" t="s">
        <v>8690</v>
      </c>
      <c r="L1379" s="15" t="s">
        <v>97</v>
      </c>
      <c r="M1379" s="15" t="s">
        <v>36</v>
      </c>
      <c r="N1379" s="22" t="s">
        <v>98</v>
      </c>
      <c r="O1379" s="22" t="s">
        <v>3491</v>
      </c>
      <c r="P1379" s="21" t="s">
        <v>33</v>
      </c>
      <c r="Q1379" s="15" t="s">
        <v>39</v>
      </c>
      <c r="R1379" s="22" t="s">
        <v>8691</v>
      </c>
      <c r="S1379" s="37" t="s">
        <v>8692</v>
      </c>
      <c r="T1379" s="15" t="s">
        <v>8693</v>
      </c>
      <c r="U1379" s="15" t="s">
        <v>39</v>
      </c>
      <c r="V1379" s="15" t="s">
        <v>43</v>
      </c>
      <c r="W1379" s="15" t="s">
        <v>44</v>
      </c>
    </row>
    <row r="1380" customHeight="1" spans="1:23">
      <c r="A1380" s="14">
        <v>1376</v>
      </c>
      <c r="B1380" s="15" t="s">
        <v>8694</v>
      </c>
      <c r="C1380" s="15" t="s">
        <v>46</v>
      </c>
      <c r="D1380" s="16" t="s">
        <v>3226</v>
      </c>
      <c r="E1380" s="15" t="s">
        <v>1060</v>
      </c>
      <c r="F1380" s="15" t="s">
        <v>49</v>
      </c>
      <c r="G1380" s="15" t="s">
        <v>1067</v>
      </c>
      <c r="H1380" s="15" t="s">
        <v>31</v>
      </c>
      <c r="I1380" s="15" t="s">
        <v>39</v>
      </c>
      <c r="J1380" s="15" t="s">
        <v>64</v>
      </c>
      <c r="K1380" s="21" t="s">
        <v>8695</v>
      </c>
      <c r="L1380" s="15" t="s">
        <v>66</v>
      </c>
      <c r="M1380" s="15" t="s">
        <v>54</v>
      </c>
      <c r="N1380" s="22" t="s">
        <v>67</v>
      </c>
      <c r="O1380" s="22" t="s">
        <v>8696</v>
      </c>
      <c r="P1380" s="15" t="s">
        <v>33</v>
      </c>
      <c r="Q1380" s="15" t="s">
        <v>39</v>
      </c>
      <c r="R1380" s="22" t="s">
        <v>8697</v>
      </c>
      <c r="S1380" s="37" t="s">
        <v>8698</v>
      </c>
      <c r="T1380" s="15" t="s">
        <v>8331</v>
      </c>
      <c r="U1380" s="15" t="s">
        <v>39</v>
      </c>
      <c r="V1380" s="15" t="s">
        <v>6853</v>
      </c>
      <c r="W1380" s="15" t="s">
        <v>44</v>
      </c>
    </row>
    <row r="1381" customHeight="1" spans="1:23">
      <c r="A1381" s="14">
        <v>1377</v>
      </c>
      <c r="B1381" s="15" t="s">
        <v>8699</v>
      </c>
      <c r="C1381" s="15" t="s">
        <v>46</v>
      </c>
      <c r="D1381" s="16" t="s">
        <v>445</v>
      </c>
      <c r="E1381" s="15" t="s">
        <v>48</v>
      </c>
      <c r="F1381" s="15" t="s">
        <v>49</v>
      </c>
      <c r="G1381" s="15" t="s">
        <v>6722</v>
      </c>
      <c r="H1381" s="15" t="s">
        <v>31</v>
      </c>
      <c r="I1381" s="15" t="s">
        <v>39</v>
      </c>
      <c r="J1381" s="15" t="s">
        <v>64</v>
      </c>
      <c r="K1381" s="21" t="s">
        <v>8700</v>
      </c>
      <c r="L1381" s="15" t="s">
        <v>35</v>
      </c>
      <c r="M1381" s="15" t="s">
        <v>54</v>
      </c>
      <c r="N1381" s="22" t="s">
        <v>79</v>
      </c>
      <c r="O1381" s="22" t="s">
        <v>8701</v>
      </c>
      <c r="P1381" s="21" t="s">
        <v>33</v>
      </c>
      <c r="Q1381" s="15" t="s">
        <v>39</v>
      </c>
      <c r="R1381" s="22" t="s">
        <v>8702</v>
      </c>
      <c r="S1381" s="37" t="s">
        <v>8703</v>
      </c>
      <c r="T1381" s="15" t="s">
        <v>8704</v>
      </c>
      <c r="U1381" s="15" t="s">
        <v>39</v>
      </c>
      <c r="V1381" s="15" t="s">
        <v>7810</v>
      </c>
      <c r="W1381" s="15" t="s">
        <v>44</v>
      </c>
    </row>
    <row r="1382" customHeight="1" spans="1:23">
      <c r="A1382" s="14">
        <v>1378</v>
      </c>
      <c r="B1382" s="44" t="s">
        <v>8705</v>
      </c>
      <c r="C1382" s="44" t="s">
        <v>26</v>
      </c>
      <c r="D1382" s="45" t="s">
        <v>8706</v>
      </c>
      <c r="E1382" s="44" t="s">
        <v>28</v>
      </c>
      <c r="F1382" s="44" t="s">
        <v>94</v>
      </c>
      <c r="G1382" s="44" t="s">
        <v>8707</v>
      </c>
      <c r="H1382" s="44" t="s">
        <v>31</v>
      </c>
      <c r="I1382" s="44" t="s">
        <v>39</v>
      </c>
      <c r="J1382" s="44" t="s">
        <v>64</v>
      </c>
      <c r="K1382" s="46" t="s">
        <v>8708</v>
      </c>
      <c r="L1382" s="44" t="s">
        <v>35</v>
      </c>
      <c r="M1382" s="44" t="s">
        <v>791</v>
      </c>
      <c r="N1382" s="22" t="s">
        <v>301</v>
      </c>
      <c r="O1382" s="22" t="s">
        <v>8709</v>
      </c>
      <c r="P1382" s="44" t="s">
        <v>8710</v>
      </c>
      <c r="Q1382" s="44" t="s">
        <v>39</v>
      </c>
      <c r="R1382" s="22" t="s">
        <v>8711</v>
      </c>
      <c r="S1382" s="44" t="s">
        <v>8712</v>
      </c>
      <c r="T1382" s="44" t="s">
        <v>8713</v>
      </c>
      <c r="U1382" s="44" t="s">
        <v>39</v>
      </c>
      <c r="V1382" s="44" t="s">
        <v>7848</v>
      </c>
      <c r="W1382" s="15" t="s">
        <v>44</v>
      </c>
    </row>
    <row r="1383" customHeight="1" spans="1:23">
      <c r="A1383" s="14">
        <v>1379</v>
      </c>
      <c r="B1383" s="15" t="s">
        <v>8714</v>
      </c>
      <c r="C1383" s="15" t="s">
        <v>26</v>
      </c>
      <c r="D1383" s="16" t="s">
        <v>8715</v>
      </c>
      <c r="E1383" s="15" t="s">
        <v>48</v>
      </c>
      <c r="F1383" s="15" t="s">
        <v>49</v>
      </c>
      <c r="G1383" s="15" t="s">
        <v>1111</v>
      </c>
      <c r="H1383" s="15" t="s">
        <v>51</v>
      </c>
      <c r="I1383" s="15" t="s">
        <v>39</v>
      </c>
      <c r="J1383" s="15" t="s">
        <v>33</v>
      </c>
      <c r="K1383" s="21" t="s">
        <v>8716</v>
      </c>
      <c r="L1383" s="15" t="s">
        <v>53</v>
      </c>
      <c r="M1383" s="15" t="s">
        <v>36</v>
      </c>
      <c r="N1383" s="22" t="s">
        <v>79</v>
      </c>
      <c r="O1383" s="22" t="s">
        <v>2123</v>
      </c>
      <c r="P1383" s="15" t="s">
        <v>8717</v>
      </c>
      <c r="Q1383" s="15" t="s">
        <v>39</v>
      </c>
      <c r="R1383" s="22" t="s">
        <v>8718</v>
      </c>
      <c r="S1383" s="15" t="s">
        <v>8719</v>
      </c>
      <c r="T1383" s="15" t="s">
        <v>8720</v>
      </c>
      <c r="U1383" s="15" t="s">
        <v>39</v>
      </c>
      <c r="V1383" s="15" t="s">
        <v>7848</v>
      </c>
      <c r="W1383" s="15" t="s">
        <v>44</v>
      </c>
    </row>
    <row r="1384" customHeight="1" spans="1:23">
      <c r="A1384" s="14">
        <v>1380</v>
      </c>
      <c r="B1384" s="15" t="s">
        <v>8721</v>
      </c>
      <c r="C1384" s="15" t="s">
        <v>26</v>
      </c>
      <c r="D1384" s="16" t="s">
        <v>1251</v>
      </c>
      <c r="E1384" s="15" t="s">
        <v>48</v>
      </c>
      <c r="F1384" s="15" t="s">
        <v>49</v>
      </c>
      <c r="G1384" s="15" t="s">
        <v>857</v>
      </c>
      <c r="H1384" s="15" t="s">
        <v>51</v>
      </c>
      <c r="I1384" s="15" t="s">
        <v>39</v>
      </c>
      <c r="J1384" s="15" t="s">
        <v>33</v>
      </c>
      <c r="K1384" s="21" t="s">
        <v>8722</v>
      </c>
      <c r="L1384" s="15" t="s">
        <v>35</v>
      </c>
      <c r="M1384" s="15" t="s">
        <v>54</v>
      </c>
      <c r="N1384" s="22" t="s">
        <v>79</v>
      </c>
      <c r="O1384" s="22" t="s">
        <v>1719</v>
      </c>
      <c r="P1384" s="15" t="s">
        <v>33</v>
      </c>
      <c r="Q1384" s="15" t="s">
        <v>39</v>
      </c>
      <c r="R1384" s="22" t="s">
        <v>8723</v>
      </c>
      <c r="S1384" s="48" t="s">
        <v>8724</v>
      </c>
      <c r="T1384" s="15" t="s">
        <v>8725</v>
      </c>
      <c r="U1384" s="15" t="s">
        <v>39</v>
      </c>
      <c r="V1384" s="15" t="s">
        <v>7810</v>
      </c>
      <c r="W1384" s="15" t="s">
        <v>44</v>
      </c>
    </row>
    <row r="1385" customHeight="1" spans="1:23">
      <c r="A1385" s="14">
        <v>1381</v>
      </c>
      <c r="B1385" s="15" t="s">
        <v>8726</v>
      </c>
      <c r="C1385" s="15" t="s">
        <v>26</v>
      </c>
      <c r="D1385" s="16" t="s">
        <v>246</v>
      </c>
      <c r="E1385" s="15" t="s">
        <v>48</v>
      </c>
      <c r="F1385" s="15" t="s">
        <v>49</v>
      </c>
      <c r="G1385" s="15" t="s">
        <v>148</v>
      </c>
      <c r="H1385" s="15" t="s">
        <v>51</v>
      </c>
      <c r="I1385" s="15" t="s">
        <v>39</v>
      </c>
      <c r="J1385" s="15" t="s">
        <v>33</v>
      </c>
      <c r="K1385" s="21" t="s">
        <v>8727</v>
      </c>
      <c r="L1385" s="15" t="s">
        <v>35</v>
      </c>
      <c r="M1385" s="15" t="s">
        <v>36</v>
      </c>
      <c r="N1385" s="22" t="s">
        <v>37</v>
      </c>
      <c r="O1385" s="22" t="s">
        <v>1676</v>
      </c>
      <c r="P1385" s="21" t="s">
        <v>8728</v>
      </c>
      <c r="Q1385" s="15" t="s">
        <v>39</v>
      </c>
      <c r="R1385" s="22" t="s">
        <v>8729</v>
      </c>
      <c r="S1385" s="37" t="s">
        <v>8730</v>
      </c>
      <c r="T1385" s="15" t="s">
        <v>8731</v>
      </c>
      <c r="U1385" s="15" t="s">
        <v>39</v>
      </c>
      <c r="V1385" s="15" t="s">
        <v>7848</v>
      </c>
      <c r="W1385" s="15" t="s">
        <v>44</v>
      </c>
    </row>
    <row r="1386" customHeight="1" spans="1:23">
      <c r="A1386" s="14">
        <v>1382</v>
      </c>
      <c r="B1386" s="15" t="s">
        <v>8732</v>
      </c>
      <c r="C1386" s="15" t="s">
        <v>26</v>
      </c>
      <c r="D1386" s="16" t="s">
        <v>8733</v>
      </c>
      <c r="E1386" s="15" t="s">
        <v>28</v>
      </c>
      <c r="F1386" s="15" t="s">
        <v>94</v>
      </c>
      <c r="G1386" s="15" t="s">
        <v>77</v>
      </c>
      <c r="H1386" s="15" t="s">
        <v>51</v>
      </c>
      <c r="I1386" s="15" t="s">
        <v>39</v>
      </c>
      <c r="J1386" s="15" t="s">
        <v>33</v>
      </c>
      <c r="K1386" s="21" t="s">
        <v>8734</v>
      </c>
      <c r="L1386" s="15" t="s">
        <v>35</v>
      </c>
      <c r="M1386" s="15" t="s">
        <v>36</v>
      </c>
      <c r="N1386" s="22" t="s">
        <v>115</v>
      </c>
      <c r="O1386" s="22" t="s">
        <v>5539</v>
      </c>
      <c r="P1386" s="21" t="s">
        <v>8735</v>
      </c>
      <c r="Q1386" s="15" t="s">
        <v>39</v>
      </c>
      <c r="R1386" s="22" t="s">
        <v>8736</v>
      </c>
      <c r="S1386" s="37" t="s">
        <v>8737</v>
      </c>
      <c r="T1386" s="15" t="s">
        <v>8738</v>
      </c>
      <c r="U1386" s="15" t="s">
        <v>39</v>
      </c>
      <c r="V1386" s="15" t="s">
        <v>7810</v>
      </c>
      <c r="W1386" s="15" t="s">
        <v>44</v>
      </c>
    </row>
    <row r="1387" customHeight="1" spans="1:23">
      <c r="A1387" s="14">
        <v>1383</v>
      </c>
      <c r="B1387" s="15" t="s">
        <v>8739</v>
      </c>
      <c r="C1387" s="15" t="s">
        <v>26</v>
      </c>
      <c r="D1387" s="15" t="s">
        <v>878</v>
      </c>
      <c r="E1387" s="15" t="s">
        <v>28</v>
      </c>
      <c r="F1387" s="15" t="s">
        <v>49</v>
      </c>
      <c r="G1387" s="15" t="s">
        <v>7688</v>
      </c>
      <c r="H1387" s="15" t="s">
        <v>31</v>
      </c>
      <c r="I1387" s="15" t="s">
        <v>39</v>
      </c>
      <c r="J1387" s="15" t="s">
        <v>64</v>
      </c>
      <c r="K1387" s="15" t="s">
        <v>8740</v>
      </c>
      <c r="L1387" s="15" t="s">
        <v>97</v>
      </c>
      <c r="M1387" s="15" t="s">
        <v>36</v>
      </c>
      <c r="N1387" s="22" t="s">
        <v>159</v>
      </c>
      <c r="O1387" s="22" t="s">
        <v>903</v>
      </c>
      <c r="P1387" s="15" t="s">
        <v>8741</v>
      </c>
      <c r="Q1387" s="15" t="s">
        <v>39</v>
      </c>
      <c r="R1387" s="22" t="s">
        <v>8742</v>
      </c>
      <c r="S1387" s="15" t="s">
        <v>8743</v>
      </c>
      <c r="T1387" s="15" t="s">
        <v>8744</v>
      </c>
      <c r="U1387" s="15" t="s">
        <v>39</v>
      </c>
      <c r="V1387" s="15" t="s">
        <v>3619</v>
      </c>
      <c r="W1387" s="15" t="s">
        <v>44</v>
      </c>
    </row>
    <row r="1388" customHeight="1" spans="1:23">
      <c r="A1388" s="14">
        <v>1384</v>
      </c>
      <c r="B1388" s="15" t="s">
        <v>8745</v>
      </c>
      <c r="C1388" s="15" t="s">
        <v>26</v>
      </c>
      <c r="D1388" s="16" t="s">
        <v>918</v>
      </c>
      <c r="E1388" s="15" t="s">
        <v>48</v>
      </c>
      <c r="F1388" s="15" t="s">
        <v>49</v>
      </c>
      <c r="G1388" s="15" t="s">
        <v>1039</v>
      </c>
      <c r="H1388" s="15" t="s">
        <v>31</v>
      </c>
      <c r="I1388" s="15" t="s">
        <v>39</v>
      </c>
      <c r="J1388" s="15" t="s">
        <v>64</v>
      </c>
      <c r="K1388" s="21" t="s">
        <v>6949</v>
      </c>
      <c r="L1388" s="15" t="s">
        <v>66</v>
      </c>
      <c r="M1388" s="15" t="s">
        <v>54</v>
      </c>
      <c r="N1388" s="22" t="s">
        <v>301</v>
      </c>
      <c r="O1388" s="22" t="s">
        <v>8746</v>
      </c>
      <c r="P1388" s="21" t="s">
        <v>33</v>
      </c>
      <c r="Q1388" s="15" t="s">
        <v>39</v>
      </c>
      <c r="R1388" s="22" t="s">
        <v>8747</v>
      </c>
      <c r="S1388" s="37" t="s">
        <v>8748</v>
      </c>
      <c r="T1388" s="15" t="s">
        <v>1385</v>
      </c>
      <c r="U1388" s="15" t="s">
        <v>39</v>
      </c>
      <c r="V1388" s="15" t="s">
        <v>7810</v>
      </c>
      <c r="W1388" s="15" t="s">
        <v>44</v>
      </c>
    </row>
    <row r="1389" customHeight="1" spans="1:23">
      <c r="A1389" s="14">
        <v>1385</v>
      </c>
      <c r="B1389" s="15" t="s">
        <v>8749</v>
      </c>
      <c r="C1389" s="15" t="s">
        <v>26</v>
      </c>
      <c r="D1389" s="16" t="s">
        <v>1099</v>
      </c>
      <c r="E1389" s="15" t="s">
        <v>48</v>
      </c>
      <c r="F1389" s="15" t="s">
        <v>49</v>
      </c>
      <c r="G1389" s="15" t="s">
        <v>86</v>
      </c>
      <c r="H1389" s="15" t="s">
        <v>31</v>
      </c>
      <c r="I1389" s="15" t="s">
        <v>39</v>
      </c>
      <c r="J1389" s="15" t="s">
        <v>64</v>
      </c>
      <c r="K1389" s="21" t="s">
        <v>8750</v>
      </c>
      <c r="L1389" s="15" t="s">
        <v>35</v>
      </c>
      <c r="M1389" s="15" t="s">
        <v>36</v>
      </c>
      <c r="N1389" s="22" t="s">
        <v>37</v>
      </c>
      <c r="O1389" s="22" t="s">
        <v>8751</v>
      </c>
      <c r="P1389" s="21" t="s">
        <v>33</v>
      </c>
      <c r="Q1389" s="15" t="s">
        <v>39</v>
      </c>
      <c r="R1389" s="22" t="s">
        <v>8457</v>
      </c>
      <c r="S1389" s="37" t="s">
        <v>8752</v>
      </c>
      <c r="T1389" s="15" t="s">
        <v>8753</v>
      </c>
      <c r="U1389" s="15" t="s">
        <v>39</v>
      </c>
      <c r="V1389" s="15" t="s">
        <v>7848</v>
      </c>
      <c r="W1389" s="15" t="s">
        <v>44</v>
      </c>
    </row>
    <row r="1390" customHeight="1" spans="1:23">
      <c r="A1390" s="14">
        <v>1386</v>
      </c>
      <c r="B1390" s="15" t="s">
        <v>8754</v>
      </c>
      <c r="C1390" s="15" t="s">
        <v>26</v>
      </c>
      <c r="D1390" s="16" t="s">
        <v>633</v>
      </c>
      <c r="E1390" s="15" t="s">
        <v>48</v>
      </c>
      <c r="F1390" s="15" t="s">
        <v>49</v>
      </c>
      <c r="G1390" s="15" t="s">
        <v>374</v>
      </c>
      <c r="H1390" s="15" t="s">
        <v>51</v>
      </c>
      <c r="I1390" s="15" t="s">
        <v>39</v>
      </c>
      <c r="J1390" s="15" t="s">
        <v>33</v>
      </c>
      <c r="K1390" s="21" t="s">
        <v>8755</v>
      </c>
      <c r="L1390" s="15" t="s">
        <v>35</v>
      </c>
      <c r="M1390" s="15" t="s">
        <v>36</v>
      </c>
      <c r="N1390" s="22" t="s">
        <v>79</v>
      </c>
      <c r="O1390" s="22" t="s">
        <v>4877</v>
      </c>
      <c r="P1390" s="21" t="s">
        <v>33</v>
      </c>
      <c r="Q1390" s="15"/>
      <c r="R1390" s="22" t="s">
        <v>8756</v>
      </c>
      <c r="S1390" s="37" t="s">
        <v>8757</v>
      </c>
      <c r="T1390" s="15" t="s">
        <v>8758</v>
      </c>
      <c r="U1390" s="15" t="s">
        <v>39</v>
      </c>
      <c r="V1390" s="15" t="s">
        <v>7810</v>
      </c>
      <c r="W1390" s="15" t="s">
        <v>44</v>
      </c>
    </row>
    <row r="1391" customHeight="1" spans="1:23">
      <c r="A1391" s="14">
        <v>1387</v>
      </c>
      <c r="B1391" s="15" t="s">
        <v>8759</v>
      </c>
      <c r="C1391" s="15" t="s">
        <v>26</v>
      </c>
      <c r="D1391" s="16" t="s">
        <v>8760</v>
      </c>
      <c r="E1391" s="15" t="s">
        <v>463</v>
      </c>
      <c r="F1391" s="15" t="s">
        <v>49</v>
      </c>
      <c r="G1391" s="15" t="s">
        <v>464</v>
      </c>
      <c r="H1391" s="15" t="s">
        <v>31</v>
      </c>
      <c r="I1391" s="15" t="s">
        <v>39</v>
      </c>
      <c r="J1391" s="15" t="s">
        <v>64</v>
      </c>
      <c r="K1391" s="21" t="s">
        <v>8761</v>
      </c>
      <c r="L1391" s="15" t="s">
        <v>35</v>
      </c>
      <c r="M1391" s="15" t="s">
        <v>36</v>
      </c>
      <c r="N1391" s="22" t="s">
        <v>37</v>
      </c>
      <c r="O1391" s="22" t="s">
        <v>8762</v>
      </c>
      <c r="P1391" s="21" t="s">
        <v>33</v>
      </c>
      <c r="Q1391" s="15" t="s">
        <v>39</v>
      </c>
      <c r="R1391" s="22" t="s">
        <v>8763</v>
      </c>
      <c r="S1391" s="37" t="s">
        <v>8764</v>
      </c>
      <c r="T1391" s="15" t="s">
        <v>8765</v>
      </c>
      <c r="U1391" s="15" t="s">
        <v>39</v>
      </c>
      <c r="V1391" s="15" t="s">
        <v>6842</v>
      </c>
      <c r="W1391" s="15" t="s">
        <v>44</v>
      </c>
    </row>
    <row r="1392" customHeight="1" spans="1:23">
      <c r="A1392" s="14">
        <v>1388</v>
      </c>
      <c r="B1392" s="15" t="s">
        <v>8766</v>
      </c>
      <c r="C1392" s="15" t="s">
        <v>26</v>
      </c>
      <c r="D1392" s="16" t="s">
        <v>699</v>
      </c>
      <c r="E1392" s="15" t="s">
        <v>28</v>
      </c>
      <c r="F1392" s="15" t="s">
        <v>49</v>
      </c>
      <c r="G1392" s="15" t="s">
        <v>2059</v>
      </c>
      <c r="H1392" s="15" t="s">
        <v>31</v>
      </c>
      <c r="I1392" s="15" t="s">
        <v>39</v>
      </c>
      <c r="J1392" s="15" t="s">
        <v>64</v>
      </c>
      <c r="K1392" s="21" t="s">
        <v>8767</v>
      </c>
      <c r="L1392" s="15" t="s">
        <v>97</v>
      </c>
      <c r="M1392" s="15" t="s">
        <v>36</v>
      </c>
      <c r="N1392" s="22" t="s">
        <v>496</v>
      </c>
      <c r="O1392" s="22" t="s">
        <v>8768</v>
      </c>
      <c r="P1392" s="15" t="s">
        <v>33</v>
      </c>
      <c r="Q1392" s="15" t="s">
        <v>39</v>
      </c>
      <c r="R1392" s="22" t="s">
        <v>8769</v>
      </c>
      <c r="S1392" s="15" t="s">
        <v>8770</v>
      </c>
      <c r="T1392" s="15" t="s">
        <v>8771</v>
      </c>
      <c r="U1392" s="15" t="s">
        <v>39</v>
      </c>
      <c r="V1392" s="15" t="s">
        <v>6842</v>
      </c>
      <c r="W1392" s="15" t="s">
        <v>44</v>
      </c>
    </row>
    <row r="1393" customHeight="1" spans="1:23">
      <c r="A1393" s="14">
        <v>1389</v>
      </c>
      <c r="B1393" s="15" t="s">
        <v>8772</v>
      </c>
      <c r="C1393" s="15" t="s">
        <v>26</v>
      </c>
      <c r="D1393" s="16" t="s">
        <v>836</v>
      </c>
      <c r="E1393" s="15" t="s">
        <v>28</v>
      </c>
      <c r="F1393" s="15" t="s">
        <v>76</v>
      </c>
      <c r="G1393" s="15" t="s">
        <v>185</v>
      </c>
      <c r="H1393" s="15" t="s">
        <v>31</v>
      </c>
      <c r="I1393" s="15" t="s">
        <v>39</v>
      </c>
      <c r="J1393" s="15" t="s">
        <v>64</v>
      </c>
      <c r="K1393" s="21" t="s">
        <v>8773</v>
      </c>
      <c r="L1393" s="15" t="s">
        <v>35</v>
      </c>
      <c r="M1393" s="15" t="s">
        <v>36</v>
      </c>
      <c r="N1393" s="22" t="s">
        <v>79</v>
      </c>
      <c r="O1393" s="22" t="s">
        <v>440</v>
      </c>
      <c r="P1393" s="21" t="s">
        <v>33</v>
      </c>
      <c r="Q1393" s="15"/>
      <c r="R1393" s="22" t="s">
        <v>8774</v>
      </c>
      <c r="S1393" s="37" t="s">
        <v>8775</v>
      </c>
      <c r="T1393" s="15" t="s">
        <v>8776</v>
      </c>
      <c r="U1393" s="15" t="s">
        <v>39</v>
      </c>
      <c r="V1393" s="15" t="s">
        <v>4260</v>
      </c>
      <c r="W1393" s="15" t="s">
        <v>44</v>
      </c>
    </row>
    <row r="1394" customHeight="1" spans="1:23">
      <c r="A1394" s="14">
        <v>1390</v>
      </c>
      <c r="B1394" s="15" t="s">
        <v>8777</v>
      </c>
      <c r="C1394" s="15" t="s">
        <v>26</v>
      </c>
      <c r="D1394" s="16" t="s">
        <v>1776</v>
      </c>
      <c r="E1394" s="15" t="s">
        <v>28</v>
      </c>
      <c r="F1394" s="15" t="s">
        <v>94</v>
      </c>
      <c r="G1394" s="15" t="s">
        <v>2059</v>
      </c>
      <c r="H1394" s="15" t="s">
        <v>31</v>
      </c>
      <c r="I1394" s="15" t="s">
        <v>39</v>
      </c>
      <c r="J1394" s="15" t="s">
        <v>64</v>
      </c>
      <c r="K1394" s="21" t="s">
        <v>6509</v>
      </c>
      <c r="L1394" s="15" t="s">
        <v>66</v>
      </c>
      <c r="M1394" s="15" t="s">
        <v>36</v>
      </c>
      <c r="N1394" s="22" t="s">
        <v>67</v>
      </c>
      <c r="O1394" s="22" t="s">
        <v>8415</v>
      </c>
      <c r="P1394" s="21" t="s">
        <v>33</v>
      </c>
      <c r="Q1394" s="15" t="s">
        <v>39</v>
      </c>
      <c r="R1394" s="22" t="s">
        <v>1651</v>
      </c>
      <c r="S1394" s="37" t="s">
        <v>8778</v>
      </c>
      <c r="T1394" s="15" t="s">
        <v>8779</v>
      </c>
      <c r="U1394" s="15" t="s">
        <v>39</v>
      </c>
      <c r="V1394" s="15" t="s">
        <v>7810</v>
      </c>
      <c r="W1394" s="15" t="s">
        <v>44</v>
      </c>
    </row>
    <row r="1395" customHeight="1" spans="1:23">
      <c r="A1395" s="14">
        <v>1391</v>
      </c>
      <c r="B1395" s="15" t="s">
        <v>8780</v>
      </c>
      <c r="C1395" s="15" t="s">
        <v>46</v>
      </c>
      <c r="D1395" s="16" t="s">
        <v>956</v>
      </c>
      <c r="E1395" s="15" t="s">
        <v>238</v>
      </c>
      <c r="F1395" s="15" t="s">
        <v>49</v>
      </c>
      <c r="G1395" s="15" t="s">
        <v>1111</v>
      </c>
      <c r="H1395" s="15" t="s">
        <v>51</v>
      </c>
      <c r="I1395" s="15" t="s">
        <v>39</v>
      </c>
      <c r="J1395" s="15" t="s">
        <v>33</v>
      </c>
      <c r="K1395" s="21" t="s">
        <v>8781</v>
      </c>
      <c r="L1395" s="15" t="s">
        <v>53</v>
      </c>
      <c r="M1395" s="15" t="s">
        <v>54</v>
      </c>
      <c r="N1395" s="22" t="s">
        <v>197</v>
      </c>
      <c r="O1395" s="22" t="s">
        <v>81</v>
      </c>
      <c r="P1395" s="21" t="s">
        <v>8782</v>
      </c>
      <c r="Q1395" s="15" t="s">
        <v>39</v>
      </c>
      <c r="R1395" s="22" t="s">
        <v>8783</v>
      </c>
      <c r="S1395" s="37" t="s">
        <v>8784</v>
      </c>
      <c r="T1395" s="15" t="s">
        <v>8785</v>
      </c>
      <c r="U1395" s="15" t="s">
        <v>39</v>
      </c>
      <c r="V1395" s="15" t="s">
        <v>7810</v>
      </c>
      <c r="W1395" s="15" t="s">
        <v>44</v>
      </c>
    </row>
    <row r="1396" customHeight="1" spans="1:23">
      <c r="A1396" s="14">
        <v>1392</v>
      </c>
      <c r="B1396" s="15" t="s">
        <v>8786</v>
      </c>
      <c r="C1396" s="15" t="s">
        <v>26</v>
      </c>
      <c r="D1396" s="16" t="s">
        <v>342</v>
      </c>
      <c r="E1396" s="15" t="s">
        <v>28</v>
      </c>
      <c r="F1396" s="15" t="s">
        <v>49</v>
      </c>
      <c r="G1396" s="15" t="s">
        <v>77</v>
      </c>
      <c r="H1396" s="15" t="s">
        <v>31</v>
      </c>
      <c r="I1396" s="15" t="s">
        <v>39</v>
      </c>
      <c r="J1396" s="15" t="s">
        <v>64</v>
      </c>
      <c r="K1396" s="21" t="s">
        <v>8787</v>
      </c>
      <c r="L1396" s="15" t="s">
        <v>66</v>
      </c>
      <c r="M1396" s="15" t="s">
        <v>54</v>
      </c>
      <c r="N1396" s="22" t="s">
        <v>996</v>
      </c>
      <c r="O1396" s="22" t="s">
        <v>8788</v>
      </c>
      <c r="P1396" s="21" t="s">
        <v>8789</v>
      </c>
      <c r="Q1396" s="15" t="s">
        <v>39</v>
      </c>
      <c r="R1396" s="22" t="s">
        <v>8790</v>
      </c>
      <c r="S1396" s="37" t="s">
        <v>8791</v>
      </c>
      <c r="T1396" s="15" t="s">
        <v>8792</v>
      </c>
      <c r="U1396" s="15" t="s">
        <v>39</v>
      </c>
      <c r="V1396" s="15" t="s">
        <v>7848</v>
      </c>
      <c r="W1396" s="15" t="s">
        <v>44</v>
      </c>
    </row>
    <row r="1397" customHeight="1" spans="1:23">
      <c r="A1397" s="14">
        <v>1393</v>
      </c>
      <c r="B1397" s="15" t="s">
        <v>8793</v>
      </c>
      <c r="C1397" s="15" t="s">
        <v>26</v>
      </c>
      <c r="D1397" s="16" t="s">
        <v>105</v>
      </c>
      <c r="E1397" s="15" t="s">
        <v>28</v>
      </c>
      <c r="F1397" s="15" t="s">
        <v>76</v>
      </c>
      <c r="G1397" s="15" t="s">
        <v>77</v>
      </c>
      <c r="H1397" s="15" t="s">
        <v>31</v>
      </c>
      <c r="I1397" s="15" t="s">
        <v>39</v>
      </c>
      <c r="J1397" s="15" t="s">
        <v>64</v>
      </c>
      <c r="K1397" s="21" t="s">
        <v>7244</v>
      </c>
      <c r="L1397" s="15" t="s">
        <v>35</v>
      </c>
      <c r="M1397" s="15" t="s">
        <v>54</v>
      </c>
      <c r="N1397" s="22" t="s">
        <v>67</v>
      </c>
      <c r="O1397" s="22" t="s">
        <v>8794</v>
      </c>
      <c r="P1397" s="21" t="s">
        <v>33</v>
      </c>
      <c r="Q1397" s="15" t="s">
        <v>39</v>
      </c>
      <c r="R1397" s="22" t="s">
        <v>8795</v>
      </c>
      <c r="S1397" s="37" t="s">
        <v>8796</v>
      </c>
      <c r="T1397" s="15" t="s">
        <v>8797</v>
      </c>
      <c r="U1397" s="15" t="s">
        <v>39</v>
      </c>
      <c r="V1397" s="15" t="s">
        <v>4941</v>
      </c>
      <c r="W1397" s="15" t="s">
        <v>44</v>
      </c>
    </row>
    <row r="1398" customHeight="1" spans="1:23">
      <c r="A1398" s="14">
        <v>1394</v>
      </c>
      <c r="B1398" s="15" t="s">
        <v>8798</v>
      </c>
      <c r="C1398" s="15" t="s">
        <v>26</v>
      </c>
      <c r="D1398" s="16" t="s">
        <v>85</v>
      </c>
      <c r="E1398" s="15" t="s">
        <v>48</v>
      </c>
      <c r="F1398" s="15" t="s">
        <v>49</v>
      </c>
      <c r="G1398" s="15" t="s">
        <v>3246</v>
      </c>
      <c r="H1398" s="15" t="s">
        <v>31</v>
      </c>
      <c r="I1398" s="15" t="s">
        <v>39</v>
      </c>
      <c r="J1398" s="15" t="s">
        <v>64</v>
      </c>
      <c r="K1398" s="21" t="s">
        <v>6074</v>
      </c>
      <c r="L1398" s="15" t="s">
        <v>53</v>
      </c>
      <c r="M1398" s="15" t="s">
        <v>36</v>
      </c>
      <c r="N1398" s="22" t="s">
        <v>37</v>
      </c>
      <c r="O1398" s="22" t="s">
        <v>8799</v>
      </c>
      <c r="P1398" s="21" t="s">
        <v>33</v>
      </c>
      <c r="Q1398" s="15"/>
      <c r="R1398" s="22" t="s">
        <v>512</v>
      </c>
      <c r="S1398" s="47" t="s">
        <v>8800</v>
      </c>
      <c r="T1398" s="15" t="s">
        <v>8801</v>
      </c>
      <c r="U1398" s="15" t="s">
        <v>39</v>
      </c>
      <c r="V1398" s="15" t="s">
        <v>7810</v>
      </c>
      <c r="W1398" s="15" t="s">
        <v>44</v>
      </c>
    </row>
    <row r="1399" customHeight="1" spans="1:23">
      <c r="A1399" s="14">
        <v>1395</v>
      </c>
      <c r="B1399" s="57" t="s">
        <v>8802</v>
      </c>
      <c r="C1399" s="57" t="s">
        <v>26</v>
      </c>
      <c r="D1399" s="57" t="s">
        <v>1202</v>
      </c>
      <c r="E1399" s="57" t="s">
        <v>48</v>
      </c>
      <c r="F1399" s="57" t="s">
        <v>49</v>
      </c>
      <c r="G1399" s="57" t="s">
        <v>3905</v>
      </c>
      <c r="H1399" s="57" t="s">
        <v>31</v>
      </c>
      <c r="I1399" s="57" t="s">
        <v>39</v>
      </c>
      <c r="J1399" s="57" t="s">
        <v>64</v>
      </c>
      <c r="K1399" s="57" t="s">
        <v>8803</v>
      </c>
      <c r="L1399" s="57" t="s">
        <v>35</v>
      </c>
      <c r="M1399" s="57" t="s">
        <v>54</v>
      </c>
      <c r="N1399" s="22" t="s">
        <v>79</v>
      </c>
      <c r="O1399" s="22" t="s">
        <v>3695</v>
      </c>
      <c r="P1399" s="57" t="s">
        <v>33</v>
      </c>
      <c r="Q1399" s="57" t="s">
        <v>39</v>
      </c>
      <c r="R1399" s="22" t="s">
        <v>5784</v>
      </c>
      <c r="S1399" s="57" t="s">
        <v>8804</v>
      </c>
      <c r="T1399" s="57" t="s">
        <v>8805</v>
      </c>
      <c r="U1399" s="57" t="s">
        <v>39</v>
      </c>
      <c r="V1399" s="57" t="s">
        <v>7810</v>
      </c>
      <c r="W1399" s="15" t="s">
        <v>44</v>
      </c>
    </row>
    <row r="1400" customHeight="1" spans="1:23">
      <c r="A1400" s="14">
        <v>1396</v>
      </c>
      <c r="B1400" s="15" t="s">
        <v>8806</v>
      </c>
      <c r="C1400" s="15" t="s">
        <v>26</v>
      </c>
      <c r="D1400" s="16" t="s">
        <v>918</v>
      </c>
      <c r="E1400" s="15" t="s">
        <v>28</v>
      </c>
      <c r="F1400" s="15" t="s">
        <v>49</v>
      </c>
      <c r="G1400" s="15" t="s">
        <v>8807</v>
      </c>
      <c r="H1400" s="15" t="s">
        <v>31</v>
      </c>
      <c r="I1400" s="15" t="s">
        <v>39</v>
      </c>
      <c r="J1400" s="15" t="s">
        <v>64</v>
      </c>
      <c r="K1400" s="21" t="s">
        <v>8808</v>
      </c>
      <c r="L1400" s="15" t="s">
        <v>53</v>
      </c>
      <c r="M1400" s="15" t="s">
        <v>36</v>
      </c>
      <c r="N1400" s="22" t="s">
        <v>115</v>
      </c>
      <c r="O1400" s="22" t="s">
        <v>8809</v>
      </c>
      <c r="P1400" s="21" t="s">
        <v>33</v>
      </c>
      <c r="Q1400" s="15" t="s">
        <v>39</v>
      </c>
      <c r="R1400" s="22" t="s">
        <v>8810</v>
      </c>
      <c r="S1400" s="37" t="s">
        <v>8811</v>
      </c>
      <c r="T1400" s="15" t="s">
        <v>1385</v>
      </c>
      <c r="U1400" s="15" t="s">
        <v>39</v>
      </c>
      <c r="V1400" s="15" t="s">
        <v>7810</v>
      </c>
      <c r="W1400" s="15" t="s">
        <v>44</v>
      </c>
    </row>
    <row r="1401" customHeight="1" spans="1:23">
      <c r="A1401" s="14">
        <v>1397</v>
      </c>
      <c r="B1401" s="15" t="s">
        <v>5661</v>
      </c>
      <c r="C1401" s="15" t="s">
        <v>26</v>
      </c>
      <c r="D1401" s="16" t="s">
        <v>2058</v>
      </c>
      <c r="E1401" s="15" t="s">
        <v>28</v>
      </c>
      <c r="F1401" s="15" t="s">
        <v>29</v>
      </c>
      <c r="G1401" s="15" t="s">
        <v>77</v>
      </c>
      <c r="H1401" s="15" t="s">
        <v>31</v>
      </c>
      <c r="I1401" s="15" t="s">
        <v>39</v>
      </c>
      <c r="J1401" s="15" t="s">
        <v>64</v>
      </c>
      <c r="K1401" s="21" t="s">
        <v>8812</v>
      </c>
      <c r="L1401" s="15" t="s">
        <v>5081</v>
      </c>
      <c r="M1401" s="15" t="s">
        <v>36</v>
      </c>
      <c r="N1401" s="22" t="s">
        <v>187</v>
      </c>
      <c r="O1401" s="22" t="s">
        <v>8813</v>
      </c>
      <c r="P1401" s="21" t="s">
        <v>8814</v>
      </c>
      <c r="Q1401" s="15" t="s">
        <v>39</v>
      </c>
      <c r="R1401" s="22" t="s">
        <v>2586</v>
      </c>
      <c r="S1401" s="37" t="s">
        <v>8815</v>
      </c>
      <c r="T1401" s="15" t="s">
        <v>8816</v>
      </c>
      <c r="U1401" s="15" t="s">
        <v>39</v>
      </c>
      <c r="V1401" s="15" t="s">
        <v>5458</v>
      </c>
      <c r="W1401" s="15" t="s">
        <v>44</v>
      </c>
    </row>
    <row r="1402" customHeight="1" spans="1:23">
      <c r="A1402" s="14">
        <v>1398</v>
      </c>
      <c r="B1402" s="15" t="s">
        <v>8817</v>
      </c>
      <c r="C1402" s="15" t="s">
        <v>26</v>
      </c>
      <c r="D1402" s="16" t="s">
        <v>2065</v>
      </c>
      <c r="E1402" s="15" t="s">
        <v>28</v>
      </c>
      <c r="F1402" s="15" t="s">
        <v>29</v>
      </c>
      <c r="G1402" s="15" t="s">
        <v>3771</v>
      </c>
      <c r="H1402" s="15" t="s">
        <v>51</v>
      </c>
      <c r="I1402" s="15" t="s">
        <v>39</v>
      </c>
      <c r="J1402" s="15" t="s">
        <v>33</v>
      </c>
      <c r="K1402" s="21" t="s">
        <v>8818</v>
      </c>
      <c r="L1402" s="15" t="s">
        <v>35</v>
      </c>
      <c r="M1402" s="15" t="s">
        <v>54</v>
      </c>
      <c r="N1402" s="22" t="s">
        <v>115</v>
      </c>
      <c r="O1402" s="22" t="s">
        <v>8819</v>
      </c>
      <c r="P1402" s="15" t="s">
        <v>33</v>
      </c>
      <c r="Q1402" s="15" t="s">
        <v>39</v>
      </c>
      <c r="R1402" s="22" t="s">
        <v>8820</v>
      </c>
      <c r="S1402" s="37" t="s">
        <v>8821</v>
      </c>
      <c r="T1402" s="15" t="s">
        <v>8822</v>
      </c>
      <c r="U1402" s="15" t="s">
        <v>39</v>
      </c>
      <c r="V1402" s="15" t="s">
        <v>7810</v>
      </c>
      <c r="W1402" s="15" t="s">
        <v>44</v>
      </c>
    </row>
    <row r="1403" customHeight="1" spans="1:23">
      <c r="A1403" s="14">
        <v>1399</v>
      </c>
      <c r="B1403" s="15" t="s">
        <v>8823</v>
      </c>
      <c r="C1403" s="15" t="s">
        <v>26</v>
      </c>
      <c r="D1403" s="16" t="s">
        <v>8824</v>
      </c>
      <c r="E1403" s="15" t="s">
        <v>48</v>
      </c>
      <c r="F1403" s="15" t="s">
        <v>94</v>
      </c>
      <c r="G1403" s="15" t="s">
        <v>1111</v>
      </c>
      <c r="H1403" s="15" t="s">
        <v>31</v>
      </c>
      <c r="I1403" s="15" t="s">
        <v>39</v>
      </c>
      <c r="J1403" s="15" t="s">
        <v>64</v>
      </c>
      <c r="K1403" s="21" t="s">
        <v>8825</v>
      </c>
      <c r="L1403" s="15" t="s">
        <v>97</v>
      </c>
      <c r="M1403" s="15" t="s">
        <v>36</v>
      </c>
      <c r="N1403" s="22" t="s">
        <v>98</v>
      </c>
      <c r="O1403" s="22" t="s">
        <v>8826</v>
      </c>
      <c r="P1403" s="21" t="s">
        <v>33</v>
      </c>
      <c r="Q1403" s="15" t="s">
        <v>39</v>
      </c>
      <c r="R1403" s="22" t="s">
        <v>8827</v>
      </c>
      <c r="S1403" s="37" t="s">
        <v>8828</v>
      </c>
      <c r="T1403" s="15" t="s">
        <v>8829</v>
      </c>
      <c r="U1403" s="15" t="s">
        <v>39</v>
      </c>
      <c r="V1403" s="15" t="s">
        <v>7810</v>
      </c>
      <c r="W1403" s="15" t="s">
        <v>44</v>
      </c>
    </row>
    <row r="1404" customHeight="1" spans="1:23">
      <c r="A1404" s="14">
        <v>1400</v>
      </c>
      <c r="B1404" s="15" t="s">
        <v>8830</v>
      </c>
      <c r="C1404" s="15" t="s">
        <v>26</v>
      </c>
      <c r="D1404" s="16" t="s">
        <v>2323</v>
      </c>
      <c r="E1404" s="15" t="s">
        <v>48</v>
      </c>
      <c r="F1404" s="15" t="s">
        <v>29</v>
      </c>
      <c r="G1404" s="15" t="s">
        <v>8831</v>
      </c>
      <c r="H1404" s="15" t="s">
        <v>51</v>
      </c>
      <c r="I1404" s="15" t="s">
        <v>39</v>
      </c>
      <c r="J1404" s="15" t="s">
        <v>33</v>
      </c>
      <c r="K1404" s="21" t="s">
        <v>8832</v>
      </c>
      <c r="L1404" s="15" t="s">
        <v>97</v>
      </c>
      <c r="M1404" s="15" t="s">
        <v>54</v>
      </c>
      <c r="N1404" s="22" t="s">
        <v>496</v>
      </c>
      <c r="O1404" s="22" t="s">
        <v>8833</v>
      </c>
      <c r="P1404" s="15" t="s">
        <v>33</v>
      </c>
      <c r="Q1404" s="15" t="s">
        <v>39</v>
      </c>
      <c r="R1404" s="22" t="s">
        <v>8834</v>
      </c>
      <c r="S1404" s="15" t="s">
        <v>8835</v>
      </c>
      <c r="T1404" s="15" t="s">
        <v>8836</v>
      </c>
      <c r="U1404" s="15" t="s">
        <v>39</v>
      </c>
      <c r="V1404" s="15" t="s">
        <v>7810</v>
      </c>
      <c r="W1404" s="15" t="s">
        <v>44</v>
      </c>
    </row>
    <row r="1405" customHeight="1" spans="1:23">
      <c r="A1405" s="14">
        <v>1401</v>
      </c>
      <c r="B1405" s="15" t="s">
        <v>8837</v>
      </c>
      <c r="C1405" s="15" t="s">
        <v>46</v>
      </c>
      <c r="D1405" s="16" t="s">
        <v>699</v>
      </c>
      <c r="E1405" s="15" t="s">
        <v>48</v>
      </c>
      <c r="F1405" s="15" t="s">
        <v>49</v>
      </c>
      <c r="G1405" s="15" t="s">
        <v>3925</v>
      </c>
      <c r="H1405" s="15" t="s">
        <v>31</v>
      </c>
      <c r="I1405" s="15" t="s">
        <v>32</v>
      </c>
      <c r="J1405" s="15" t="s">
        <v>64</v>
      </c>
      <c r="K1405" s="21" t="s">
        <v>8838</v>
      </c>
      <c r="L1405" s="15" t="s">
        <v>35</v>
      </c>
      <c r="M1405" s="15" t="s">
        <v>36</v>
      </c>
      <c r="N1405" s="22" t="s">
        <v>37</v>
      </c>
      <c r="O1405" s="22" t="s">
        <v>8839</v>
      </c>
      <c r="P1405" s="21" t="s">
        <v>33</v>
      </c>
      <c r="Q1405" s="15" t="s">
        <v>39</v>
      </c>
      <c r="R1405" s="22" t="s">
        <v>8840</v>
      </c>
      <c r="S1405" s="47" t="s">
        <v>8841</v>
      </c>
      <c r="T1405" s="15" t="s">
        <v>8842</v>
      </c>
      <c r="U1405" s="15" t="s">
        <v>39</v>
      </c>
      <c r="V1405" s="15" t="s">
        <v>7848</v>
      </c>
      <c r="W1405" s="15" t="s">
        <v>44</v>
      </c>
    </row>
    <row r="1406" customHeight="1" spans="1:23">
      <c r="A1406" s="14">
        <v>1402</v>
      </c>
      <c r="B1406" s="15" t="s">
        <v>8843</v>
      </c>
      <c r="C1406" s="15" t="s">
        <v>26</v>
      </c>
      <c r="D1406" s="16" t="s">
        <v>2250</v>
      </c>
      <c r="E1406" s="15" t="s">
        <v>28</v>
      </c>
      <c r="F1406" s="15" t="s">
        <v>49</v>
      </c>
      <c r="G1406" s="15" t="s">
        <v>4744</v>
      </c>
      <c r="H1406" s="15" t="s">
        <v>31</v>
      </c>
      <c r="I1406" s="15" t="s">
        <v>39</v>
      </c>
      <c r="J1406" s="15" t="s">
        <v>64</v>
      </c>
      <c r="K1406" s="21" t="s">
        <v>8844</v>
      </c>
      <c r="L1406" s="15" t="s">
        <v>66</v>
      </c>
      <c r="M1406" s="15" t="s">
        <v>54</v>
      </c>
      <c r="N1406" s="22" t="s">
        <v>197</v>
      </c>
      <c r="O1406" s="22" t="s">
        <v>4487</v>
      </c>
      <c r="P1406" s="21" t="s">
        <v>8845</v>
      </c>
      <c r="Q1406" s="15" t="s">
        <v>39</v>
      </c>
      <c r="R1406" s="22" t="s">
        <v>8846</v>
      </c>
      <c r="S1406" s="37" t="s">
        <v>8847</v>
      </c>
      <c r="T1406" s="15" t="s">
        <v>8848</v>
      </c>
      <c r="U1406" s="15" t="s">
        <v>39</v>
      </c>
      <c r="V1406" s="15" t="s">
        <v>5458</v>
      </c>
      <c r="W1406" s="15" t="s">
        <v>44</v>
      </c>
    </row>
    <row r="1407" customHeight="1" spans="1:23">
      <c r="A1407" s="14">
        <v>1403</v>
      </c>
      <c r="B1407" s="15" t="s">
        <v>8849</v>
      </c>
      <c r="C1407" s="15" t="s">
        <v>26</v>
      </c>
      <c r="D1407" s="16" t="s">
        <v>298</v>
      </c>
      <c r="E1407" s="15" t="s">
        <v>28</v>
      </c>
      <c r="F1407" s="15" t="s">
        <v>76</v>
      </c>
      <c r="G1407" s="15" t="s">
        <v>547</v>
      </c>
      <c r="H1407" s="15" t="s">
        <v>31</v>
      </c>
      <c r="I1407" s="15" t="s">
        <v>39</v>
      </c>
      <c r="J1407" s="15" t="s">
        <v>64</v>
      </c>
      <c r="K1407" s="21" t="s">
        <v>8850</v>
      </c>
      <c r="L1407" s="15" t="s">
        <v>35</v>
      </c>
      <c r="M1407" s="15" t="s">
        <v>36</v>
      </c>
      <c r="N1407" s="22" t="s">
        <v>37</v>
      </c>
      <c r="O1407" s="22" t="s">
        <v>980</v>
      </c>
      <c r="P1407" s="21" t="s">
        <v>33</v>
      </c>
      <c r="Q1407" s="15" t="s">
        <v>39</v>
      </c>
      <c r="R1407" s="22" t="s">
        <v>8851</v>
      </c>
      <c r="S1407" s="37" t="s">
        <v>8852</v>
      </c>
      <c r="T1407" s="15" t="s">
        <v>547</v>
      </c>
      <c r="U1407" s="15" t="s">
        <v>39</v>
      </c>
      <c r="V1407" s="15" t="s">
        <v>210</v>
      </c>
      <c r="W1407" s="15" t="s">
        <v>44</v>
      </c>
    </row>
    <row r="1408" customHeight="1" spans="1:23">
      <c r="A1408" s="14">
        <v>1404</v>
      </c>
      <c r="B1408" s="15" t="s">
        <v>8853</v>
      </c>
      <c r="C1408" s="15" t="s">
        <v>26</v>
      </c>
      <c r="D1408" s="22">
        <v>2000.09</v>
      </c>
      <c r="E1408" s="15" t="s">
        <v>28</v>
      </c>
      <c r="F1408" s="15" t="s">
        <v>49</v>
      </c>
      <c r="G1408" s="15" t="s">
        <v>1052</v>
      </c>
      <c r="H1408" s="15" t="s">
        <v>51</v>
      </c>
      <c r="I1408" s="15" t="s">
        <v>39</v>
      </c>
      <c r="J1408" s="15" t="s">
        <v>33</v>
      </c>
      <c r="K1408" s="21" t="s">
        <v>8854</v>
      </c>
      <c r="L1408" s="15" t="s">
        <v>35</v>
      </c>
      <c r="M1408" s="15" t="s">
        <v>36</v>
      </c>
      <c r="N1408" s="22" t="s">
        <v>37</v>
      </c>
      <c r="O1408" s="22" t="s">
        <v>1540</v>
      </c>
      <c r="P1408" s="21" t="s">
        <v>33</v>
      </c>
      <c r="Q1408" s="15" t="s">
        <v>39</v>
      </c>
      <c r="R1408" s="22" t="s">
        <v>8855</v>
      </c>
      <c r="S1408" s="37" t="s">
        <v>8856</v>
      </c>
      <c r="T1408" s="15" t="s">
        <v>8857</v>
      </c>
      <c r="U1408" s="15" t="s">
        <v>39</v>
      </c>
      <c r="V1408" s="15" t="s">
        <v>1823</v>
      </c>
      <c r="W1408" s="15" t="s">
        <v>44</v>
      </c>
    </row>
    <row r="1409" customHeight="1" spans="1:23">
      <c r="A1409" s="14">
        <v>1405</v>
      </c>
      <c r="B1409" s="15" t="s">
        <v>8858</v>
      </c>
      <c r="C1409" s="15" t="s">
        <v>26</v>
      </c>
      <c r="D1409" s="16" t="s">
        <v>6698</v>
      </c>
      <c r="E1409" s="15" t="s">
        <v>48</v>
      </c>
      <c r="F1409" s="15" t="s">
        <v>49</v>
      </c>
      <c r="G1409" s="15" t="s">
        <v>167</v>
      </c>
      <c r="H1409" s="15" t="s">
        <v>31</v>
      </c>
      <c r="I1409" s="15" t="s">
        <v>39</v>
      </c>
      <c r="J1409" s="15" t="s">
        <v>64</v>
      </c>
      <c r="K1409" s="21" t="s">
        <v>8859</v>
      </c>
      <c r="L1409" s="15" t="s">
        <v>97</v>
      </c>
      <c r="M1409" s="15" t="s">
        <v>54</v>
      </c>
      <c r="N1409" s="22" t="s">
        <v>496</v>
      </c>
      <c r="O1409" s="22" t="s">
        <v>1528</v>
      </c>
      <c r="P1409" s="21" t="s">
        <v>33</v>
      </c>
      <c r="Q1409" s="15" t="s">
        <v>39</v>
      </c>
      <c r="R1409" s="22" t="s">
        <v>8860</v>
      </c>
      <c r="S1409" s="37" t="s">
        <v>8861</v>
      </c>
      <c r="T1409" s="15" t="s">
        <v>8862</v>
      </c>
      <c r="U1409" s="15" t="s">
        <v>39</v>
      </c>
      <c r="V1409" s="15" t="s">
        <v>1823</v>
      </c>
      <c r="W1409" s="15" t="s">
        <v>44</v>
      </c>
    </row>
    <row r="1410" customHeight="1" spans="1:23">
      <c r="A1410" s="14">
        <v>1406</v>
      </c>
      <c r="B1410" s="15" t="s">
        <v>8863</v>
      </c>
      <c r="C1410" s="15" t="s">
        <v>46</v>
      </c>
      <c r="D1410" s="16" t="s">
        <v>1743</v>
      </c>
      <c r="E1410" s="15" t="s">
        <v>309</v>
      </c>
      <c r="F1410" s="15" t="s">
        <v>49</v>
      </c>
      <c r="G1410" s="15" t="s">
        <v>8864</v>
      </c>
      <c r="H1410" s="15" t="s">
        <v>8865</v>
      </c>
      <c r="I1410" s="15" t="s">
        <v>39</v>
      </c>
      <c r="J1410" s="15" t="s">
        <v>33</v>
      </c>
      <c r="K1410" s="21" t="s">
        <v>8866</v>
      </c>
      <c r="L1410" s="15" t="s">
        <v>35</v>
      </c>
      <c r="M1410" s="15" t="s">
        <v>36</v>
      </c>
      <c r="N1410" s="22" t="s">
        <v>37</v>
      </c>
      <c r="O1410" s="22" t="s">
        <v>2325</v>
      </c>
      <c r="P1410" s="21" t="s">
        <v>33</v>
      </c>
      <c r="Q1410" s="15" t="s">
        <v>39</v>
      </c>
      <c r="R1410" s="22" t="s">
        <v>8867</v>
      </c>
      <c r="S1410" s="37" t="s">
        <v>8868</v>
      </c>
      <c r="T1410" s="15" t="s">
        <v>8869</v>
      </c>
      <c r="U1410" s="15" t="s">
        <v>39</v>
      </c>
      <c r="V1410" s="15" t="s">
        <v>7848</v>
      </c>
      <c r="W1410" s="15" t="s">
        <v>44</v>
      </c>
    </row>
    <row r="1411" customHeight="1" spans="1:23">
      <c r="A1411" s="14">
        <v>1407</v>
      </c>
      <c r="B1411" s="15" t="s">
        <v>8870</v>
      </c>
      <c r="C1411" s="15" t="s">
        <v>26</v>
      </c>
      <c r="D1411" s="16" t="s">
        <v>823</v>
      </c>
      <c r="E1411" s="15" t="s">
        <v>463</v>
      </c>
      <c r="F1411" s="15" t="s">
        <v>49</v>
      </c>
      <c r="G1411" s="15" t="s">
        <v>857</v>
      </c>
      <c r="H1411" s="15" t="s">
        <v>51</v>
      </c>
      <c r="I1411" s="15" t="s">
        <v>39</v>
      </c>
      <c r="J1411" s="15" t="s">
        <v>33</v>
      </c>
      <c r="K1411" s="21" t="s">
        <v>8871</v>
      </c>
      <c r="L1411" s="15" t="s">
        <v>53</v>
      </c>
      <c r="M1411" s="15" t="s">
        <v>54</v>
      </c>
      <c r="N1411" s="22" t="s">
        <v>336</v>
      </c>
      <c r="O1411" s="22" t="s">
        <v>8872</v>
      </c>
      <c r="P1411" s="21" t="s">
        <v>598</v>
      </c>
      <c r="Q1411" s="15" t="s">
        <v>39</v>
      </c>
      <c r="R1411" s="22" t="s">
        <v>8873</v>
      </c>
      <c r="S1411" s="37" t="s">
        <v>8874</v>
      </c>
      <c r="T1411" s="15" t="s">
        <v>8875</v>
      </c>
      <c r="U1411" s="15" t="s">
        <v>39</v>
      </c>
      <c r="V1411" s="15" t="s">
        <v>7810</v>
      </c>
      <c r="W1411" s="15" t="s">
        <v>44</v>
      </c>
    </row>
    <row r="1412" customHeight="1" spans="1:23">
      <c r="A1412" s="14">
        <v>1408</v>
      </c>
      <c r="B1412" s="15" t="s">
        <v>8876</v>
      </c>
      <c r="C1412" s="15" t="s">
        <v>26</v>
      </c>
      <c r="D1412" s="16" t="s">
        <v>692</v>
      </c>
      <c r="E1412" s="15" t="s">
        <v>28</v>
      </c>
      <c r="F1412" s="15" t="s">
        <v>76</v>
      </c>
      <c r="G1412" s="15" t="s">
        <v>77</v>
      </c>
      <c r="H1412" s="15" t="s">
        <v>31</v>
      </c>
      <c r="I1412" s="15" t="s">
        <v>39</v>
      </c>
      <c r="J1412" s="15" t="s">
        <v>64</v>
      </c>
      <c r="K1412" s="21" t="s">
        <v>8877</v>
      </c>
      <c r="L1412" s="15" t="s">
        <v>97</v>
      </c>
      <c r="M1412" s="15" t="s">
        <v>54</v>
      </c>
      <c r="N1412" s="22" t="s">
        <v>222</v>
      </c>
      <c r="O1412" s="22" t="s">
        <v>8878</v>
      </c>
      <c r="P1412" s="21" t="s">
        <v>33</v>
      </c>
      <c r="Q1412" s="15" t="s">
        <v>39</v>
      </c>
      <c r="R1412" s="22" t="s">
        <v>8879</v>
      </c>
      <c r="S1412" s="37" t="s">
        <v>8880</v>
      </c>
      <c r="T1412" s="15" t="s">
        <v>8881</v>
      </c>
      <c r="U1412" s="15" t="s">
        <v>39</v>
      </c>
      <c r="V1412" s="15" t="s">
        <v>7810</v>
      </c>
      <c r="W1412" s="15" t="s">
        <v>44</v>
      </c>
    </row>
    <row r="1413" customHeight="1" spans="1:23">
      <c r="A1413" s="14">
        <v>1409</v>
      </c>
      <c r="B1413" s="15" t="s">
        <v>8882</v>
      </c>
      <c r="C1413" s="15" t="s">
        <v>26</v>
      </c>
      <c r="D1413" s="16" t="s">
        <v>993</v>
      </c>
      <c r="E1413" s="15" t="s">
        <v>28</v>
      </c>
      <c r="F1413" s="15" t="s">
        <v>29</v>
      </c>
      <c r="G1413" s="15" t="s">
        <v>77</v>
      </c>
      <c r="H1413" s="15" t="s">
        <v>31</v>
      </c>
      <c r="I1413" s="15" t="s">
        <v>39</v>
      </c>
      <c r="J1413" s="15" t="s">
        <v>64</v>
      </c>
      <c r="K1413" s="21" t="s">
        <v>8883</v>
      </c>
      <c r="L1413" s="15" t="s">
        <v>97</v>
      </c>
      <c r="M1413" s="15" t="s">
        <v>36</v>
      </c>
      <c r="N1413" s="22" t="s">
        <v>98</v>
      </c>
      <c r="O1413" s="22" t="s">
        <v>4533</v>
      </c>
      <c r="P1413" s="21" t="s">
        <v>33</v>
      </c>
      <c r="Q1413" s="15" t="s">
        <v>39</v>
      </c>
      <c r="R1413" s="22" t="s">
        <v>8884</v>
      </c>
      <c r="S1413" s="37" t="s">
        <v>8885</v>
      </c>
      <c r="T1413" s="15" t="s">
        <v>8886</v>
      </c>
      <c r="U1413" s="15" t="s">
        <v>39</v>
      </c>
      <c r="V1413" s="15" t="s">
        <v>1811</v>
      </c>
      <c r="W1413" s="15" t="s">
        <v>44</v>
      </c>
    </row>
    <row r="1414" customHeight="1" spans="1:23">
      <c r="A1414" s="14">
        <v>1410</v>
      </c>
      <c r="B1414" s="15" t="s">
        <v>8887</v>
      </c>
      <c r="C1414" s="15" t="s">
        <v>26</v>
      </c>
      <c r="D1414" s="16" t="s">
        <v>1209</v>
      </c>
      <c r="E1414" s="15" t="s">
        <v>964</v>
      </c>
      <c r="F1414" s="15" t="s">
        <v>49</v>
      </c>
      <c r="G1414" s="15" t="s">
        <v>77</v>
      </c>
      <c r="H1414" s="15" t="s">
        <v>51</v>
      </c>
      <c r="I1414" s="15" t="s">
        <v>39</v>
      </c>
      <c r="J1414" s="15" t="s">
        <v>33</v>
      </c>
      <c r="K1414" s="21" t="s">
        <v>8888</v>
      </c>
      <c r="L1414" s="15" t="s">
        <v>97</v>
      </c>
      <c r="M1414" s="15" t="s">
        <v>54</v>
      </c>
      <c r="N1414" s="22" t="s">
        <v>98</v>
      </c>
      <c r="O1414" s="22" t="s">
        <v>1310</v>
      </c>
      <c r="P1414" s="21" t="s">
        <v>33</v>
      </c>
      <c r="Q1414" s="15" t="s">
        <v>39</v>
      </c>
      <c r="R1414" s="22" t="s">
        <v>3121</v>
      </c>
      <c r="S1414" s="47" t="s">
        <v>8889</v>
      </c>
      <c r="T1414" s="15" t="s">
        <v>8890</v>
      </c>
      <c r="U1414" s="15" t="s">
        <v>39</v>
      </c>
      <c r="V1414" s="15" t="s">
        <v>8891</v>
      </c>
      <c r="W1414" s="15" t="s">
        <v>44</v>
      </c>
    </row>
    <row r="1415" customHeight="1" spans="1:23">
      <c r="A1415" s="14">
        <v>1411</v>
      </c>
      <c r="B1415" s="15" t="s">
        <v>8892</v>
      </c>
      <c r="C1415" s="15" t="s">
        <v>46</v>
      </c>
      <c r="D1415" s="16" t="s">
        <v>105</v>
      </c>
      <c r="E1415" s="15" t="s">
        <v>48</v>
      </c>
      <c r="F1415" s="15" t="s">
        <v>49</v>
      </c>
      <c r="G1415" s="15" t="s">
        <v>455</v>
      </c>
      <c r="H1415" s="15" t="s">
        <v>31</v>
      </c>
      <c r="I1415" s="15" t="s">
        <v>32</v>
      </c>
      <c r="J1415" s="15" t="s">
        <v>64</v>
      </c>
      <c r="K1415" s="21" t="s">
        <v>8893</v>
      </c>
      <c r="L1415" s="15" t="s">
        <v>66</v>
      </c>
      <c r="M1415" s="15" t="s">
        <v>54</v>
      </c>
      <c r="N1415" s="22" t="s">
        <v>67</v>
      </c>
      <c r="O1415" s="22" t="s">
        <v>8894</v>
      </c>
      <c r="P1415" s="21" t="s">
        <v>33</v>
      </c>
      <c r="Q1415" s="15" t="s">
        <v>39</v>
      </c>
      <c r="R1415" s="22" t="s">
        <v>8895</v>
      </c>
      <c r="S1415" s="47" t="s">
        <v>8896</v>
      </c>
      <c r="T1415" s="15" t="s">
        <v>1200</v>
      </c>
      <c r="U1415" s="15" t="s">
        <v>39</v>
      </c>
      <c r="V1415" s="15" t="s">
        <v>515</v>
      </c>
      <c r="W1415" s="15" t="s">
        <v>44</v>
      </c>
    </row>
    <row r="1416" customHeight="1" spans="1:23">
      <c r="A1416" s="14">
        <v>1412</v>
      </c>
      <c r="B1416" s="15" t="s">
        <v>8897</v>
      </c>
      <c r="C1416" s="15" t="s">
        <v>26</v>
      </c>
      <c r="D1416" s="16" t="s">
        <v>1533</v>
      </c>
      <c r="E1416" s="15" t="s">
        <v>48</v>
      </c>
      <c r="F1416" s="15" t="s">
        <v>49</v>
      </c>
      <c r="G1416" s="15" t="s">
        <v>8898</v>
      </c>
      <c r="H1416" s="15" t="s">
        <v>51</v>
      </c>
      <c r="I1416" s="15" t="s">
        <v>39</v>
      </c>
      <c r="J1416" s="15" t="s">
        <v>33</v>
      </c>
      <c r="K1416" s="21" t="s">
        <v>8899</v>
      </c>
      <c r="L1416" s="15" t="s">
        <v>35</v>
      </c>
      <c r="M1416" s="15" t="s">
        <v>36</v>
      </c>
      <c r="N1416" s="22" t="s">
        <v>1086</v>
      </c>
      <c r="O1416" s="22" t="s">
        <v>8900</v>
      </c>
      <c r="P1416" s="21" t="s">
        <v>8901</v>
      </c>
      <c r="Q1416" s="15" t="s">
        <v>39</v>
      </c>
      <c r="R1416" s="22" t="s">
        <v>8902</v>
      </c>
      <c r="S1416" s="47" t="s">
        <v>8903</v>
      </c>
      <c r="T1416" s="15" t="s">
        <v>8904</v>
      </c>
      <c r="U1416" s="15" t="s">
        <v>39</v>
      </c>
      <c r="V1416" s="15" t="s">
        <v>6853</v>
      </c>
      <c r="W1416" s="15" t="s">
        <v>44</v>
      </c>
    </row>
    <row r="1417" customHeight="1" spans="1:23">
      <c r="A1417" s="14">
        <v>1413</v>
      </c>
      <c r="B1417" s="15" t="s">
        <v>8905</v>
      </c>
      <c r="C1417" s="15" t="s">
        <v>26</v>
      </c>
      <c r="D1417" s="16" t="s">
        <v>479</v>
      </c>
      <c r="E1417" s="15" t="s">
        <v>28</v>
      </c>
      <c r="F1417" s="15" t="s">
        <v>49</v>
      </c>
      <c r="G1417" s="15" t="s">
        <v>5651</v>
      </c>
      <c r="H1417" s="15" t="s">
        <v>31</v>
      </c>
      <c r="I1417" s="15" t="s">
        <v>39</v>
      </c>
      <c r="J1417" s="15" t="s">
        <v>64</v>
      </c>
      <c r="K1417" s="21" t="s">
        <v>8906</v>
      </c>
      <c r="L1417" s="15" t="s">
        <v>66</v>
      </c>
      <c r="M1417" s="15" t="s">
        <v>36</v>
      </c>
      <c r="N1417" s="22" t="s">
        <v>37</v>
      </c>
      <c r="O1417" s="22" t="s">
        <v>8907</v>
      </c>
      <c r="P1417" s="21" t="s">
        <v>598</v>
      </c>
      <c r="Q1417" s="15" t="s">
        <v>39</v>
      </c>
      <c r="R1417" s="22" t="s">
        <v>5314</v>
      </c>
      <c r="S1417" s="37" t="s">
        <v>8908</v>
      </c>
      <c r="T1417" s="15" t="s">
        <v>8909</v>
      </c>
      <c r="U1417" s="15" t="s">
        <v>39</v>
      </c>
      <c r="V1417" s="15" t="s">
        <v>7810</v>
      </c>
      <c r="W1417" s="15" t="s">
        <v>44</v>
      </c>
    </row>
    <row r="1418" customHeight="1" spans="1:23">
      <c r="A1418" s="14">
        <v>1414</v>
      </c>
      <c r="B1418" s="15" t="s">
        <v>8910</v>
      </c>
      <c r="C1418" s="15" t="s">
        <v>46</v>
      </c>
      <c r="D1418" s="16" t="s">
        <v>454</v>
      </c>
      <c r="E1418" s="15" t="s">
        <v>28</v>
      </c>
      <c r="F1418" s="15" t="s">
        <v>94</v>
      </c>
      <c r="G1418" s="15" t="s">
        <v>140</v>
      </c>
      <c r="H1418" s="15" t="s">
        <v>31</v>
      </c>
      <c r="I1418" s="15" t="s">
        <v>39</v>
      </c>
      <c r="J1418" s="15" t="s">
        <v>64</v>
      </c>
      <c r="K1418" s="21" t="s">
        <v>8911</v>
      </c>
      <c r="L1418" s="15" t="s">
        <v>66</v>
      </c>
      <c r="M1418" s="15" t="s">
        <v>54</v>
      </c>
      <c r="N1418" s="22" t="s">
        <v>67</v>
      </c>
      <c r="O1418" s="22" t="s">
        <v>8912</v>
      </c>
      <c r="P1418" s="15" t="s">
        <v>33</v>
      </c>
      <c r="Q1418" s="15" t="s">
        <v>39</v>
      </c>
      <c r="R1418" s="22" t="s">
        <v>8913</v>
      </c>
      <c r="S1418" s="37" t="s">
        <v>8914</v>
      </c>
      <c r="T1418" s="15" t="s">
        <v>8915</v>
      </c>
      <c r="U1418" s="15" t="s">
        <v>39</v>
      </c>
      <c r="V1418" s="15" t="s">
        <v>7810</v>
      </c>
      <c r="W1418" s="15" t="s">
        <v>44</v>
      </c>
    </row>
    <row r="1419" customHeight="1" spans="1:23">
      <c r="A1419" s="14">
        <v>1415</v>
      </c>
      <c r="B1419" s="44" t="s">
        <v>8916</v>
      </c>
      <c r="C1419" s="44" t="s">
        <v>26</v>
      </c>
      <c r="D1419" s="45">
        <v>1985.12</v>
      </c>
      <c r="E1419" s="44" t="s">
        <v>28</v>
      </c>
      <c r="F1419" s="44" t="s">
        <v>8917</v>
      </c>
      <c r="G1419" s="44" t="s">
        <v>77</v>
      </c>
      <c r="H1419" s="44" t="s">
        <v>51</v>
      </c>
      <c r="I1419" s="44" t="s">
        <v>39</v>
      </c>
      <c r="J1419" s="44" t="s">
        <v>33</v>
      </c>
      <c r="K1419" s="46" t="s">
        <v>8918</v>
      </c>
      <c r="L1419" s="44" t="s">
        <v>35</v>
      </c>
      <c r="M1419" s="44" t="s">
        <v>54</v>
      </c>
      <c r="N1419" s="22" t="s">
        <v>37</v>
      </c>
      <c r="O1419" s="22" t="s">
        <v>2138</v>
      </c>
      <c r="P1419" s="46" t="s">
        <v>33</v>
      </c>
      <c r="Q1419" s="44" t="s">
        <v>39</v>
      </c>
      <c r="R1419" s="22" t="s">
        <v>8919</v>
      </c>
      <c r="S1419" s="44" t="s">
        <v>8920</v>
      </c>
      <c r="T1419" s="44" t="s">
        <v>8921</v>
      </c>
      <c r="U1419" s="44" t="s">
        <v>39</v>
      </c>
      <c r="V1419" s="44" t="s">
        <v>8539</v>
      </c>
      <c r="W1419" s="15" t="s">
        <v>44</v>
      </c>
    </row>
    <row r="1420" customHeight="1" spans="1:23">
      <c r="A1420" s="14">
        <v>1416</v>
      </c>
      <c r="B1420" s="15" t="s">
        <v>8922</v>
      </c>
      <c r="C1420" s="15" t="s">
        <v>26</v>
      </c>
      <c r="D1420" s="16" t="s">
        <v>8519</v>
      </c>
      <c r="E1420" s="15" t="s">
        <v>48</v>
      </c>
      <c r="F1420" s="15" t="s">
        <v>49</v>
      </c>
      <c r="G1420" s="15" t="s">
        <v>3246</v>
      </c>
      <c r="H1420" s="15" t="s">
        <v>31</v>
      </c>
      <c r="I1420" s="15" t="s">
        <v>39</v>
      </c>
      <c r="J1420" s="15" t="s">
        <v>64</v>
      </c>
      <c r="K1420" s="62" t="s">
        <v>8923</v>
      </c>
      <c r="L1420" s="15" t="s">
        <v>35</v>
      </c>
      <c r="M1420" s="15" t="s">
        <v>36</v>
      </c>
      <c r="N1420" s="22" t="s">
        <v>37</v>
      </c>
      <c r="O1420" s="22" t="s">
        <v>6596</v>
      </c>
      <c r="P1420" s="15" t="s">
        <v>33</v>
      </c>
      <c r="Q1420" s="15" t="s">
        <v>39</v>
      </c>
      <c r="R1420" s="22" t="s">
        <v>8924</v>
      </c>
      <c r="S1420" s="37" t="s">
        <v>8925</v>
      </c>
      <c r="T1420" s="15" t="s">
        <v>8926</v>
      </c>
      <c r="U1420" s="15" t="s">
        <v>39</v>
      </c>
      <c r="V1420" s="15" t="s">
        <v>4260</v>
      </c>
      <c r="W1420" s="15" t="s">
        <v>44</v>
      </c>
    </row>
    <row r="1421" customHeight="1" spans="1:23">
      <c r="A1421" s="14">
        <v>1417</v>
      </c>
      <c r="B1421" s="15" t="s">
        <v>8927</v>
      </c>
      <c r="C1421" s="15" t="s">
        <v>26</v>
      </c>
      <c r="D1421" s="16" t="s">
        <v>421</v>
      </c>
      <c r="E1421" s="15" t="s">
        <v>48</v>
      </c>
      <c r="F1421" s="15" t="s">
        <v>29</v>
      </c>
      <c r="G1421" s="15" t="s">
        <v>1111</v>
      </c>
      <c r="H1421" s="15" t="s">
        <v>579</v>
      </c>
      <c r="I1421" s="15" t="s">
        <v>39</v>
      </c>
      <c r="J1421" s="15" t="s">
        <v>33</v>
      </c>
      <c r="K1421" s="21" t="s">
        <v>8928</v>
      </c>
      <c r="L1421" s="15" t="s">
        <v>97</v>
      </c>
      <c r="M1421" s="15" t="s">
        <v>54</v>
      </c>
      <c r="N1421" s="22" t="s">
        <v>98</v>
      </c>
      <c r="O1421" s="22" t="s">
        <v>8929</v>
      </c>
      <c r="P1421" s="15" t="s">
        <v>33</v>
      </c>
      <c r="Q1421" s="15" t="s">
        <v>39</v>
      </c>
      <c r="R1421" s="22" t="s">
        <v>8930</v>
      </c>
      <c r="S1421" s="37" t="s">
        <v>8931</v>
      </c>
      <c r="T1421" s="15" t="s">
        <v>2714</v>
      </c>
      <c r="U1421" s="15" t="s">
        <v>39</v>
      </c>
      <c r="V1421" s="15" t="s">
        <v>7810</v>
      </c>
      <c r="W1421" s="15" t="s">
        <v>44</v>
      </c>
    </row>
    <row r="1422" customHeight="1" spans="1:23">
      <c r="A1422" s="14">
        <v>1418</v>
      </c>
      <c r="B1422" s="15" t="s">
        <v>8932</v>
      </c>
      <c r="C1422" s="15" t="s">
        <v>26</v>
      </c>
      <c r="D1422" s="15" t="s">
        <v>462</v>
      </c>
      <c r="E1422" s="15" t="s">
        <v>28</v>
      </c>
      <c r="F1422" s="15" t="s">
        <v>49</v>
      </c>
      <c r="G1422" s="15" t="s">
        <v>4410</v>
      </c>
      <c r="H1422" s="15" t="s">
        <v>31</v>
      </c>
      <c r="I1422" s="15" t="s">
        <v>39</v>
      </c>
      <c r="J1422" s="15" t="s">
        <v>64</v>
      </c>
      <c r="K1422" s="15" t="s">
        <v>8877</v>
      </c>
      <c r="L1422" s="15" t="s">
        <v>97</v>
      </c>
      <c r="M1422" s="15" t="s">
        <v>36</v>
      </c>
      <c r="N1422" s="22" t="s">
        <v>98</v>
      </c>
      <c r="O1422" s="22" t="s">
        <v>8933</v>
      </c>
      <c r="P1422" s="15" t="s">
        <v>33</v>
      </c>
      <c r="Q1422" s="15" t="s">
        <v>39</v>
      </c>
      <c r="R1422" s="22" t="s">
        <v>3655</v>
      </c>
      <c r="S1422" s="15" t="s">
        <v>8934</v>
      </c>
      <c r="T1422" s="15" t="s">
        <v>8935</v>
      </c>
      <c r="U1422" s="15" t="s">
        <v>39</v>
      </c>
      <c r="V1422" s="15" t="s">
        <v>1811</v>
      </c>
      <c r="W1422" s="15" t="s">
        <v>44</v>
      </c>
    </row>
    <row r="1423" customHeight="1" spans="1:23">
      <c r="A1423" s="14">
        <v>1419</v>
      </c>
      <c r="B1423" s="15" t="s">
        <v>8936</v>
      </c>
      <c r="C1423" s="15" t="s">
        <v>26</v>
      </c>
      <c r="D1423" s="16" t="s">
        <v>780</v>
      </c>
      <c r="E1423" s="15" t="s">
        <v>28</v>
      </c>
      <c r="F1423" s="15" t="s">
        <v>49</v>
      </c>
      <c r="G1423" s="15" t="s">
        <v>8937</v>
      </c>
      <c r="H1423" s="15" t="s">
        <v>51</v>
      </c>
      <c r="I1423" s="15" t="s">
        <v>39</v>
      </c>
      <c r="J1423" s="15" t="s">
        <v>33</v>
      </c>
      <c r="K1423" s="21" t="s">
        <v>8938</v>
      </c>
      <c r="L1423" s="15" t="s">
        <v>35</v>
      </c>
      <c r="M1423" s="15" t="s">
        <v>54</v>
      </c>
      <c r="N1423" s="22" t="s">
        <v>79</v>
      </c>
      <c r="O1423" s="22" t="s">
        <v>8939</v>
      </c>
      <c r="P1423" s="21" t="s">
        <v>8940</v>
      </c>
      <c r="Q1423" s="15" t="s">
        <v>39</v>
      </c>
      <c r="R1423" s="22" t="s">
        <v>8941</v>
      </c>
      <c r="S1423" s="47" t="s">
        <v>8942</v>
      </c>
      <c r="T1423" s="15" t="s">
        <v>8943</v>
      </c>
      <c r="U1423" s="15" t="s">
        <v>39</v>
      </c>
      <c r="V1423" s="15" t="s">
        <v>7810</v>
      </c>
      <c r="W1423" s="15" t="s">
        <v>44</v>
      </c>
    </row>
    <row r="1424" customHeight="1" spans="1:23">
      <c r="A1424" s="14">
        <v>1420</v>
      </c>
      <c r="B1424" s="15" t="s">
        <v>8944</v>
      </c>
      <c r="C1424" s="15" t="s">
        <v>26</v>
      </c>
      <c r="D1424" s="16" t="s">
        <v>75</v>
      </c>
      <c r="E1424" s="15" t="s">
        <v>48</v>
      </c>
      <c r="F1424" s="15" t="s">
        <v>49</v>
      </c>
      <c r="G1424" s="15" t="s">
        <v>2059</v>
      </c>
      <c r="H1424" s="15" t="s">
        <v>31</v>
      </c>
      <c r="I1424" s="15" t="s">
        <v>39</v>
      </c>
      <c r="J1424" s="15" t="s">
        <v>64</v>
      </c>
      <c r="K1424" s="21" t="s">
        <v>8945</v>
      </c>
      <c r="L1424" s="15" t="s">
        <v>97</v>
      </c>
      <c r="M1424" s="15" t="s">
        <v>36</v>
      </c>
      <c r="N1424" s="22" t="s">
        <v>496</v>
      </c>
      <c r="O1424" s="22" t="s">
        <v>7159</v>
      </c>
      <c r="P1424" s="21" t="s">
        <v>33</v>
      </c>
      <c r="Q1424" s="15" t="s">
        <v>39</v>
      </c>
      <c r="R1424" s="22" t="s">
        <v>8946</v>
      </c>
      <c r="S1424" s="47" t="s">
        <v>8947</v>
      </c>
      <c r="T1424" s="15" t="s">
        <v>8948</v>
      </c>
      <c r="U1424" s="15" t="s">
        <v>39</v>
      </c>
      <c r="V1424" s="15" t="s">
        <v>6842</v>
      </c>
      <c r="W1424" s="15" t="s">
        <v>44</v>
      </c>
    </row>
    <row r="1425" customHeight="1" spans="1:23">
      <c r="A1425" s="14">
        <v>1421</v>
      </c>
      <c r="B1425" s="15" t="s">
        <v>8949</v>
      </c>
      <c r="C1425" s="15" t="s">
        <v>26</v>
      </c>
      <c r="D1425" s="16" t="s">
        <v>246</v>
      </c>
      <c r="E1425" s="15" t="s">
        <v>28</v>
      </c>
      <c r="F1425" s="15" t="s">
        <v>49</v>
      </c>
      <c r="G1425" s="15" t="s">
        <v>655</v>
      </c>
      <c r="H1425" s="15" t="s">
        <v>51</v>
      </c>
      <c r="I1425" s="15" t="s">
        <v>39</v>
      </c>
      <c r="J1425" s="15" t="s">
        <v>33</v>
      </c>
      <c r="K1425" s="21" t="s">
        <v>8950</v>
      </c>
      <c r="L1425" s="15" t="s">
        <v>35</v>
      </c>
      <c r="M1425" s="15" t="s">
        <v>36</v>
      </c>
      <c r="N1425" s="22" t="s">
        <v>336</v>
      </c>
      <c r="O1425" s="22" t="s">
        <v>8951</v>
      </c>
      <c r="P1425" s="21" t="s">
        <v>8952</v>
      </c>
      <c r="Q1425" s="15" t="s">
        <v>39</v>
      </c>
      <c r="R1425" s="22" t="s">
        <v>8953</v>
      </c>
      <c r="S1425" s="37" t="s">
        <v>8954</v>
      </c>
      <c r="T1425" s="15" t="s">
        <v>8955</v>
      </c>
      <c r="U1425" s="15" t="s">
        <v>39</v>
      </c>
      <c r="V1425" s="15" t="s">
        <v>7810</v>
      </c>
      <c r="W1425" s="15" t="s">
        <v>44</v>
      </c>
    </row>
    <row r="1426" customHeight="1" spans="1:23">
      <c r="A1426" s="14">
        <v>1422</v>
      </c>
      <c r="B1426" s="15" t="s">
        <v>8956</v>
      </c>
      <c r="C1426" s="15" t="s">
        <v>26</v>
      </c>
      <c r="D1426" s="16" t="s">
        <v>8957</v>
      </c>
      <c r="E1426" s="15" t="s">
        <v>238</v>
      </c>
      <c r="F1426" s="15" t="s">
        <v>49</v>
      </c>
      <c r="G1426" s="15" t="s">
        <v>662</v>
      </c>
      <c r="H1426" s="15" t="s">
        <v>31</v>
      </c>
      <c r="I1426" s="15" t="s">
        <v>39</v>
      </c>
      <c r="J1426" s="15" t="s">
        <v>33</v>
      </c>
      <c r="K1426" s="21" t="s">
        <v>8958</v>
      </c>
      <c r="L1426" s="15" t="s">
        <v>53</v>
      </c>
      <c r="M1426" s="15" t="s">
        <v>54</v>
      </c>
      <c r="N1426" s="22" t="s">
        <v>79</v>
      </c>
      <c r="O1426" s="22" t="s">
        <v>8959</v>
      </c>
      <c r="P1426" s="21" t="s">
        <v>33</v>
      </c>
      <c r="Q1426" s="15" t="s">
        <v>39</v>
      </c>
      <c r="R1426" s="22" t="s">
        <v>8960</v>
      </c>
      <c r="S1426" s="37" t="s">
        <v>8961</v>
      </c>
      <c r="T1426" s="15" t="s">
        <v>8962</v>
      </c>
      <c r="U1426" s="15" t="s">
        <v>39</v>
      </c>
      <c r="V1426" s="15" t="s">
        <v>7810</v>
      </c>
      <c r="W1426" s="15" t="s">
        <v>44</v>
      </c>
    </row>
    <row r="1427" customHeight="1" spans="1:23">
      <c r="A1427" s="14">
        <v>1423</v>
      </c>
      <c r="B1427" s="15" t="s">
        <v>8963</v>
      </c>
      <c r="C1427" s="15" t="s">
        <v>26</v>
      </c>
      <c r="D1427" s="16" t="s">
        <v>985</v>
      </c>
      <c r="E1427" s="15" t="s">
        <v>28</v>
      </c>
      <c r="F1427" s="15" t="s">
        <v>29</v>
      </c>
      <c r="G1427" s="15" t="s">
        <v>95</v>
      </c>
      <c r="H1427" s="15" t="s">
        <v>31</v>
      </c>
      <c r="I1427" s="15" t="s">
        <v>39</v>
      </c>
      <c r="J1427" s="15" t="s">
        <v>64</v>
      </c>
      <c r="K1427" s="21" t="s">
        <v>8964</v>
      </c>
      <c r="L1427" s="15" t="s">
        <v>35</v>
      </c>
      <c r="M1427" s="15" t="s">
        <v>36</v>
      </c>
      <c r="N1427" s="22" t="s">
        <v>37</v>
      </c>
      <c r="O1427" s="22" t="s">
        <v>2302</v>
      </c>
      <c r="P1427" s="21" t="s">
        <v>8965</v>
      </c>
      <c r="Q1427" s="15" t="s">
        <v>39</v>
      </c>
      <c r="R1427" s="22" t="s">
        <v>8966</v>
      </c>
      <c r="S1427" s="37" t="s">
        <v>8967</v>
      </c>
      <c r="T1427" s="15" t="s">
        <v>8968</v>
      </c>
      <c r="U1427" s="15" t="s">
        <v>39</v>
      </c>
      <c r="V1427" s="15" t="s">
        <v>3658</v>
      </c>
      <c r="W1427" s="15" t="s">
        <v>44</v>
      </c>
    </row>
    <row r="1428" customHeight="1" spans="1:23">
      <c r="A1428" s="14">
        <v>1424</v>
      </c>
      <c r="B1428" s="15" t="s">
        <v>8969</v>
      </c>
      <c r="C1428" s="15" t="s">
        <v>26</v>
      </c>
      <c r="D1428" s="16" t="s">
        <v>1069</v>
      </c>
      <c r="E1428" s="15" t="s">
        <v>28</v>
      </c>
      <c r="F1428" s="15" t="s">
        <v>29</v>
      </c>
      <c r="G1428" s="15" t="s">
        <v>77</v>
      </c>
      <c r="H1428" s="15" t="s">
        <v>31</v>
      </c>
      <c r="I1428" s="15" t="s">
        <v>39</v>
      </c>
      <c r="J1428" s="15" t="s">
        <v>64</v>
      </c>
      <c r="K1428" s="21" t="s">
        <v>8970</v>
      </c>
      <c r="L1428" s="15" t="s">
        <v>97</v>
      </c>
      <c r="M1428" s="15" t="s">
        <v>54</v>
      </c>
      <c r="N1428" s="22" t="s">
        <v>222</v>
      </c>
      <c r="O1428" s="22" t="s">
        <v>8971</v>
      </c>
      <c r="P1428" s="21" t="s">
        <v>8972</v>
      </c>
      <c r="Q1428" s="15" t="s">
        <v>39</v>
      </c>
      <c r="R1428" s="22" t="s">
        <v>8973</v>
      </c>
      <c r="S1428" s="15" t="s">
        <v>8974</v>
      </c>
      <c r="T1428" s="15" t="s">
        <v>8975</v>
      </c>
      <c r="U1428" s="15" t="s">
        <v>39</v>
      </c>
      <c r="V1428" s="15" t="s">
        <v>3350</v>
      </c>
      <c r="W1428" s="15" t="s">
        <v>44</v>
      </c>
    </row>
    <row r="1429" customHeight="1" spans="1:23">
      <c r="A1429" s="14">
        <v>1425</v>
      </c>
      <c r="B1429" s="15" t="s">
        <v>8976</v>
      </c>
      <c r="C1429" s="15" t="s">
        <v>26</v>
      </c>
      <c r="D1429" s="16" t="s">
        <v>8519</v>
      </c>
      <c r="E1429" s="15" t="s">
        <v>28</v>
      </c>
      <c r="F1429" s="15" t="s">
        <v>29</v>
      </c>
      <c r="G1429" s="15" t="s">
        <v>5633</v>
      </c>
      <c r="H1429" s="15" t="s">
        <v>51</v>
      </c>
      <c r="I1429" s="15" t="s">
        <v>39</v>
      </c>
      <c r="J1429" s="15" t="s">
        <v>33</v>
      </c>
      <c r="K1429" s="21" t="s">
        <v>8977</v>
      </c>
      <c r="L1429" s="15" t="s">
        <v>97</v>
      </c>
      <c r="M1429" s="15" t="s">
        <v>54</v>
      </c>
      <c r="N1429" s="22" t="s">
        <v>496</v>
      </c>
      <c r="O1429" s="22" t="s">
        <v>1027</v>
      </c>
      <c r="P1429" s="21" t="s">
        <v>33</v>
      </c>
      <c r="Q1429" s="15" t="s">
        <v>39</v>
      </c>
      <c r="R1429" s="22" t="s">
        <v>8978</v>
      </c>
      <c r="S1429" s="37" t="s">
        <v>8979</v>
      </c>
      <c r="T1429" s="15" t="s">
        <v>8980</v>
      </c>
      <c r="U1429" s="15" t="s">
        <v>39</v>
      </c>
      <c r="V1429" s="15" t="s">
        <v>7548</v>
      </c>
      <c r="W1429" s="15" t="s">
        <v>44</v>
      </c>
    </row>
    <row r="1430" customHeight="1" spans="1:23">
      <c r="A1430" s="14">
        <v>1426</v>
      </c>
      <c r="B1430" s="15" t="s">
        <v>8981</v>
      </c>
      <c r="C1430" s="15" t="s">
        <v>26</v>
      </c>
      <c r="D1430" s="16" t="s">
        <v>699</v>
      </c>
      <c r="E1430" s="15" t="s">
        <v>48</v>
      </c>
      <c r="F1430" s="15" t="s">
        <v>49</v>
      </c>
      <c r="G1430" s="15" t="s">
        <v>455</v>
      </c>
      <c r="H1430" s="15" t="s">
        <v>31</v>
      </c>
      <c r="I1430" s="15" t="s">
        <v>39</v>
      </c>
      <c r="J1430" s="15" t="s">
        <v>64</v>
      </c>
      <c r="K1430" s="21" t="s">
        <v>8666</v>
      </c>
      <c r="L1430" s="15" t="s">
        <v>66</v>
      </c>
      <c r="M1430" s="15" t="s">
        <v>36</v>
      </c>
      <c r="N1430" s="22" t="s">
        <v>79</v>
      </c>
      <c r="O1430" s="22" t="s">
        <v>5909</v>
      </c>
      <c r="P1430" s="21" t="s">
        <v>33</v>
      </c>
      <c r="Q1430" s="15" t="s">
        <v>39</v>
      </c>
      <c r="R1430" s="22" t="s">
        <v>8982</v>
      </c>
      <c r="S1430" s="37" t="s">
        <v>8983</v>
      </c>
      <c r="T1430" s="15" t="s">
        <v>8984</v>
      </c>
      <c r="U1430" s="15" t="s">
        <v>39</v>
      </c>
      <c r="V1430" s="15" t="s">
        <v>1897</v>
      </c>
      <c r="W1430" s="15" t="s">
        <v>44</v>
      </c>
    </row>
    <row r="1431" customHeight="1" spans="1:23">
      <c r="A1431" s="14">
        <v>1427</v>
      </c>
      <c r="B1431" s="15" t="s">
        <v>8985</v>
      </c>
      <c r="C1431" s="15"/>
      <c r="D1431" s="16" t="s">
        <v>8986</v>
      </c>
      <c r="E1431" s="15" t="s">
        <v>28</v>
      </c>
      <c r="F1431" s="15" t="s">
        <v>49</v>
      </c>
      <c r="G1431" s="15" t="s">
        <v>86</v>
      </c>
      <c r="H1431" s="15" t="s">
        <v>51</v>
      </c>
      <c r="I1431" s="15" t="s">
        <v>39</v>
      </c>
      <c r="J1431" s="15" t="s">
        <v>33</v>
      </c>
      <c r="K1431" s="21" t="s">
        <v>8987</v>
      </c>
      <c r="L1431" s="15" t="s">
        <v>35</v>
      </c>
      <c r="M1431" s="15" t="s">
        <v>36</v>
      </c>
      <c r="N1431" s="22" t="s">
        <v>37</v>
      </c>
      <c r="O1431" s="22" t="s">
        <v>1738</v>
      </c>
      <c r="P1431" s="21" t="s">
        <v>33</v>
      </c>
      <c r="Q1431" s="15" t="s">
        <v>39</v>
      </c>
      <c r="R1431" s="22" t="s">
        <v>8988</v>
      </c>
      <c r="S1431" s="37" t="s">
        <v>8989</v>
      </c>
      <c r="T1431" s="15" t="s">
        <v>8990</v>
      </c>
      <c r="U1431" s="15" t="s">
        <v>39</v>
      </c>
      <c r="V1431" s="15" t="s">
        <v>7848</v>
      </c>
      <c r="W1431" s="15" t="s">
        <v>44</v>
      </c>
    </row>
    <row r="1432" customHeight="1" spans="1:23">
      <c r="A1432" s="14">
        <v>1428</v>
      </c>
      <c r="B1432" s="15" t="s">
        <v>8991</v>
      </c>
      <c r="C1432" s="15" t="s">
        <v>46</v>
      </c>
      <c r="D1432" s="15" t="s">
        <v>878</v>
      </c>
      <c r="E1432" s="15" t="s">
        <v>864</v>
      </c>
      <c r="F1432" s="15" t="s">
        <v>49</v>
      </c>
      <c r="G1432" s="15" t="s">
        <v>1091</v>
      </c>
      <c r="H1432" s="15" t="s">
        <v>31</v>
      </c>
      <c r="I1432" s="15" t="s">
        <v>39</v>
      </c>
      <c r="J1432" s="15" t="s">
        <v>64</v>
      </c>
      <c r="K1432" s="15" t="s">
        <v>8992</v>
      </c>
      <c r="L1432" s="15" t="s">
        <v>66</v>
      </c>
      <c r="M1432" s="15" t="s">
        <v>54</v>
      </c>
      <c r="N1432" s="22" t="s">
        <v>187</v>
      </c>
      <c r="O1432" s="22" t="s">
        <v>8993</v>
      </c>
      <c r="P1432" s="15" t="s">
        <v>33</v>
      </c>
      <c r="Q1432" s="15" t="s">
        <v>39</v>
      </c>
      <c r="R1432" s="22" t="s">
        <v>8994</v>
      </c>
      <c r="S1432" s="15" t="s">
        <v>8995</v>
      </c>
      <c r="T1432" s="15" t="s">
        <v>8996</v>
      </c>
      <c r="U1432" s="15" t="s">
        <v>39</v>
      </c>
      <c r="V1432" s="15" t="s">
        <v>7810</v>
      </c>
      <c r="W1432" s="15" t="s">
        <v>44</v>
      </c>
    </row>
    <row r="1433" customHeight="1" spans="1:23">
      <c r="A1433" s="14">
        <v>1429</v>
      </c>
      <c r="B1433" s="15" t="s">
        <v>8997</v>
      </c>
      <c r="C1433" s="15" t="s">
        <v>26</v>
      </c>
      <c r="D1433" s="16" t="s">
        <v>508</v>
      </c>
      <c r="E1433" s="15" t="s">
        <v>28</v>
      </c>
      <c r="F1433" s="15" t="s">
        <v>29</v>
      </c>
      <c r="G1433" s="15" t="s">
        <v>2128</v>
      </c>
      <c r="H1433" s="15" t="s">
        <v>31</v>
      </c>
      <c r="I1433" s="15" t="s">
        <v>39</v>
      </c>
      <c r="J1433" s="15" t="s">
        <v>64</v>
      </c>
      <c r="K1433" s="21" t="s">
        <v>8998</v>
      </c>
      <c r="L1433" s="15" t="s">
        <v>8999</v>
      </c>
      <c r="M1433" s="15" t="s">
        <v>54</v>
      </c>
      <c r="N1433" s="22" t="s">
        <v>301</v>
      </c>
      <c r="O1433" s="22" t="s">
        <v>38</v>
      </c>
      <c r="P1433" s="15" t="s">
        <v>33</v>
      </c>
      <c r="Q1433" s="15" t="s">
        <v>39</v>
      </c>
      <c r="R1433" s="22" t="s">
        <v>9000</v>
      </c>
      <c r="S1433" s="37" t="s">
        <v>9001</v>
      </c>
      <c r="T1433" s="15" t="s">
        <v>9002</v>
      </c>
      <c r="U1433" s="15" t="s">
        <v>39</v>
      </c>
      <c r="V1433" s="15" t="s">
        <v>7810</v>
      </c>
      <c r="W1433" s="15" t="s">
        <v>44</v>
      </c>
    </row>
    <row r="1434" customHeight="1" spans="1:23">
      <c r="A1434" s="14">
        <v>1430</v>
      </c>
      <c r="B1434" s="15" t="s">
        <v>9003</v>
      </c>
      <c r="C1434" s="15" t="s">
        <v>26</v>
      </c>
      <c r="D1434" s="16" t="s">
        <v>1209</v>
      </c>
      <c r="E1434" s="15" t="s">
        <v>238</v>
      </c>
      <c r="F1434" s="15" t="s">
        <v>49</v>
      </c>
      <c r="G1434" s="15" t="s">
        <v>455</v>
      </c>
      <c r="H1434" s="15" t="s">
        <v>51</v>
      </c>
      <c r="I1434" s="15" t="s">
        <v>39</v>
      </c>
      <c r="J1434" s="15" t="s">
        <v>33</v>
      </c>
      <c r="K1434" s="21" t="s">
        <v>9004</v>
      </c>
      <c r="L1434" s="15" t="s">
        <v>35</v>
      </c>
      <c r="M1434" s="15" t="s">
        <v>54</v>
      </c>
      <c r="N1434" s="22" t="s">
        <v>79</v>
      </c>
      <c r="O1434" s="22" t="s">
        <v>1972</v>
      </c>
      <c r="P1434" s="21" t="s">
        <v>33</v>
      </c>
      <c r="Q1434" s="15" t="s">
        <v>39</v>
      </c>
      <c r="R1434" s="22" t="s">
        <v>1101</v>
      </c>
      <c r="S1434" s="37" t="s">
        <v>9005</v>
      </c>
      <c r="T1434" s="15" t="s">
        <v>9006</v>
      </c>
      <c r="U1434" s="15" t="s">
        <v>39</v>
      </c>
      <c r="V1434" s="15" t="s">
        <v>7810</v>
      </c>
      <c r="W1434" s="15" t="s">
        <v>44</v>
      </c>
    </row>
    <row r="1435" customHeight="1" spans="1:23">
      <c r="A1435" s="14">
        <v>1431</v>
      </c>
      <c r="B1435" s="15" t="s">
        <v>9007</v>
      </c>
      <c r="C1435" s="15" t="s">
        <v>26</v>
      </c>
      <c r="D1435" s="16" t="s">
        <v>2250</v>
      </c>
      <c r="E1435" s="15" t="s">
        <v>48</v>
      </c>
      <c r="F1435" s="15" t="s">
        <v>49</v>
      </c>
      <c r="G1435" s="15" t="s">
        <v>1783</v>
      </c>
      <c r="H1435" s="15" t="s">
        <v>51</v>
      </c>
      <c r="I1435" s="15" t="s">
        <v>39</v>
      </c>
      <c r="J1435" s="15" t="s">
        <v>33</v>
      </c>
      <c r="K1435" s="21" t="s">
        <v>9008</v>
      </c>
      <c r="L1435" s="15" t="s">
        <v>35</v>
      </c>
      <c r="M1435" s="15" t="s">
        <v>36</v>
      </c>
      <c r="N1435" s="22" t="s">
        <v>37</v>
      </c>
      <c r="O1435" s="22" t="s">
        <v>9009</v>
      </c>
      <c r="P1435" s="21" t="s">
        <v>9010</v>
      </c>
      <c r="Q1435" s="15" t="s">
        <v>39</v>
      </c>
      <c r="R1435" s="22" t="s">
        <v>248</v>
      </c>
      <c r="S1435" s="37" t="s">
        <v>9011</v>
      </c>
      <c r="T1435" s="15" t="s">
        <v>9012</v>
      </c>
      <c r="U1435" s="15" t="s">
        <v>39</v>
      </c>
      <c r="V1435" s="15" t="s">
        <v>7810</v>
      </c>
      <c r="W1435" s="15" t="s">
        <v>44</v>
      </c>
    </row>
    <row r="1436" customHeight="1" spans="1:23">
      <c r="A1436" s="14">
        <v>1432</v>
      </c>
      <c r="B1436" s="15" t="s">
        <v>9013</v>
      </c>
      <c r="C1436" s="15" t="s">
        <v>26</v>
      </c>
      <c r="D1436" s="16" t="s">
        <v>1717</v>
      </c>
      <c r="E1436" s="15" t="s">
        <v>48</v>
      </c>
      <c r="F1436" s="15" t="s">
        <v>49</v>
      </c>
      <c r="G1436" s="15" t="s">
        <v>77</v>
      </c>
      <c r="H1436" s="15" t="s">
        <v>51</v>
      </c>
      <c r="I1436" s="15" t="s">
        <v>39</v>
      </c>
      <c r="J1436" s="15" t="s">
        <v>33</v>
      </c>
      <c r="K1436" s="21" t="s">
        <v>9014</v>
      </c>
      <c r="L1436" s="15" t="s">
        <v>97</v>
      </c>
      <c r="M1436" s="15" t="s">
        <v>54</v>
      </c>
      <c r="N1436" s="22" t="s">
        <v>98</v>
      </c>
      <c r="O1436" s="22" t="s">
        <v>5381</v>
      </c>
      <c r="P1436" s="21" t="s">
        <v>9015</v>
      </c>
      <c r="Q1436" s="15" t="s">
        <v>39</v>
      </c>
      <c r="R1436" s="22" t="s">
        <v>9016</v>
      </c>
      <c r="S1436" s="37" t="s">
        <v>9017</v>
      </c>
      <c r="T1436" s="15" t="s">
        <v>9018</v>
      </c>
      <c r="U1436" s="15" t="s">
        <v>39</v>
      </c>
      <c r="V1436" s="15" t="s">
        <v>7810</v>
      </c>
      <c r="W1436" s="15" t="s">
        <v>44</v>
      </c>
    </row>
    <row r="1437" customHeight="1" spans="1:23">
      <c r="A1437" s="14">
        <v>1433</v>
      </c>
      <c r="B1437" s="15" t="s">
        <v>9019</v>
      </c>
      <c r="C1437" s="15" t="s">
        <v>26</v>
      </c>
      <c r="D1437" s="16" t="s">
        <v>5238</v>
      </c>
      <c r="E1437" s="15" t="s">
        <v>48</v>
      </c>
      <c r="F1437" s="15" t="s">
        <v>29</v>
      </c>
      <c r="G1437" s="15" t="s">
        <v>77</v>
      </c>
      <c r="H1437" s="15" t="s">
        <v>51</v>
      </c>
      <c r="I1437" s="15" t="s">
        <v>39</v>
      </c>
      <c r="J1437" s="15" t="s">
        <v>33</v>
      </c>
      <c r="K1437" s="21" t="s">
        <v>9020</v>
      </c>
      <c r="L1437" s="15" t="s">
        <v>35</v>
      </c>
      <c r="M1437" s="15" t="s">
        <v>54</v>
      </c>
      <c r="N1437" s="22" t="s">
        <v>115</v>
      </c>
      <c r="O1437" s="22" t="s">
        <v>9021</v>
      </c>
      <c r="P1437" s="21" t="s">
        <v>33</v>
      </c>
      <c r="Q1437" s="15" t="s">
        <v>39</v>
      </c>
      <c r="R1437" s="22" t="s">
        <v>9022</v>
      </c>
      <c r="S1437" s="37" t="s">
        <v>9023</v>
      </c>
      <c r="T1437" s="15" t="s">
        <v>9024</v>
      </c>
      <c r="U1437" s="15" t="s">
        <v>39</v>
      </c>
      <c r="V1437" s="15" t="s">
        <v>8539</v>
      </c>
      <c r="W1437" s="15" t="s">
        <v>44</v>
      </c>
    </row>
    <row r="1438" customHeight="1" spans="1:23">
      <c r="A1438" s="14">
        <v>1434</v>
      </c>
      <c r="B1438" s="15" t="s">
        <v>9025</v>
      </c>
      <c r="C1438" s="15" t="s">
        <v>26</v>
      </c>
      <c r="D1438" s="16" t="s">
        <v>317</v>
      </c>
      <c r="E1438" s="15" t="s">
        <v>48</v>
      </c>
      <c r="F1438" s="15" t="s">
        <v>49</v>
      </c>
      <c r="G1438" s="15" t="s">
        <v>1111</v>
      </c>
      <c r="H1438" s="15" t="s">
        <v>31</v>
      </c>
      <c r="I1438" s="15" t="s">
        <v>39</v>
      </c>
      <c r="J1438" s="15" t="s">
        <v>64</v>
      </c>
      <c r="K1438" s="21" t="s">
        <v>9026</v>
      </c>
      <c r="L1438" s="15" t="s">
        <v>53</v>
      </c>
      <c r="M1438" s="15" t="s">
        <v>54</v>
      </c>
      <c r="N1438" s="22" t="s">
        <v>37</v>
      </c>
      <c r="O1438" s="22" t="s">
        <v>9027</v>
      </c>
      <c r="P1438" s="15" t="s">
        <v>33</v>
      </c>
      <c r="Q1438" s="15" t="s">
        <v>39</v>
      </c>
      <c r="R1438" s="22" t="s">
        <v>9028</v>
      </c>
      <c r="S1438" s="15" t="s">
        <v>9029</v>
      </c>
      <c r="T1438" s="15" t="s">
        <v>9030</v>
      </c>
      <c r="U1438" s="15" t="s">
        <v>39</v>
      </c>
      <c r="V1438" s="15" t="s">
        <v>7848</v>
      </c>
      <c r="W1438" s="15" t="s">
        <v>44</v>
      </c>
    </row>
    <row r="1439" customHeight="1" spans="1:23">
      <c r="A1439" s="14">
        <v>1435</v>
      </c>
      <c r="B1439" s="15" t="s">
        <v>9031</v>
      </c>
      <c r="C1439" s="15" t="s">
        <v>26</v>
      </c>
      <c r="D1439" s="16" t="s">
        <v>1162</v>
      </c>
      <c r="E1439" s="15" t="s">
        <v>48</v>
      </c>
      <c r="F1439" s="15" t="s">
        <v>94</v>
      </c>
      <c r="G1439" s="15" t="s">
        <v>2059</v>
      </c>
      <c r="H1439" s="15" t="s">
        <v>31</v>
      </c>
      <c r="I1439" s="15" t="s">
        <v>39</v>
      </c>
      <c r="J1439" s="15" t="s">
        <v>64</v>
      </c>
      <c r="K1439" s="21" t="s">
        <v>9032</v>
      </c>
      <c r="L1439" s="15" t="s">
        <v>66</v>
      </c>
      <c r="M1439" s="15" t="s">
        <v>54</v>
      </c>
      <c r="N1439" s="22" t="s">
        <v>67</v>
      </c>
      <c r="O1439" s="22" t="s">
        <v>1662</v>
      </c>
      <c r="P1439" s="21" t="s">
        <v>33</v>
      </c>
      <c r="Q1439" s="15" t="s">
        <v>39</v>
      </c>
      <c r="R1439" s="22" t="s">
        <v>9033</v>
      </c>
      <c r="S1439" s="28" t="s">
        <v>9034</v>
      </c>
      <c r="T1439" s="15" t="s">
        <v>9035</v>
      </c>
      <c r="U1439" s="15" t="s">
        <v>39</v>
      </c>
      <c r="V1439" s="15" t="s">
        <v>7848</v>
      </c>
      <c r="W1439" s="15" t="s">
        <v>44</v>
      </c>
    </row>
    <row r="1440" customHeight="1" spans="1:23">
      <c r="A1440" s="14">
        <v>1436</v>
      </c>
      <c r="B1440" s="15" t="s">
        <v>9036</v>
      </c>
      <c r="C1440" s="15" t="s">
        <v>26</v>
      </c>
      <c r="D1440" s="16" t="s">
        <v>1162</v>
      </c>
      <c r="E1440" s="15" t="s">
        <v>48</v>
      </c>
      <c r="F1440" s="15" t="s">
        <v>76</v>
      </c>
      <c r="G1440" s="15" t="s">
        <v>4677</v>
      </c>
      <c r="H1440" s="15" t="s">
        <v>31</v>
      </c>
      <c r="I1440" s="15" t="s">
        <v>39</v>
      </c>
      <c r="J1440" s="15" t="s">
        <v>64</v>
      </c>
      <c r="K1440" s="21" t="s">
        <v>5997</v>
      </c>
      <c r="L1440" s="15" t="s">
        <v>35</v>
      </c>
      <c r="M1440" s="15" t="s">
        <v>36</v>
      </c>
      <c r="N1440" s="22" t="s">
        <v>79</v>
      </c>
      <c r="O1440" s="22" t="s">
        <v>9037</v>
      </c>
      <c r="P1440" s="21" t="s">
        <v>33</v>
      </c>
      <c r="Q1440" s="15" t="s">
        <v>39</v>
      </c>
      <c r="R1440" s="22" t="s">
        <v>9038</v>
      </c>
      <c r="S1440" s="37" t="s">
        <v>9039</v>
      </c>
      <c r="T1440" s="15" t="s">
        <v>9040</v>
      </c>
      <c r="U1440" s="15" t="s">
        <v>39</v>
      </c>
      <c r="V1440" s="15" t="s">
        <v>8539</v>
      </c>
      <c r="W1440" s="15" t="s">
        <v>44</v>
      </c>
    </row>
    <row r="1441" customHeight="1" spans="1:23">
      <c r="A1441" s="14">
        <v>1437</v>
      </c>
      <c r="B1441" s="15" t="s">
        <v>9041</v>
      </c>
      <c r="C1441" s="15" t="s">
        <v>46</v>
      </c>
      <c r="D1441" s="16" t="s">
        <v>878</v>
      </c>
      <c r="E1441" s="15" t="s">
        <v>48</v>
      </c>
      <c r="F1441" s="15" t="s">
        <v>29</v>
      </c>
      <c r="G1441" s="15" t="s">
        <v>738</v>
      </c>
      <c r="H1441" s="15" t="s">
        <v>51</v>
      </c>
      <c r="I1441" s="15" t="s">
        <v>39</v>
      </c>
      <c r="J1441" s="15" t="s">
        <v>33</v>
      </c>
      <c r="K1441" s="21" t="s">
        <v>9042</v>
      </c>
      <c r="L1441" s="15" t="s">
        <v>53</v>
      </c>
      <c r="M1441" s="15" t="s">
        <v>54</v>
      </c>
      <c r="N1441" s="22" t="s">
        <v>214</v>
      </c>
      <c r="O1441" s="22" t="s">
        <v>9043</v>
      </c>
      <c r="P1441" s="21" t="s">
        <v>33</v>
      </c>
      <c r="Q1441" s="15" t="s">
        <v>39</v>
      </c>
      <c r="R1441" s="22" t="s">
        <v>9044</v>
      </c>
      <c r="S1441" s="37" t="s">
        <v>9045</v>
      </c>
      <c r="T1441" s="15" t="s">
        <v>9046</v>
      </c>
      <c r="U1441" s="15" t="s">
        <v>39</v>
      </c>
      <c r="V1441" s="15" t="s">
        <v>7810</v>
      </c>
      <c r="W1441" s="15" t="s">
        <v>44</v>
      </c>
    </row>
    <row r="1442" customHeight="1" spans="1:23">
      <c r="A1442" s="14">
        <v>1438</v>
      </c>
      <c r="B1442" s="15" t="s">
        <v>9047</v>
      </c>
      <c r="C1442" s="15" t="s">
        <v>26</v>
      </c>
      <c r="D1442" s="16" t="s">
        <v>646</v>
      </c>
      <c r="E1442" s="15" t="s">
        <v>48</v>
      </c>
      <c r="F1442" s="15" t="s">
        <v>94</v>
      </c>
      <c r="G1442" s="15" t="s">
        <v>1039</v>
      </c>
      <c r="H1442" s="15" t="s">
        <v>31</v>
      </c>
      <c r="I1442" s="15" t="s">
        <v>39</v>
      </c>
      <c r="J1442" s="15" t="s">
        <v>64</v>
      </c>
      <c r="K1442" s="21" t="s">
        <v>9048</v>
      </c>
      <c r="L1442" s="15" t="s">
        <v>97</v>
      </c>
      <c r="M1442" s="15" t="s">
        <v>54</v>
      </c>
      <c r="N1442" s="22" t="s">
        <v>98</v>
      </c>
      <c r="O1442" s="22" t="s">
        <v>3529</v>
      </c>
      <c r="P1442" s="21" t="s">
        <v>33</v>
      </c>
      <c r="Q1442" s="15" t="s">
        <v>39</v>
      </c>
      <c r="R1442" s="22" t="s">
        <v>9049</v>
      </c>
      <c r="S1442" s="37" t="s">
        <v>9050</v>
      </c>
      <c r="T1442" s="15" t="s">
        <v>9051</v>
      </c>
      <c r="U1442" s="15" t="s">
        <v>39</v>
      </c>
      <c r="V1442" s="15" t="s">
        <v>3350</v>
      </c>
      <c r="W1442" s="15" t="s">
        <v>44</v>
      </c>
    </row>
    <row r="1443" customHeight="1" spans="1:23">
      <c r="A1443" s="14">
        <v>1439</v>
      </c>
      <c r="B1443" s="21" t="s">
        <v>9052</v>
      </c>
      <c r="C1443" s="15" t="s">
        <v>26</v>
      </c>
      <c r="D1443" s="15" t="s">
        <v>1301</v>
      </c>
      <c r="E1443" s="21" t="s">
        <v>28</v>
      </c>
      <c r="F1443" s="16" t="s">
        <v>76</v>
      </c>
      <c r="G1443" s="16" t="s">
        <v>95</v>
      </c>
      <c r="H1443" s="21" t="s">
        <v>31</v>
      </c>
      <c r="I1443" s="15" t="s">
        <v>39</v>
      </c>
      <c r="J1443" s="15" t="s">
        <v>64</v>
      </c>
      <c r="K1443" s="21" t="s">
        <v>9053</v>
      </c>
      <c r="L1443" s="16" t="s">
        <v>66</v>
      </c>
      <c r="M1443" s="16" t="s">
        <v>54</v>
      </c>
      <c r="N1443" s="22" t="s">
        <v>197</v>
      </c>
      <c r="O1443" s="22" t="s">
        <v>4277</v>
      </c>
      <c r="P1443" s="21" t="s">
        <v>33</v>
      </c>
      <c r="Q1443" s="16" t="s">
        <v>39</v>
      </c>
      <c r="R1443" s="22" t="s">
        <v>9054</v>
      </c>
      <c r="S1443" s="63" t="s">
        <v>9055</v>
      </c>
      <c r="T1443" s="15" t="s">
        <v>9056</v>
      </c>
      <c r="U1443" s="15" t="s">
        <v>39</v>
      </c>
      <c r="V1443" s="21" t="s">
        <v>7810</v>
      </c>
      <c r="W1443" s="15" t="s">
        <v>44</v>
      </c>
    </row>
    <row r="1444" customHeight="1" spans="1:23">
      <c r="A1444" s="14">
        <v>1440</v>
      </c>
      <c r="B1444" s="15" t="s">
        <v>9057</v>
      </c>
      <c r="C1444" s="15" t="s">
        <v>26</v>
      </c>
      <c r="D1444" s="16" t="s">
        <v>993</v>
      </c>
      <c r="E1444" s="15" t="s">
        <v>48</v>
      </c>
      <c r="F1444" s="15" t="s">
        <v>94</v>
      </c>
      <c r="G1444" s="15" t="s">
        <v>1783</v>
      </c>
      <c r="H1444" s="15" t="s">
        <v>31</v>
      </c>
      <c r="I1444" s="15" t="s">
        <v>39</v>
      </c>
      <c r="J1444" s="15" t="s">
        <v>64</v>
      </c>
      <c r="K1444" s="21" t="s">
        <v>9058</v>
      </c>
      <c r="L1444" s="15" t="s">
        <v>53</v>
      </c>
      <c r="M1444" s="15" t="s">
        <v>36</v>
      </c>
      <c r="N1444" s="22" t="s">
        <v>37</v>
      </c>
      <c r="O1444" s="22" t="s">
        <v>9059</v>
      </c>
      <c r="P1444" s="21" t="s">
        <v>33</v>
      </c>
      <c r="Q1444" s="15" t="s">
        <v>39</v>
      </c>
      <c r="R1444" s="22" t="s">
        <v>9060</v>
      </c>
      <c r="S1444" s="37" t="s">
        <v>9061</v>
      </c>
      <c r="T1444" s="15" t="s">
        <v>9062</v>
      </c>
      <c r="U1444" s="15" t="s">
        <v>39</v>
      </c>
      <c r="V1444" s="15">
        <v>2022.0514</v>
      </c>
      <c r="W1444" s="15" t="s">
        <v>44</v>
      </c>
    </row>
    <row r="1445" customHeight="1" spans="1:23">
      <c r="A1445" s="14">
        <v>1441</v>
      </c>
      <c r="B1445" s="15" t="s">
        <v>9063</v>
      </c>
      <c r="C1445" s="15" t="s">
        <v>26</v>
      </c>
      <c r="D1445" s="15" t="s">
        <v>1402</v>
      </c>
      <c r="E1445" s="15" t="s">
        <v>28</v>
      </c>
      <c r="F1445" s="15" t="s">
        <v>49</v>
      </c>
      <c r="G1445" s="15" t="s">
        <v>365</v>
      </c>
      <c r="H1445" s="15" t="s">
        <v>51</v>
      </c>
      <c r="I1445" s="15" t="s">
        <v>39</v>
      </c>
      <c r="J1445" s="15" t="s">
        <v>33</v>
      </c>
      <c r="K1445" s="15" t="s">
        <v>9064</v>
      </c>
      <c r="L1445" s="15" t="s">
        <v>35</v>
      </c>
      <c r="M1445" s="15" t="s">
        <v>54</v>
      </c>
      <c r="N1445" s="22" t="s">
        <v>79</v>
      </c>
      <c r="O1445" s="22" t="s">
        <v>3398</v>
      </c>
      <c r="P1445" s="15" t="s">
        <v>9065</v>
      </c>
      <c r="Q1445" s="15" t="s">
        <v>39</v>
      </c>
      <c r="R1445" s="22" t="s">
        <v>9066</v>
      </c>
      <c r="S1445" s="15" t="s">
        <v>9067</v>
      </c>
      <c r="T1445" s="15" t="s">
        <v>9068</v>
      </c>
      <c r="U1445" s="15" t="s">
        <v>39</v>
      </c>
      <c r="V1445" s="15" t="s">
        <v>7810</v>
      </c>
      <c r="W1445" s="15" t="s">
        <v>44</v>
      </c>
    </row>
    <row r="1446" customHeight="1" spans="1:23">
      <c r="A1446" s="14">
        <v>1442</v>
      </c>
      <c r="B1446" s="15" t="s">
        <v>9069</v>
      </c>
      <c r="C1446" s="15" t="s">
        <v>26</v>
      </c>
      <c r="D1446" s="16" t="s">
        <v>1162</v>
      </c>
      <c r="E1446" s="15" t="s">
        <v>28</v>
      </c>
      <c r="F1446" s="15" t="s">
        <v>49</v>
      </c>
      <c r="G1446" s="15" t="s">
        <v>95</v>
      </c>
      <c r="H1446" s="15" t="s">
        <v>31</v>
      </c>
      <c r="I1446" s="15" t="s">
        <v>39</v>
      </c>
      <c r="J1446" s="15" t="s">
        <v>64</v>
      </c>
      <c r="K1446" s="21" t="s">
        <v>9070</v>
      </c>
      <c r="L1446" s="15" t="s">
        <v>35</v>
      </c>
      <c r="M1446" s="15" t="s">
        <v>54</v>
      </c>
      <c r="N1446" s="22" t="s">
        <v>79</v>
      </c>
      <c r="O1446" s="22" t="s">
        <v>3032</v>
      </c>
      <c r="P1446" s="21" t="s">
        <v>33</v>
      </c>
      <c r="Q1446" s="15" t="s">
        <v>39</v>
      </c>
      <c r="R1446" s="22" t="s">
        <v>9071</v>
      </c>
      <c r="S1446" s="37" t="s">
        <v>9072</v>
      </c>
      <c r="T1446" s="15" t="s">
        <v>9073</v>
      </c>
      <c r="U1446" s="15" t="s">
        <v>39</v>
      </c>
      <c r="V1446" s="15" t="s">
        <v>7810</v>
      </c>
      <c r="W1446" s="15" t="s">
        <v>44</v>
      </c>
    </row>
    <row r="1447" customHeight="1" spans="1:23">
      <c r="A1447" s="14">
        <v>1443</v>
      </c>
      <c r="B1447" s="15" t="s">
        <v>9074</v>
      </c>
      <c r="C1447" s="15" t="s">
        <v>26</v>
      </c>
      <c r="D1447" s="16" t="s">
        <v>9075</v>
      </c>
      <c r="E1447" s="15" t="s">
        <v>48</v>
      </c>
      <c r="F1447" s="15" t="s">
        <v>49</v>
      </c>
      <c r="G1447" s="15" t="s">
        <v>9076</v>
      </c>
      <c r="H1447" s="15" t="s">
        <v>31</v>
      </c>
      <c r="I1447" s="15" t="s">
        <v>39</v>
      </c>
      <c r="J1447" s="15" t="s">
        <v>64</v>
      </c>
      <c r="K1447" s="21" t="s">
        <v>9077</v>
      </c>
      <c r="L1447" s="15" t="s">
        <v>66</v>
      </c>
      <c r="M1447" s="15" t="s">
        <v>36</v>
      </c>
      <c r="N1447" s="22" t="s">
        <v>270</v>
      </c>
      <c r="O1447" s="22" t="s">
        <v>6101</v>
      </c>
      <c r="P1447" s="15" t="s">
        <v>33</v>
      </c>
      <c r="Q1447" s="15" t="s">
        <v>39</v>
      </c>
      <c r="R1447" s="22" t="s">
        <v>9078</v>
      </c>
      <c r="S1447" s="47" t="s">
        <v>9079</v>
      </c>
      <c r="T1447" s="15" t="s">
        <v>9080</v>
      </c>
      <c r="U1447" s="15" t="s">
        <v>39</v>
      </c>
      <c r="V1447" s="15" t="s">
        <v>6853</v>
      </c>
      <c r="W1447" s="15" t="s">
        <v>44</v>
      </c>
    </row>
    <row r="1448" customHeight="1" spans="1:23">
      <c r="A1448" s="14">
        <v>1444</v>
      </c>
      <c r="B1448" s="15" t="s">
        <v>9081</v>
      </c>
      <c r="C1448" s="15" t="s">
        <v>26</v>
      </c>
      <c r="D1448" s="16" t="s">
        <v>6175</v>
      </c>
      <c r="E1448" s="15" t="s">
        <v>1060</v>
      </c>
      <c r="F1448" s="15" t="s">
        <v>49</v>
      </c>
      <c r="G1448" s="15" t="s">
        <v>5271</v>
      </c>
      <c r="H1448" s="15" t="s">
        <v>31</v>
      </c>
      <c r="I1448" s="15" t="s">
        <v>39</v>
      </c>
      <c r="J1448" s="15" t="s">
        <v>64</v>
      </c>
      <c r="K1448" s="21" t="s">
        <v>9082</v>
      </c>
      <c r="L1448" s="15" t="s">
        <v>53</v>
      </c>
      <c r="M1448" s="15" t="s">
        <v>54</v>
      </c>
      <c r="N1448" s="22" t="s">
        <v>115</v>
      </c>
      <c r="O1448" s="22" t="s">
        <v>9083</v>
      </c>
      <c r="P1448" s="21" t="s">
        <v>33</v>
      </c>
      <c r="Q1448" s="15" t="s">
        <v>39</v>
      </c>
      <c r="R1448" s="22" t="s">
        <v>9084</v>
      </c>
      <c r="S1448" s="37" t="s">
        <v>9085</v>
      </c>
      <c r="T1448" s="15" t="s">
        <v>9086</v>
      </c>
      <c r="U1448" s="15" t="s">
        <v>39</v>
      </c>
      <c r="V1448" s="15" t="s">
        <v>7810</v>
      </c>
      <c r="W1448" s="15" t="s">
        <v>44</v>
      </c>
    </row>
    <row r="1449" customHeight="1" spans="1:23">
      <c r="A1449" s="14">
        <v>1445</v>
      </c>
      <c r="B1449" s="15" t="s">
        <v>9087</v>
      </c>
      <c r="C1449" s="15" t="s">
        <v>26</v>
      </c>
      <c r="D1449" s="16" t="s">
        <v>1002</v>
      </c>
      <c r="E1449" s="15" t="s">
        <v>28</v>
      </c>
      <c r="F1449" s="15" t="s">
        <v>49</v>
      </c>
      <c r="G1449" s="15" t="s">
        <v>140</v>
      </c>
      <c r="H1449" s="15" t="s">
        <v>31</v>
      </c>
      <c r="I1449" s="15" t="s">
        <v>39</v>
      </c>
      <c r="J1449" s="15" t="s">
        <v>64</v>
      </c>
      <c r="K1449" s="21" t="s">
        <v>9088</v>
      </c>
      <c r="L1449" s="15" t="s">
        <v>66</v>
      </c>
      <c r="M1449" s="15" t="s">
        <v>36</v>
      </c>
      <c r="N1449" s="22" t="s">
        <v>37</v>
      </c>
      <c r="O1449" s="22" t="s">
        <v>2338</v>
      </c>
      <c r="P1449" s="21" t="s">
        <v>33</v>
      </c>
      <c r="Q1449" s="15" t="s">
        <v>39</v>
      </c>
      <c r="R1449" s="22" t="s">
        <v>9089</v>
      </c>
      <c r="S1449" s="37" t="s">
        <v>9090</v>
      </c>
      <c r="T1449" s="15" t="s">
        <v>9091</v>
      </c>
      <c r="U1449" s="15" t="s">
        <v>39</v>
      </c>
      <c r="V1449" s="15" t="s">
        <v>7810</v>
      </c>
      <c r="W1449" s="15" t="s">
        <v>44</v>
      </c>
    </row>
    <row r="1450" customHeight="1" spans="1:23">
      <c r="A1450" s="14">
        <v>1446</v>
      </c>
      <c r="B1450" s="15" t="s">
        <v>9092</v>
      </c>
      <c r="C1450" s="15" t="s">
        <v>26</v>
      </c>
      <c r="D1450" s="16" t="s">
        <v>85</v>
      </c>
      <c r="E1450" s="15" t="s">
        <v>48</v>
      </c>
      <c r="F1450" s="15" t="s">
        <v>49</v>
      </c>
      <c r="G1450" s="15" t="s">
        <v>9093</v>
      </c>
      <c r="H1450" s="15" t="s">
        <v>31</v>
      </c>
      <c r="I1450" s="15" t="s">
        <v>39</v>
      </c>
      <c r="J1450" s="15" t="s">
        <v>64</v>
      </c>
      <c r="K1450" s="21" t="s">
        <v>9094</v>
      </c>
      <c r="L1450" s="15" t="s">
        <v>66</v>
      </c>
      <c r="M1450" s="15" t="s">
        <v>36</v>
      </c>
      <c r="N1450" s="22" t="s">
        <v>996</v>
      </c>
      <c r="O1450" s="22" t="s">
        <v>6158</v>
      </c>
      <c r="P1450" s="21" t="s">
        <v>33</v>
      </c>
      <c r="Q1450" s="15" t="s">
        <v>39</v>
      </c>
      <c r="R1450" s="22" t="s">
        <v>9095</v>
      </c>
      <c r="S1450" s="47" t="s">
        <v>9096</v>
      </c>
      <c r="T1450" s="15" t="s">
        <v>9097</v>
      </c>
      <c r="U1450" s="15" t="s">
        <v>39</v>
      </c>
      <c r="V1450" s="15" t="s">
        <v>7810</v>
      </c>
      <c r="W1450" s="15" t="s">
        <v>44</v>
      </c>
    </row>
    <row r="1451" customHeight="1" spans="1:23">
      <c r="A1451" s="14">
        <v>1447</v>
      </c>
      <c r="B1451" s="15" t="s">
        <v>9098</v>
      </c>
      <c r="C1451" s="15" t="s">
        <v>26</v>
      </c>
      <c r="D1451" s="16" t="s">
        <v>692</v>
      </c>
      <c r="E1451" s="15" t="s">
        <v>309</v>
      </c>
      <c r="F1451" s="15" t="s">
        <v>49</v>
      </c>
      <c r="G1451" s="15" t="s">
        <v>357</v>
      </c>
      <c r="H1451" s="15" t="s">
        <v>51</v>
      </c>
      <c r="I1451" s="15" t="s">
        <v>39</v>
      </c>
      <c r="J1451" s="15"/>
      <c r="K1451" s="21" t="s">
        <v>9099</v>
      </c>
      <c r="L1451" s="15" t="s">
        <v>35</v>
      </c>
      <c r="M1451" s="15" t="s">
        <v>54</v>
      </c>
      <c r="N1451" s="22" t="s">
        <v>79</v>
      </c>
      <c r="O1451" s="22" t="s">
        <v>9100</v>
      </c>
      <c r="P1451" s="21" t="s">
        <v>9101</v>
      </c>
      <c r="Q1451" s="15" t="s">
        <v>39</v>
      </c>
      <c r="R1451" s="22" t="s">
        <v>9102</v>
      </c>
      <c r="S1451" s="37" t="s">
        <v>9103</v>
      </c>
      <c r="T1451" s="15" t="s">
        <v>9104</v>
      </c>
      <c r="U1451" s="15" t="s">
        <v>39</v>
      </c>
      <c r="V1451" s="15" t="s">
        <v>7848</v>
      </c>
      <c r="W1451" s="15" t="s">
        <v>44</v>
      </c>
    </row>
    <row r="1452" customHeight="1" spans="1:23">
      <c r="A1452" s="14">
        <v>1448</v>
      </c>
      <c r="B1452" s="15" t="s">
        <v>9105</v>
      </c>
      <c r="C1452" s="15" t="s">
        <v>26</v>
      </c>
      <c r="D1452" s="16" t="s">
        <v>508</v>
      </c>
      <c r="E1452" s="15" t="s">
        <v>4737</v>
      </c>
      <c r="F1452" s="15" t="s">
        <v>49</v>
      </c>
      <c r="G1452" s="15" t="s">
        <v>2827</v>
      </c>
      <c r="H1452" s="15" t="s">
        <v>31</v>
      </c>
      <c r="I1452" s="15" t="s">
        <v>32</v>
      </c>
      <c r="J1452" s="15" t="s">
        <v>64</v>
      </c>
      <c r="K1452" s="21" t="s">
        <v>9106</v>
      </c>
      <c r="L1452" s="15" t="s">
        <v>53</v>
      </c>
      <c r="M1452" s="15" t="s">
        <v>54</v>
      </c>
      <c r="N1452" s="22" t="s">
        <v>115</v>
      </c>
      <c r="O1452" s="22" t="s">
        <v>9107</v>
      </c>
      <c r="P1452" s="21" t="s">
        <v>33</v>
      </c>
      <c r="Q1452" s="15" t="s">
        <v>39</v>
      </c>
      <c r="R1452" s="22" t="s">
        <v>9108</v>
      </c>
      <c r="S1452" s="37" t="s">
        <v>9109</v>
      </c>
      <c r="T1452" s="15" t="s">
        <v>9110</v>
      </c>
      <c r="U1452" s="15" t="s">
        <v>39</v>
      </c>
      <c r="V1452" s="15" t="s">
        <v>43</v>
      </c>
      <c r="W1452" s="15" t="s">
        <v>44</v>
      </c>
    </row>
    <row r="1453" customHeight="1" spans="1:23">
      <c r="A1453" s="14">
        <v>1449</v>
      </c>
      <c r="B1453" s="22" t="s">
        <v>9111</v>
      </c>
      <c r="C1453" s="22" t="s">
        <v>26</v>
      </c>
      <c r="D1453" s="22">
        <v>2000.07</v>
      </c>
      <c r="E1453" s="22" t="s">
        <v>48</v>
      </c>
      <c r="F1453" s="22" t="s">
        <v>49</v>
      </c>
      <c r="G1453" s="22" t="s">
        <v>77</v>
      </c>
      <c r="H1453" s="22" t="s">
        <v>31</v>
      </c>
      <c r="I1453" s="22" t="s">
        <v>39</v>
      </c>
      <c r="J1453" s="22" t="s">
        <v>64</v>
      </c>
      <c r="K1453" s="22" t="s">
        <v>9112</v>
      </c>
      <c r="L1453" s="22" t="s">
        <v>66</v>
      </c>
      <c r="M1453" s="22" t="s">
        <v>36</v>
      </c>
      <c r="N1453" s="22" t="s">
        <v>115</v>
      </c>
      <c r="O1453" s="22" t="s">
        <v>7822</v>
      </c>
      <c r="P1453" s="22" t="s">
        <v>33</v>
      </c>
      <c r="Q1453" s="22" t="s">
        <v>39</v>
      </c>
      <c r="R1453" s="22" t="s">
        <v>6043</v>
      </c>
      <c r="S1453" s="22" t="s">
        <v>9113</v>
      </c>
      <c r="T1453" s="22" t="s">
        <v>9114</v>
      </c>
      <c r="U1453" s="22" t="s">
        <v>39</v>
      </c>
      <c r="V1453" s="22" t="s">
        <v>7810</v>
      </c>
      <c r="W1453" s="15" t="s">
        <v>44</v>
      </c>
    </row>
    <row r="1454" customHeight="1" spans="1:23">
      <c r="A1454" s="14">
        <v>1450</v>
      </c>
      <c r="B1454" s="15" t="s">
        <v>9115</v>
      </c>
      <c r="C1454" s="15" t="s">
        <v>46</v>
      </c>
      <c r="D1454" s="16" t="s">
        <v>75</v>
      </c>
      <c r="E1454" s="15" t="s">
        <v>28</v>
      </c>
      <c r="F1454" s="15" t="s">
        <v>49</v>
      </c>
      <c r="G1454" s="15" t="s">
        <v>9116</v>
      </c>
      <c r="H1454" s="15" t="s">
        <v>31</v>
      </c>
      <c r="I1454" s="15" t="s">
        <v>39</v>
      </c>
      <c r="J1454" s="15" t="s">
        <v>64</v>
      </c>
      <c r="K1454" s="21" t="s">
        <v>9117</v>
      </c>
      <c r="L1454" s="15" t="s">
        <v>66</v>
      </c>
      <c r="M1454" s="15" t="s">
        <v>36</v>
      </c>
      <c r="N1454" s="22" t="s">
        <v>37</v>
      </c>
      <c r="O1454" s="22" t="s">
        <v>9118</v>
      </c>
      <c r="P1454" s="15" t="s">
        <v>33</v>
      </c>
      <c r="Q1454" s="15" t="s">
        <v>39</v>
      </c>
      <c r="R1454" s="22" t="s">
        <v>8487</v>
      </c>
      <c r="S1454" s="15" t="s">
        <v>9119</v>
      </c>
      <c r="T1454" s="15" t="s">
        <v>9120</v>
      </c>
      <c r="U1454" s="15" t="s">
        <v>39</v>
      </c>
      <c r="V1454" s="15" t="s">
        <v>7810</v>
      </c>
      <c r="W1454" s="15" t="s">
        <v>44</v>
      </c>
    </row>
    <row r="1455" customHeight="1" spans="1:23">
      <c r="A1455" s="14">
        <v>1451</v>
      </c>
      <c r="B1455" s="15" t="s">
        <v>9121</v>
      </c>
      <c r="C1455" s="15" t="s">
        <v>26</v>
      </c>
      <c r="D1455" s="16" t="s">
        <v>3757</v>
      </c>
      <c r="E1455" s="15" t="s">
        <v>28</v>
      </c>
      <c r="F1455" s="15" t="s">
        <v>29</v>
      </c>
      <c r="G1455" s="15" t="s">
        <v>95</v>
      </c>
      <c r="H1455" s="15" t="s">
        <v>31</v>
      </c>
      <c r="I1455" s="15" t="s">
        <v>39</v>
      </c>
      <c r="J1455" s="15" t="s">
        <v>64</v>
      </c>
      <c r="K1455" s="21" t="s">
        <v>9122</v>
      </c>
      <c r="L1455" s="15" t="s">
        <v>66</v>
      </c>
      <c r="M1455" s="15" t="s">
        <v>54</v>
      </c>
      <c r="N1455" s="22" t="s">
        <v>301</v>
      </c>
      <c r="O1455" s="22" t="s">
        <v>9123</v>
      </c>
      <c r="P1455" s="21" t="s">
        <v>9124</v>
      </c>
      <c r="Q1455" s="15" t="s">
        <v>39</v>
      </c>
      <c r="R1455" s="22" t="s">
        <v>9125</v>
      </c>
      <c r="S1455" s="37" t="s">
        <v>9126</v>
      </c>
      <c r="T1455" s="15" t="s">
        <v>9127</v>
      </c>
      <c r="U1455" s="15" t="s">
        <v>39</v>
      </c>
      <c r="V1455" s="15" t="s">
        <v>7810</v>
      </c>
      <c r="W1455" s="15" t="s">
        <v>44</v>
      </c>
    </row>
    <row r="1456" customHeight="1" spans="1:23">
      <c r="A1456" s="14">
        <v>1452</v>
      </c>
      <c r="B1456" s="15" t="s">
        <v>9128</v>
      </c>
      <c r="C1456" s="15" t="s">
        <v>46</v>
      </c>
      <c r="D1456" s="16" t="s">
        <v>2143</v>
      </c>
      <c r="E1456" s="15" t="s">
        <v>309</v>
      </c>
      <c r="F1456" s="15" t="s">
        <v>29</v>
      </c>
      <c r="G1456" s="15" t="s">
        <v>2827</v>
      </c>
      <c r="H1456" s="15" t="s">
        <v>51</v>
      </c>
      <c r="I1456" s="15" t="s">
        <v>39</v>
      </c>
      <c r="J1456" s="15" t="s">
        <v>33</v>
      </c>
      <c r="K1456" s="21" t="s">
        <v>9129</v>
      </c>
      <c r="L1456" s="15" t="s">
        <v>53</v>
      </c>
      <c r="M1456" s="15" t="s">
        <v>54</v>
      </c>
      <c r="N1456" s="22" t="s">
        <v>79</v>
      </c>
      <c r="O1456" s="22" t="s">
        <v>7456</v>
      </c>
      <c r="P1456" s="21" t="s">
        <v>33</v>
      </c>
      <c r="Q1456" s="15" t="s">
        <v>39</v>
      </c>
      <c r="R1456" s="22" t="s">
        <v>9130</v>
      </c>
      <c r="S1456" s="37" t="s">
        <v>9131</v>
      </c>
      <c r="T1456" s="15" t="s">
        <v>9132</v>
      </c>
      <c r="U1456" s="15" t="s">
        <v>39</v>
      </c>
      <c r="V1456" s="15" t="s">
        <v>7810</v>
      </c>
      <c r="W1456" s="15" t="s">
        <v>44</v>
      </c>
    </row>
    <row r="1457" customHeight="1" spans="1:23">
      <c r="A1457" s="14">
        <v>1453</v>
      </c>
      <c r="B1457" s="15" t="s">
        <v>9133</v>
      </c>
      <c r="C1457" s="15" t="s">
        <v>26</v>
      </c>
      <c r="D1457" s="16" t="s">
        <v>381</v>
      </c>
      <c r="E1457" s="15" t="s">
        <v>48</v>
      </c>
      <c r="F1457" s="15" t="s">
        <v>49</v>
      </c>
      <c r="G1457" s="15" t="s">
        <v>1039</v>
      </c>
      <c r="H1457" s="15" t="s">
        <v>51</v>
      </c>
      <c r="I1457" s="15" t="s">
        <v>39</v>
      </c>
      <c r="J1457" s="15" t="s">
        <v>33</v>
      </c>
      <c r="K1457" s="21" t="s">
        <v>8396</v>
      </c>
      <c r="L1457" s="15" t="s">
        <v>35</v>
      </c>
      <c r="M1457" s="15" t="s">
        <v>36</v>
      </c>
      <c r="N1457" s="22" t="s">
        <v>37</v>
      </c>
      <c r="O1457" s="22" t="s">
        <v>9134</v>
      </c>
      <c r="P1457" s="21" t="s">
        <v>33</v>
      </c>
      <c r="Q1457" s="15" t="s">
        <v>39</v>
      </c>
      <c r="R1457" s="22" t="s">
        <v>1461</v>
      </c>
      <c r="S1457" s="37" t="s">
        <v>9135</v>
      </c>
      <c r="T1457" s="15" t="s">
        <v>9136</v>
      </c>
      <c r="U1457" s="15" t="s">
        <v>39</v>
      </c>
      <c r="V1457" s="15" t="s">
        <v>7810</v>
      </c>
      <c r="W1457" s="15" t="s">
        <v>44</v>
      </c>
    </row>
    <row r="1458" customHeight="1" spans="1:23">
      <c r="A1458" s="14">
        <v>1454</v>
      </c>
      <c r="B1458" s="15" t="s">
        <v>9137</v>
      </c>
      <c r="C1458" s="15" t="s">
        <v>26</v>
      </c>
      <c r="D1458" s="16" t="s">
        <v>780</v>
      </c>
      <c r="E1458" s="15" t="s">
        <v>28</v>
      </c>
      <c r="F1458" s="15" t="s">
        <v>49</v>
      </c>
      <c r="G1458" s="15" t="s">
        <v>655</v>
      </c>
      <c r="H1458" s="15" t="s">
        <v>31</v>
      </c>
      <c r="I1458" s="15" t="s">
        <v>39</v>
      </c>
      <c r="J1458" s="15" t="s">
        <v>64</v>
      </c>
      <c r="K1458" s="21" t="s">
        <v>8803</v>
      </c>
      <c r="L1458" s="15" t="s">
        <v>35</v>
      </c>
      <c r="M1458" s="15" t="s">
        <v>54</v>
      </c>
      <c r="N1458" s="22" t="s">
        <v>79</v>
      </c>
      <c r="O1458" s="22" t="s">
        <v>9138</v>
      </c>
      <c r="P1458" s="21" t="s">
        <v>33</v>
      </c>
      <c r="Q1458" s="15" t="s">
        <v>39</v>
      </c>
      <c r="R1458" s="22" t="s">
        <v>9139</v>
      </c>
      <c r="S1458" s="37" t="s">
        <v>9140</v>
      </c>
      <c r="T1458" s="15" t="s">
        <v>9141</v>
      </c>
      <c r="U1458" s="15" t="s">
        <v>39</v>
      </c>
      <c r="V1458" s="15" t="s">
        <v>7810</v>
      </c>
      <c r="W1458" s="15" t="s">
        <v>44</v>
      </c>
    </row>
    <row r="1459" customHeight="1" spans="1:23">
      <c r="A1459" s="14">
        <v>1455</v>
      </c>
      <c r="B1459" s="15" t="s">
        <v>9142</v>
      </c>
      <c r="C1459" s="15" t="s">
        <v>26</v>
      </c>
      <c r="D1459" s="16" t="s">
        <v>105</v>
      </c>
      <c r="E1459" s="15" t="s">
        <v>48</v>
      </c>
      <c r="F1459" s="15" t="s">
        <v>49</v>
      </c>
      <c r="G1459" s="15" t="s">
        <v>5446</v>
      </c>
      <c r="H1459" s="15" t="s">
        <v>51</v>
      </c>
      <c r="I1459" s="15" t="s">
        <v>39</v>
      </c>
      <c r="J1459" s="15" t="s">
        <v>33</v>
      </c>
      <c r="K1459" s="21" t="s">
        <v>9143</v>
      </c>
      <c r="L1459" s="15" t="s">
        <v>35</v>
      </c>
      <c r="M1459" s="15" t="s">
        <v>36</v>
      </c>
      <c r="N1459" s="22" t="s">
        <v>37</v>
      </c>
      <c r="O1459" s="22" t="s">
        <v>7314</v>
      </c>
      <c r="P1459" s="21" t="s">
        <v>9144</v>
      </c>
      <c r="Q1459" s="15" t="s">
        <v>39</v>
      </c>
      <c r="R1459" s="22" t="s">
        <v>6925</v>
      </c>
      <c r="S1459" s="37" t="s">
        <v>9145</v>
      </c>
      <c r="T1459" s="15" t="s">
        <v>9146</v>
      </c>
      <c r="U1459" s="15" t="s">
        <v>39</v>
      </c>
      <c r="V1459" s="15" t="s">
        <v>7810</v>
      </c>
      <c r="W1459" s="15" t="s">
        <v>44</v>
      </c>
    </row>
    <row r="1460" customHeight="1" spans="1:23">
      <c r="A1460" s="14">
        <v>1456</v>
      </c>
      <c r="B1460" s="15" t="s">
        <v>5139</v>
      </c>
      <c r="C1460" s="15" t="s">
        <v>26</v>
      </c>
      <c r="D1460" s="16" t="s">
        <v>1301</v>
      </c>
      <c r="E1460" s="15" t="s">
        <v>48</v>
      </c>
      <c r="F1460" s="15" t="s">
        <v>49</v>
      </c>
      <c r="G1460" s="15" t="s">
        <v>1039</v>
      </c>
      <c r="H1460" s="15" t="s">
        <v>51</v>
      </c>
      <c r="I1460" s="15" t="s">
        <v>39</v>
      </c>
      <c r="J1460" s="15" t="s">
        <v>33</v>
      </c>
      <c r="K1460" s="21" t="s">
        <v>1920</v>
      </c>
      <c r="L1460" s="15" t="s">
        <v>35</v>
      </c>
      <c r="M1460" s="15" t="s">
        <v>54</v>
      </c>
      <c r="N1460" s="22" t="s">
        <v>301</v>
      </c>
      <c r="O1460" s="22" t="s">
        <v>9147</v>
      </c>
      <c r="P1460" s="21" t="s">
        <v>33</v>
      </c>
      <c r="Q1460" s="15" t="s">
        <v>39</v>
      </c>
      <c r="R1460" s="22" t="s">
        <v>3741</v>
      </c>
      <c r="S1460" s="37" t="s">
        <v>9148</v>
      </c>
      <c r="T1460" s="15" t="s">
        <v>9149</v>
      </c>
      <c r="U1460" s="15" t="s">
        <v>39</v>
      </c>
      <c r="V1460" s="15" t="s">
        <v>4260</v>
      </c>
      <c r="W1460" s="15" t="s">
        <v>44</v>
      </c>
    </row>
    <row r="1461" customHeight="1" spans="1:23">
      <c r="A1461" s="14">
        <v>1457</v>
      </c>
      <c r="B1461" s="15" t="s">
        <v>8936</v>
      </c>
      <c r="C1461" s="15" t="s">
        <v>26</v>
      </c>
      <c r="D1461" s="16" t="s">
        <v>121</v>
      </c>
      <c r="E1461" s="15" t="s">
        <v>176</v>
      </c>
      <c r="F1461" s="15" t="s">
        <v>29</v>
      </c>
      <c r="G1461" s="15" t="s">
        <v>374</v>
      </c>
      <c r="H1461" s="15" t="s">
        <v>51</v>
      </c>
      <c r="I1461" s="15" t="s">
        <v>39</v>
      </c>
      <c r="J1461" s="15" t="s">
        <v>33</v>
      </c>
      <c r="K1461" s="21" t="s">
        <v>9150</v>
      </c>
      <c r="L1461" s="15" t="s">
        <v>35</v>
      </c>
      <c r="M1461" s="15" t="s">
        <v>36</v>
      </c>
      <c r="N1461" s="22" t="s">
        <v>37</v>
      </c>
      <c r="O1461" s="22" t="s">
        <v>671</v>
      </c>
      <c r="P1461" s="15" t="s">
        <v>33</v>
      </c>
      <c r="Q1461" s="15" t="s">
        <v>39</v>
      </c>
      <c r="R1461" s="22" t="s">
        <v>9151</v>
      </c>
      <c r="S1461" s="37" t="s">
        <v>9152</v>
      </c>
      <c r="T1461" s="15" t="s">
        <v>9153</v>
      </c>
      <c r="U1461" s="15" t="s">
        <v>39</v>
      </c>
      <c r="V1461" s="15" t="s">
        <v>7810</v>
      </c>
      <c r="W1461" s="15" t="s">
        <v>44</v>
      </c>
    </row>
    <row r="1462" customHeight="1" spans="1:23">
      <c r="A1462" s="14">
        <v>1458</v>
      </c>
      <c r="B1462" s="15" t="s">
        <v>9154</v>
      </c>
      <c r="C1462" s="15" t="s">
        <v>26</v>
      </c>
      <c r="D1462" s="16" t="s">
        <v>5293</v>
      </c>
      <c r="E1462" s="15" t="s">
        <v>28</v>
      </c>
      <c r="F1462" s="15" t="s">
        <v>29</v>
      </c>
      <c r="G1462" s="15" t="s">
        <v>95</v>
      </c>
      <c r="H1462" s="15" t="s">
        <v>51</v>
      </c>
      <c r="I1462" s="15" t="s">
        <v>39</v>
      </c>
      <c r="J1462" s="15" t="s">
        <v>33</v>
      </c>
      <c r="K1462" s="21" t="s">
        <v>4995</v>
      </c>
      <c r="L1462" s="15" t="s">
        <v>35</v>
      </c>
      <c r="M1462" s="15" t="s">
        <v>54</v>
      </c>
      <c r="N1462" s="22" t="s">
        <v>79</v>
      </c>
      <c r="O1462" s="22" t="s">
        <v>7159</v>
      </c>
      <c r="P1462" s="21" t="s">
        <v>9155</v>
      </c>
      <c r="Q1462" s="15" t="s">
        <v>39</v>
      </c>
      <c r="R1462" s="22" t="s">
        <v>9156</v>
      </c>
      <c r="S1462" s="37" t="s">
        <v>9157</v>
      </c>
      <c r="T1462" s="15" t="s">
        <v>9158</v>
      </c>
      <c r="U1462" s="15" t="s">
        <v>39</v>
      </c>
      <c r="V1462" s="15" t="s">
        <v>8539</v>
      </c>
      <c r="W1462" s="15" t="s">
        <v>44</v>
      </c>
    </row>
    <row r="1463" customHeight="1" spans="1:23">
      <c r="A1463" s="14">
        <v>1459</v>
      </c>
      <c r="B1463" s="15" t="s">
        <v>9159</v>
      </c>
      <c r="C1463" s="15" t="s">
        <v>26</v>
      </c>
      <c r="D1463" s="16" t="s">
        <v>404</v>
      </c>
      <c r="E1463" s="15" t="s">
        <v>28</v>
      </c>
      <c r="F1463" s="15" t="s">
        <v>49</v>
      </c>
      <c r="G1463" s="15" t="s">
        <v>662</v>
      </c>
      <c r="H1463" s="15" t="s">
        <v>31</v>
      </c>
      <c r="I1463" s="15" t="s">
        <v>39</v>
      </c>
      <c r="J1463" s="15" t="s">
        <v>64</v>
      </c>
      <c r="K1463" s="21" t="s">
        <v>9160</v>
      </c>
      <c r="L1463" s="15" t="s">
        <v>66</v>
      </c>
      <c r="M1463" s="15" t="s">
        <v>54</v>
      </c>
      <c r="N1463" s="22" t="s">
        <v>301</v>
      </c>
      <c r="O1463" s="22" t="s">
        <v>9161</v>
      </c>
      <c r="P1463" s="15" t="s">
        <v>33</v>
      </c>
      <c r="Q1463" s="16" t="s">
        <v>39</v>
      </c>
      <c r="R1463" s="22" t="s">
        <v>9162</v>
      </c>
      <c r="S1463" s="47" t="s">
        <v>9163</v>
      </c>
      <c r="T1463" s="15" t="s">
        <v>9164</v>
      </c>
      <c r="U1463" s="15" t="s">
        <v>39</v>
      </c>
      <c r="V1463" s="15" t="s">
        <v>7810</v>
      </c>
      <c r="W1463" s="15" t="s">
        <v>44</v>
      </c>
    </row>
    <row r="1464" customHeight="1" spans="1:23">
      <c r="A1464" s="14">
        <v>1460</v>
      </c>
      <c r="B1464" s="15" t="s">
        <v>9165</v>
      </c>
      <c r="C1464" s="15" t="s">
        <v>46</v>
      </c>
      <c r="D1464" s="16" t="s">
        <v>1696</v>
      </c>
      <c r="E1464" s="15" t="s">
        <v>48</v>
      </c>
      <c r="F1464" s="15" t="s">
        <v>49</v>
      </c>
      <c r="G1464" s="15" t="s">
        <v>9166</v>
      </c>
      <c r="H1464" s="15" t="s">
        <v>31</v>
      </c>
      <c r="I1464" s="15" t="s">
        <v>39</v>
      </c>
      <c r="J1464" s="15" t="s">
        <v>64</v>
      </c>
      <c r="K1464" s="21" t="s">
        <v>9167</v>
      </c>
      <c r="L1464" s="15" t="s">
        <v>66</v>
      </c>
      <c r="M1464" s="15" t="s">
        <v>54</v>
      </c>
      <c r="N1464" s="22" t="s">
        <v>67</v>
      </c>
      <c r="O1464" s="22" t="s">
        <v>9168</v>
      </c>
      <c r="P1464" s="21" t="s">
        <v>33</v>
      </c>
      <c r="Q1464" s="15" t="s">
        <v>39</v>
      </c>
      <c r="R1464" s="22" t="s">
        <v>9169</v>
      </c>
      <c r="S1464" s="47" t="s">
        <v>9170</v>
      </c>
      <c r="T1464" s="15" t="s">
        <v>9171</v>
      </c>
      <c r="U1464" s="15" t="s">
        <v>39</v>
      </c>
      <c r="V1464" s="15" t="s">
        <v>9172</v>
      </c>
      <c r="W1464" s="15" t="s">
        <v>44</v>
      </c>
    </row>
    <row r="1465" customHeight="1" spans="1:23">
      <c r="A1465" s="14">
        <v>1461</v>
      </c>
      <c r="B1465" s="15" t="s">
        <v>9173</v>
      </c>
      <c r="C1465" s="15" t="s">
        <v>26</v>
      </c>
      <c r="D1465" s="16" t="s">
        <v>9174</v>
      </c>
      <c r="E1465" s="15" t="s">
        <v>28</v>
      </c>
      <c r="F1465" s="15" t="s">
        <v>49</v>
      </c>
      <c r="G1465" s="15" t="s">
        <v>1039</v>
      </c>
      <c r="H1465" s="15" t="s">
        <v>51</v>
      </c>
      <c r="I1465" s="15" t="s">
        <v>32</v>
      </c>
      <c r="J1465" s="15" t="s">
        <v>33</v>
      </c>
      <c r="K1465" s="21" t="s">
        <v>9175</v>
      </c>
      <c r="L1465" s="15" t="s">
        <v>97</v>
      </c>
      <c r="M1465" s="15" t="s">
        <v>54</v>
      </c>
      <c r="N1465" s="22" t="s">
        <v>222</v>
      </c>
      <c r="O1465" s="22" t="s">
        <v>9176</v>
      </c>
      <c r="P1465" s="21" t="s">
        <v>9177</v>
      </c>
      <c r="Q1465" s="15" t="s">
        <v>39</v>
      </c>
      <c r="R1465" s="22" t="s">
        <v>8160</v>
      </c>
      <c r="S1465" s="37" t="s">
        <v>9178</v>
      </c>
      <c r="T1465" s="15" t="s">
        <v>9179</v>
      </c>
      <c r="U1465" s="15" t="s">
        <v>39</v>
      </c>
      <c r="V1465" s="15" t="s">
        <v>43</v>
      </c>
      <c r="W1465" s="15" t="s">
        <v>44</v>
      </c>
    </row>
    <row r="1466" customHeight="1" spans="1:23">
      <c r="A1466" s="14">
        <v>1462</v>
      </c>
      <c r="B1466" s="16" t="s">
        <v>9180</v>
      </c>
      <c r="C1466" s="61" t="s">
        <v>26</v>
      </c>
      <c r="D1466" s="61" t="s">
        <v>1162</v>
      </c>
      <c r="E1466" s="61" t="s">
        <v>28</v>
      </c>
      <c r="F1466" s="61" t="s">
        <v>49</v>
      </c>
      <c r="G1466" s="61" t="s">
        <v>77</v>
      </c>
      <c r="H1466" s="61" t="s">
        <v>31</v>
      </c>
      <c r="I1466" s="61" t="s">
        <v>39</v>
      </c>
      <c r="J1466" s="61" t="s">
        <v>64</v>
      </c>
      <c r="K1466" s="51" t="s">
        <v>9181</v>
      </c>
      <c r="L1466" s="61" t="s">
        <v>53</v>
      </c>
      <c r="M1466" s="61" t="s">
        <v>36</v>
      </c>
      <c r="N1466" s="22" t="s">
        <v>270</v>
      </c>
      <c r="O1466" s="22" t="s">
        <v>3328</v>
      </c>
      <c r="P1466" s="51" t="s">
        <v>33</v>
      </c>
      <c r="Q1466" s="61" t="s">
        <v>39</v>
      </c>
      <c r="R1466" s="22" t="s">
        <v>9182</v>
      </c>
      <c r="S1466" s="31" t="s">
        <v>9183</v>
      </c>
      <c r="T1466" s="16" t="s">
        <v>9184</v>
      </c>
      <c r="U1466" s="61" t="s">
        <v>39</v>
      </c>
      <c r="V1466" s="16" t="s">
        <v>8539</v>
      </c>
      <c r="W1466" s="15" t="s">
        <v>44</v>
      </c>
    </row>
    <row r="1467" customHeight="1" spans="1:23">
      <c r="A1467" s="14">
        <v>1463</v>
      </c>
      <c r="B1467" s="15" t="s">
        <v>9185</v>
      </c>
      <c r="C1467" s="15" t="s">
        <v>26</v>
      </c>
      <c r="D1467" s="16" t="s">
        <v>1696</v>
      </c>
      <c r="E1467" s="15" t="s">
        <v>48</v>
      </c>
      <c r="F1467" s="15" t="s">
        <v>49</v>
      </c>
      <c r="G1467" s="15" t="s">
        <v>5134</v>
      </c>
      <c r="H1467" s="15" t="s">
        <v>51</v>
      </c>
      <c r="I1467" s="15" t="s">
        <v>39</v>
      </c>
      <c r="J1467" s="15" t="s">
        <v>33</v>
      </c>
      <c r="K1467" s="21" t="s">
        <v>9186</v>
      </c>
      <c r="L1467" s="15" t="s">
        <v>53</v>
      </c>
      <c r="M1467" s="15" t="s">
        <v>36</v>
      </c>
      <c r="N1467" s="22" t="s">
        <v>336</v>
      </c>
      <c r="O1467" s="22" t="s">
        <v>1834</v>
      </c>
      <c r="P1467" s="21" t="s">
        <v>33</v>
      </c>
      <c r="Q1467" s="15" t="s">
        <v>39</v>
      </c>
      <c r="R1467" s="22" t="s">
        <v>7041</v>
      </c>
      <c r="S1467" s="47" t="s">
        <v>9187</v>
      </c>
      <c r="T1467" s="15" t="s">
        <v>1385</v>
      </c>
      <c r="U1467" s="15" t="s">
        <v>39</v>
      </c>
      <c r="V1467" s="15" t="s">
        <v>8539</v>
      </c>
      <c r="W1467" s="15" t="s">
        <v>44</v>
      </c>
    </row>
    <row r="1468" customHeight="1" spans="1:23">
      <c r="A1468" s="14">
        <v>1464</v>
      </c>
      <c r="B1468" s="15" t="s">
        <v>9188</v>
      </c>
      <c r="C1468" s="15" t="s">
        <v>46</v>
      </c>
      <c r="D1468" s="16" t="s">
        <v>445</v>
      </c>
      <c r="E1468" s="15" t="s">
        <v>28</v>
      </c>
      <c r="F1468" s="15" t="s">
        <v>49</v>
      </c>
      <c r="G1468" s="15" t="s">
        <v>140</v>
      </c>
      <c r="H1468" s="15" t="s">
        <v>509</v>
      </c>
      <c r="I1468" s="15" t="s">
        <v>39</v>
      </c>
      <c r="J1468" s="15" t="s">
        <v>64</v>
      </c>
      <c r="K1468" s="21" t="s">
        <v>9189</v>
      </c>
      <c r="L1468" s="15" t="s">
        <v>66</v>
      </c>
      <c r="M1468" s="15" t="s">
        <v>54</v>
      </c>
      <c r="N1468" s="22" t="s">
        <v>67</v>
      </c>
      <c r="O1468" s="22" t="s">
        <v>9190</v>
      </c>
      <c r="P1468" s="21" t="s">
        <v>33</v>
      </c>
      <c r="Q1468" s="15" t="s">
        <v>39</v>
      </c>
      <c r="R1468" s="22" t="s">
        <v>9191</v>
      </c>
      <c r="S1468" s="37" t="s">
        <v>9192</v>
      </c>
      <c r="T1468" s="15" t="s">
        <v>9193</v>
      </c>
      <c r="U1468" s="15" t="s">
        <v>39</v>
      </c>
      <c r="V1468" s="15" t="s">
        <v>8539</v>
      </c>
      <c r="W1468" s="15" t="s">
        <v>44</v>
      </c>
    </row>
    <row r="1469" customHeight="1" spans="1:23">
      <c r="A1469" s="14">
        <v>1465</v>
      </c>
      <c r="B1469" s="15" t="s">
        <v>9194</v>
      </c>
      <c r="C1469" s="15" t="s">
        <v>46</v>
      </c>
      <c r="D1469" s="16" t="s">
        <v>445</v>
      </c>
      <c r="E1469" s="15" t="s">
        <v>28</v>
      </c>
      <c r="F1469" s="15" t="s">
        <v>76</v>
      </c>
      <c r="G1469" s="15" t="s">
        <v>2025</v>
      </c>
      <c r="H1469" s="15" t="s">
        <v>31</v>
      </c>
      <c r="I1469" s="15" t="s">
        <v>39</v>
      </c>
      <c r="J1469" s="15" t="s">
        <v>64</v>
      </c>
      <c r="K1469" s="15" t="s">
        <v>9195</v>
      </c>
      <c r="L1469" s="15" t="s">
        <v>9196</v>
      </c>
      <c r="M1469" s="15" t="s">
        <v>54</v>
      </c>
      <c r="N1469" s="22" t="s">
        <v>67</v>
      </c>
      <c r="O1469" s="22" t="s">
        <v>9197</v>
      </c>
      <c r="P1469" s="15" t="s">
        <v>33</v>
      </c>
      <c r="Q1469" s="15" t="s">
        <v>39</v>
      </c>
      <c r="R1469" s="22" t="s">
        <v>9198</v>
      </c>
      <c r="S1469" s="47" t="s">
        <v>9199</v>
      </c>
      <c r="T1469" s="15" t="s">
        <v>9200</v>
      </c>
      <c r="U1469" s="15" t="s">
        <v>39</v>
      </c>
      <c r="V1469" s="15" t="s">
        <v>8539</v>
      </c>
      <c r="W1469" s="15" t="s">
        <v>44</v>
      </c>
    </row>
    <row r="1470" customHeight="1" spans="1:23">
      <c r="A1470" s="14">
        <v>1466</v>
      </c>
      <c r="B1470" s="15" t="s">
        <v>9201</v>
      </c>
      <c r="C1470" s="15" t="s">
        <v>26</v>
      </c>
      <c r="D1470" s="16" t="s">
        <v>1696</v>
      </c>
      <c r="E1470" s="15" t="s">
        <v>48</v>
      </c>
      <c r="F1470" s="15" t="s">
        <v>76</v>
      </c>
      <c r="G1470" s="15" t="s">
        <v>77</v>
      </c>
      <c r="H1470" s="15" t="s">
        <v>51</v>
      </c>
      <c r="I1470" s="15" t="s">
        <v>39</v>
      </c>
      <c r="J1470" s="15" t="s">
        <v>33</v>
      </c>
      <c r="K1470" s="21" t="s">
        <v>9202</v>
      </c>
      <c r="L1470" s="15" t="s">
        <v>35</v>
      </c>
      <c r="M1470" s="15" t="s">
        <v>54</v>
      </c>
      <c r="N1470" s="22" t="s">
        <v>79</v>
      </c>
      <c r="O1470" s="22" t="s">
        <v>1949</v>
      </c>
      <c r="P1470" s="21" t="s">
        <v>33</v>
      </c>
      <c r="Q1470" s="15" t="s">
        <v>39</v>
      </c>
      <c r="R1470" s="22" t="s">
        <v>9203</v>
      </c>
      <c r="S1470" s="47" t="s">
        <v>9204</v>
      </c>
      <c r="T1470" s="15" t="s">
        <v>9205</v>
      </c>
      <c r="U1470" s="15" t="s">
        <v>39</v>
      </c>
      <c r="V1470" s="15" t="s">
        <v>8539</v>
      </c>
      <c r="W1470" s="15" t="s">
        <v>44</v>
      </c>
    </row>
    <row r="1471" customHeight="1" spans="1:23">
      <c r="A1471" s="14">
        <v>1467</v>
      </c>
      <c r="B1471" s="15" t="s">
        <v>9206</v>
      </c>
      <c r="C1471" s="15" t="s">
        <v>26</v>
      </c>
      <c r="D1471" s="16" t="s">
        <v>1301</v>
      </c>
      <c r="E1471" s="15" t="s">
        <v>48</v>
      </c>
      <c r="F1471" s="15" t="s">
        <v>49</v>
      </c>
      <c r="G1471" s="15" t="s">
        <v>140</v>
      </c>
      <c r="H1471" s="15" t="s">
        <v>509</v>
      </c>
      <c r="I1471" s="15" t="s">
        <v>39</v>
      </c>
      <c r="J1471" s="15" t="s">
        <v>64</v>
      </c>
      <c r="K1471" s="21" t="s">
        <v>9207</v>
      </c>
      <c r="L1471" s="15" t="s">
        <v>66</v>
      </c>
      <c r="M1471" s="15" t="s">
        <v>54</v>
      </c>
      <c r="N1471" s="22" t="s">
        <v>336</v>
      </c>
      <c r="O1471" s="22" t="s">
        <v>2421</v>
      </c>
      <c r="P1471" s="21" t="s">
        <v>33</v>
      </c>
      <c r="Q1471" s="15" t="s">
        <v>39</v>
      </c>
      <c r="R1471" s="22" t="s">
        <v>9208</v>
      </c>
      <c r="S1471" s="37" t="s">
        <v>9209</v>
      </c>
      <c r="T1471" s="15" t="s">
        <v>9210</v>
      </c>
      <c r="U1471" s="15" t="s">
        <v>39</v>
      </c>
      <c r="V1471" s="15" t="s">
        <v>8539</v>
      </c>
      <c r="W1471" s="15" t="s">
        <v>44</v>
      </c>
    </row>
    <row r="1472" customHeight="1" spans="1:23">
      <c r="A1472" s="14">
        <v>1468</v>
      </c>
      <c r="B1472" s="15" t="s">
        <v>9211</v>
      </c>
      <c r="C1472" s="15" t="s">
        <v>26</v>
      </c>
      <c r="D1472" s="16" t="s">
        <v>993</v>
      </c>
      <c r="E1472" s="15" t="s">
        <v>28</v>
      </c>
      <c r="F1472" s="15" t="s">
        <v>49</v>
      </c>
      <c r="G1472" s="15" t="s">
        <v>77</v>
      </c>
      <c r="H1472" s="15" t="s">
        <v>51</v>
      </c>
      <c r="I1472" s="15" t="s">
        <v>32</v>
      </c>
      <c r="J1472" s="15" t="s">
        <v>33</v>
      </c>
      <c r="K1472" s="21" t="s">
        <v>9212</v>
      </c>
      <c r="L1472" s="15" t="s">
        <v>35</v>
      </c>
      <c r="M1472" s="15" t="s">
        <v>767</v>
      </c>
      <c r="N1472" s="22" t="s">
        <v>37</v>
      </c>
      <c r="O1472" s="22" t="s">
        <v>9213</v>
      </c>
      <c r="P1472" s="21" t="s">
        <v>33</v>
      </c>
      <c r="Q1472" s="15" t="s">
        <v>39</v>
      </c>
      <c r="R1472" s="22" t="s">
        <v>9214</v>
      </c>
      <c r="S1472" s="37" t="s">
        <v>9215</v>
      </c>
      <c r="T1472" s="15" t="s">
        <v>9216</v>
      </c>
      <c r="U1472" s="15" t="s">
        <v>39</v>
      </c>
      <c r="V1472" s="15" t="s">
        <v>8539</v>
      </c>
      <c r="W1472" s="15" t="s">
        <v>44</v>
      </c>
    </row>
    <row r="1473" customHeight="1" spans="1:23">
      <c r="A1473" s="14">
        <v>1469</v>
      </c>
      <c r="B1473" s="15" t="s">
        <v>9217</v>
      </c>
      <c r="C1473" s="15" t="s">
        <v>26</v>
      </c>
      <c r="D1473" s="16" t="s">
        <v>7922</v>
      </c>
      <c r="E1473" s="15" t="s">
        <v>28</v>
      </c>
      <c r="F1473" s="15" t="s">
        <v>49</v>
      </c>
      <c r="G1473" s="15" t="s">
        <v>185</v>
      </c>
      <c r="H1473" s="15" t="s">
        <v>51</v>
      </c>
      <c r="I1473" s="15" t="s">
        <v>39</v>
      </c>
      <c r="J1473" s="15" t="s">
        <v>64</v>
      </c>
      <c r="K1473" s="21" t="s">
        <v>9218</v>
      </c>
      <c r="L1473" s="15" t="s">
        <v>35</v>
      </c>
      <c r="M1473" s="15" t="s">
        <v>36</v>
      </c>
      <c r="N1473" s="22" t="s">
        <v>37</v>
      </c>
      <c r="O1473" s="22" t="s">
        <v>4901</v>
      </c>
      <c r="P1473" s="21" t="s">
        <v>33</v>
      </c>
      <c r="Q1473" s="15" t="s">
        <v>39</v>
      </c>
      <c r="R1473" s="22" t="s">
        <v>9219</v>
      </c>
      <c r="S1473" s="37" t="s">
        <v>9220</v>
      </c>
      <c r="T1473" s="15" t="s">
        <v>5217</v>
      </c>
      <c r="U1473" s="15" t="s">
        <v>39</v>
      </c>
      <c r="V1473" s="15" t="s">
        <v>8539</v>
      </c>
      <c r="W1473" s="15" t="s">
        <v>44</v>
      </c>
    </row>
    <row r="1474" customHeight="1" spans="1:23">
      <c r="A1474" s="14">
        <v>1470</v>
      </c>
      <c r="B1474" s="15" t="s">
        <v>9221</v>
      </c>
      <c r="C1474" s="15" t="s">
        <v>26</v>
      </c>
      <c r="D1474" s="16" t="s">
        <v>317</v>
      </c>
      <c r="E1474" s="15" t="s">
        <v>176</v>
      </c>
      <c r="F1474" s="15" t="s">
        <v>49</v>
      </c>
      <c r="G1474" s="15" t="s">
        <v>95</v>
      </c>
      <c r="H1474" s="15" t="s">
        <v>31</v>
      </c>
      <c r="I1474" s="15" t="s">
        <v>39</v>
      </c>
      <c r="J1474" s="15" t="s">
        <v>64</v>
      </c>
      <c r="K1474" s="21" t="s">
        <v>7256</v>
      </c>
      <c r="L1474" s="15" t="s">
        <v>66</v>
      </c>
      <c r="M1474" s="15" t="s">
        <v>36</v>
      </c>
      <c r="N1474" s="22" t="s">
        <v>336</v>
      </c>
      <c r="O1474" s="22" t="s">
        <v>1573</v>
      </c>
      <c r="P1474" s="21" t="s">
        <v>33</v>
      </c>
      <c r="Q1474" s="15" t="s">
        <v>39</v>
      </c>
      <c r="R1474" s="22" t="s">
        <v>9222</v>
      </c>
      <c r="S1474" s="37" t="s">
        <v>9223</v>
      </c>
      <c r="T1474" s="15" t="s">
        <v>9224</v>
      </c>
      <c r="U1474" s="15" t="s">
        <v>39</v>
      </c>
      <c r="V1474" s="15" t="s">
        <v>8539</v>
      </c>
      <c r="W1474" s="15" t="s">
        <v>44</v>
      </c>
    </row>
    <row r="1475" customHeight="1" spans="1:23">
      <c r="A1475" s="14">
        <v>1471</v>
      </c>
      <c r="B1475" s="15" t="s">
        <v>9225</v>
      </c>
      <c r="C1475" s="15" t="s">
        <v>26</v>
      </c>
      <c r="D1475" s="16" t="s">
        <v>1251</v>
      </c>
      <c r="E1475" s="15" t="s">
        <v>28</v>
      </c>
      <c r="F1475" s="15" t="s">
        <v>49</v>
      </c>
      <c r="G1475" s="15" t="s">
        <v>4410</v>
      </c>
      <c r="H1475" s="15" t="s">
        <v>31</v>
      </c>
      <c r="I1475" s="15" t="s">
        <v>39</v>
      </c>
      <c r="J1475" s="15" t="s">
        <v>64</v>
      </c>
      <c r="K1475" s="21" t="s">
        <v>9226</v>
      </c>
      <c r="L1475" s="15" t="s">
        <v>35</v>
      </c>
      <c r="M1475" s="15" t="s">
        <v>36</v>
      </c>
      <c r="N1475" s="22" t="s">
        <v>37</v>
      </c>
      <c r="O1475" s="22" t="s">
        <v>9227</v>
      </c>
      <c r="P1475" s="21" t="s">
        <v>33</v>
      </c>
      <c r="Q1475" s="15" t="s">
        <v>39</v>
      </c>
      <c r="R1475" s="22" t="s">
        <v>9228</v>
      </c>
      <c r="S1475" s="37" t="s">
        <v>9229</v>
      </c>
      <c r="T1475" s="15" t="s">
        <v>9230</v>
      </c>
      <c r="U1475" s="15" t="s">
        <v>39</v>
      </c>
      <c r="V1475" s="15" t="s">
        <v>8539</v>
      </c>
      <c r="W1475" s="15" t="s">
        <v>44</v>
      </c>
    </row>
    <row r="1476" customHeight="1" spans="1:23">
      <c r="A1476" s="14">
        <v>1472</v>
      </c>
      <c r="B1476" s="15" t="s">
        <v>9231</v>
      </c>
      <c r="C1476" s="15" t="s">
        <v>26</v>
      </c>
      <c r="D1476" s="16" t="s">
        <v>692</v>
      </c>
      <c r="E1476" s="15" t="s">
        <v>238</v>
      </c>
      <c r="F1476" s="15" t="s">
        <v>49</v>
      </c>
      <c r="G1476" s="15" t="s">
        <v>278</v>
      </c>
      <c r="H1476" s="15" t="s">
        <v>51</v>
      </c>
      <c r="I1476" s="15" t="s">
        <v>39</v>
      </c>
      <c r="J1476" s="15" t="s">
        <v>33</v>
      </c>
      <c r="K1476" s="21" t="s">
        <v>9232</v>
      </c>
      <c r="L1476" s="15" t="s">
        <v>35</v>
      </c>
      <c r="M1476" s="15" t="s">
        <v>36</v>
      </c>
      <c r="N1476" s="22" t="s">
        <v>79</v>
      </c>
      <c r="O1476" s="22" t="s">
        <v>9233</v>
      </c>
      <c r="P1476" s="21" t="s">
        <v>9234</v>
      </c>
      <c r="Q1476" s="15" t="s">
        <v>39</v>
      </c>
      <c r="R1476" s="22" t="s">
        <v>9235</v>
      </c>
      <c r="S1476" s="37" t="s">
        <v>9236</v>
      </c>
      <c r="T1476" s="15" t="s">
        <v>9237</v>
      </c>
      <c r="U1476" s="15" t="s">
        <v>39</v>
      </c>
      <c r="V1476" s="15" t="s">
        <v>7848</v>
      </c>
      <c r="W1476" s="15" t="s">
        <v>44</v>
      </c>
    </row>
    <row r="1477" customHeight="1" spans="1:23">
      <c r="A1477" s="14">
        <v>1473</v>
      </c>
      <c r="B1477" s="44" t="s">
        <v>9238</v>
      </c>
      <c r="C1477" s="44" t="s">
        <v>26</v>
      </c>
      <c r="D1477" s="45">
        <v>1998.01</v>
      </c>
      <c r="E1477" s="44" t="s">
        <v>28</v>
      </c>
      <c r="F1477" s="44" t="s">
        <v>49</v>
      </c>
      <c r="G1477" s="44" t="s">
        <v>140</v>
      </c>
      <c r="H1477" s="44" t="s">
        <v>31</v>
      </c>
      <c r="I1477" s="44" t="s">
        <v>39</v>
      </c>
      <c r="J1477" s="44" t="s">
        <v>64</v>
      </c>
      <c r="K1477" s="46" t="s">
        <v>9239</v>
      </c>
      <c r="L1477" s="44" t="s">
        <v>7566</v>
      </c>
      <c r="M1477" s="44" t="s">
        <v>54</v>
      </c>
      <c r="N1477" s="22" t="s">
        <v>67</v>
      </c>
      <c r="O1477" s="22" t="s">
        <v>7278</v>
      </c>
      <c r="P1477" s="44" t="s">
        <v>33</v>
      </c>
      <c r="Q1477" s="44" t="s">
        <v>39</v>
      </c>
      <c r="R1477" s="22" t="s">
        <v>9240</v>
      </c>
      <c r="S1477" s="44" t="s">
        <v>9241</v>
      </c>
      <c r="T1477" s="44" t="s">
        <v>9242</v>
      </c>
      <c r="U1477" s="44" t="s">
        <v>39</v>
      </c>
      <c r="V1477" s="44" t="s">
        <v>4910</v>
      </c>
      <c r="W1477" s="15" t="s">
        <v>44</v>
      </c>
    </row>
    <row r="1478" customHeight="1" spans="1:23">
      <c r="A1478" s="14">
        <v>1474</v>
      </c>
      <c r="B1478" s="15" t="s">
        <v>9243</v>
      </c>
      <c r="C1478" s="15" t="s">
        <v>26</v>
      </c>
      <c r="D1478" s="16" t="s">
        <v>5238</v>
      </c>
      <c r="E1478" s="15" t="s">
        <v>28</v>
      </c>
      <c r="F1478" s="15" t="s">
        <v>94</v>
      </c>
      <c r="G1478" s="15" t="s">
        <v>77</v>
      </c>
      <c r="H1478" s="15" t="s">
        <v>31</v>
      </c>
      <c r="I1478" s="15" t="s">
        <v>39</v>
      </c>
      <c r="J1478" s="15" t="s">
        <v>64</v>
      </c>
      <c r="K1478" s="21" t="s">
        <v>9244</v>
      </c>
      <c r="L1478" s="15" t="s">
        <v>35</v>
      </c>
      <c r="M1478" s="15" t="s">
        <v>36</v>
      </c>
      <c r="N1478" s="22" t="s">
        <v>336</v>
      </c>
      <c r="O1478" s="22" t="s">
        <v>9245</v>
      </c>
      <c r="P1478" s="15" t="s">
        <v>9246</v>
      </c>
      <c r="Q1478" s="15" t="s">
        <v>39</v>
      </c>
      <c r="R1478" s="22" t="s">
        <v>2904</v>
      </c>
      <c r="S1478" s="47" t="s">
        <v>9247</v>
      </c>
      <c r="T1478" s="15" t="s">
        <v>9248</v>
      </c>
      <c r="U1478" s="15" t="s">
        <v>39</v>
      </c>
      <c r="V1478" s="15" t="s">
        <v>3619</v>
      </c>
      <c r="W1478" s="15" t="s">
        <v>44</v>
      </c>
    </row>
    <row r="1479" customHeight="1" spans="1:23">
      <c r="A1479" s="14">
        <v>1475</v>
      </c>
      <c r="B1479" s="15" t="s">
        <v>9249</v>
      </c>
      <c r="C1479" s="15" t="s">
        <v>26</v>
      </c>
      <c r="D1479" s="16" t="s">
        <v>5744</v>
      </c>
      <c r="E1479" s="15" t="s">
        <v>176</v>
      </c>
      <c r="F1479" s="15" t="s">
        <v>49</v>
      </c>
      <c r="G1479" s="15" t="s">
        <v>5446</v>
      </c>
      <c r="H1479" s="15" t="s">
        <v>31</v>
      </c>
      <c r="I1479" s="15" t="s">
        <v>39</v>
      </c>
      <c r="J1479" s="15" t="s">
        <v>64</v>
      </c>
      <c r="K1479" s="21" t="s">
        <v>9250</v>
      </c>
      <c r="L1479" s="15" t="s">
        <v>53</v>
      </c>
      <c r="M1479" s="15" t="s">
        <v>54</v>
      </c>
      <c r="N1479" s="22" t="s">
        <v>115</v>
      </c>
      <c r="O1479" s="22" t="s">
        <v>9251</v>
      </c>
      <c r="P1479" s="15" t="s">
        <v>33</v>
      </c>
      <c r="Q1479" s="15" t="s">
        <v>39</v>
      </c>
      <c r="R1479" s="22" t="s">
        <v>941</v>
      </c>
      <c r="S1479" s="37" t="s">
        <v>9252</v>
      </c>
      <c r="T1479" s="15" t="s">
        <v>9253</v>
      </c>
      <c r="U1479" s="15" t="s">
        <v>39</v>
      </c>
      <c r="V1479" s="15" t="s">
        <v>8539</v>
      </c>
      <c r="W1479" s="15" t="s">
        <v>44</v>
      </c>
    </row>
    <row r="1480" customHeight="1" spans="1:23">
      <c r="A1480" s="14">
        <v>1476</v>
      </c>
      <c r="B1480" s="15" t="s">
        <v>9254</v>
      </c>
      <c r="C1480" s="15" t="s">
        <v>26</v>
      </c>
      <c r="D1480" s="16" t="s">
        <v>3845</v>
      </c>
      <c r="E1480" s="15" t="s">
        <v>28</v>
      </c>
      <c r="F1480" s="15" t="s">
        <v>94</v>
      </c>
      <c r="G1480" s="15" t="s">
        <v>185</v>
      </c>
      <c r="H1480" s="15" t="s">
        <v>31</v>
      </c>
      <c r="I1480" s="15" t="s">
        <v>39</v>
      </c>
      <c r="J1480" s="15" t="s">
        <v>64</v>
      </c>
      <c r="K1480" s="21" t="s">
        <v>9255</v>
      </c>
      <c r="L1480" s="15" t="s">
        <v>66</v>
      </c>
      <c r="M1480" s="15" t="s">
        <v>54</v>
      </c>
      <c r="N1480" s="22" t="s">
        <v>115</v>
      </c>
      <c r="O1480" s="22" t="s">
        <v>9256</v>
      </c>
      <c r="P1480" s="15" t="s">
        <v>9257</v>
      </c>
      <c r="Q1480" s="15" t="s">
        <v>39</v>
      </c>
      <c r="R1480" s="22" t="s">
        <v>3670</v>
      </c>
      <c r="S1480" s="37" t="s">
        <v>9258</v>
      </c>
      <c r="T1480" s="15" t="s">
        <v>9259</v>
      </c>
      <c r="U1480" s="15" t="s">
        <v>39</v>
      </c>
      <c r="V1480" s="15" t="s">
        <v>7848</v>
      </c>
      <c r="W1480" s="15" t="s">
        <v>44</v>
      </c>
    </row>
    <row r="1481" customHeight="1" spans="1:23">
      <c r="A1481" s="14">
        <v>1477</v>
      </c>
      <c r="B1481" s="15" t="s">
        <v>9260</v>
      </c>
      <c r="C1481" s="15" t="s">
        <v>46</v>
      </c>
      <c r="D1481" s="16" t="s">
        <v>646</v>
      </c>
      <c r="E1481" s="15" t="s">
        <v>28</v>
      </c>
      <c r="F1481" s="15" t="s">
        <v>49</v>
      </c>
      <c r="G1481" s="15" t="s">
        <v>1203</v>
      </c>
      <c r="H1481" s="15" t="s">
        <v>31</v>
      </c>
      <c r="I1481" s="15" t="s">
        <v>39</v>
      </c>
      <c r="J1481" s="15" t="s">
        <v>64</v>
      </c>
      <c r="K1481" s="21" t="s">
        <v>9261</v>
      </c>
      <c r="L1481" s="15" t="s">
        <v>66</v>
      </c>
      <c r="M1481" s="15" t="s">
        <v>54</v>
      </c>
      <c r="N1481" s="22" t="s">
        <v>79</v>
      </c>
      <c r="O1481" s="22" t="s">
        <v>9262</v>
      </c>
      <c r="P1481" s="15" t="s">
        <v>33</v>
      </c>
      <c r="Q1481" s="15" t="s">
        <v>39</v>
      </c>
      <c r="R1481" s="22" t="s">
        <v>9263</v>
      </c>
      <c r="S1481" s="37" t="s">
        <v>9264</v>
      </c>
      <c r="T1481" s="15" t="s">
        <v>9265</v>
      </c>
      <c r="U1481" s="15" t="s">
        <v>39</v>
      </c>
      <c r="V1481" s="15" t="s">
        <v>8539</v>
      </c>
      <c r="W1481" s="15" t="s">
        <v>44</v>
      </c>
    </row>
    <row r="1482" customHeight="1" spans="1:23">
      <c r="A1482" s="14">
        <v>1478</v>
      </c>
      <c r="B1482" s="15" t="s">
        <v>9266</v>
      </c>
      <c r="C1482" s="15" t="s">
        <v>46</v>
      </c>
      <c r="D1482" s="16" t="s">
        <v>1258</v>
      </c>
      <c r="E1482" s="15" t="s">
        <v>48</v>
      </c>
      <c r="F1482" s="15" t="s">
        <v>49</v>
      </c>
      <c r="G1482" s="15" t="s">
        <v>9267</v>
      </c>
      <c r="H1482" s="15" t="s">
        <v>51</v>
      </c>
      <c r="I1482" s="15" t="s">
        <v>39</v>
      </c>
      <c r="J1482" s="15" t="s">
        <v>33</v>
      </c>
      <c r="K1482" s="21" t="s">
        <v>9268</v>
      </c>
      <c r="L1482" s="15" t="s">
        <v>35</v>
      </c>
      <c r="M1482" s="15" t="s">
        <v>54</v>
      </c>
      <c r="N1482" s="22" t="s">
        <v>270</v>
      </c>
      <c r="O1482" s="22" t="s">
        <v>9269</v>
      </c>
      <c r="P1482" s="21" t="s">
        <v>598</v>
      </c>
      <c r="Q1482" s="15" t="s">
        <v>39</v>
      </c>
      <c r="R1482" s="22" t="s">
        <v>9270</v>
      </c>
      <c r="S1482" s="37" t="s">
        <v>9271</v>
      </c>
      <c r="T1482" s="15" t="s">
        <v>9272</v>
      </c>
      <c r="U1482" s="15" t="s">
        <v>39</v>
      </c>
      <c r="V1482" s="15" t="s">
        <v>8539</v>
      </c>
      <c r="W1482" s="15" t="s">
        <v>44</v>
      </c>
    </row>
    <row r="1483" customHeight="1" spans="1:23">
      <c r="A1483" s="14">
        <v>1479</v>
      </c>
      <c r="B1483" s="15" t="s">
        <v>9273</v>
      </c>
      <c r="C1483" s="15" t="s">
        <v>26</v>
      </c>
      <c r="D1483" s="16" t="s">
        <v>9274</v>
      </c>
      <c r="E1483" s="15" t="s">
        <v>964</v>
      </c>
      <c r="F1483" s="15" t="s">
        <v>49</v>
      </c>
      <c r="G1483" s="15" t="s">
        <v>2005</v>
      </c>
      <c r="H1483" s="15" t="s">
        <v>51</v>
      </c>
      <c r="I1483" s="15" t="s">
        <v>39</v>
      </c>
      <c r="J1483" s="15" t="s">
        <v>33</v>
      </c>
      <c r="K1483" s="21" t="s">
        <v>9275</v>
      </c>
      <c r="L1483" s="15" t="s">
        <v>35</v>
      </c>
      <c r="M1483" s="15" t="s">
        <v>36</v>
      </c>
      <c r="N1483" s="22" t="s">
        <v>270</v>
      </c>
      <c r="O1483" s="22" t="s">
        <v>9276</v>
      </c>
      <c r="P1483" s="21" t="s">
        <v>33</v>
      </c>
      <c r="Q1483" s="15" t="s">
        <v>39</v>
      </c>
      <c r="R1483" s="22" t="s">
        <v>9277</v>
      </c>
      <c r="S1483" s="47" t="s">
        <v>9278</v>
      </c>
      <c r="T1483" s="15" t="s">
        <v>9279</v>
      </c>
      <c r="U1483" s="15" t="s">
        <v>39</v>
      </c>
      <c r="V1483" s="15" t="s">
        <v>8539</v>
      </c>
      <c r="W1483" s="15" t="s">
        <v>44</v>
      </c>
    </row>
    <row r="1484" customHeight="1" spans="1:23">
      <c r="A1484" s="14">
        <v>1480</v>
      </c>
      <c r="B1484" s="15" t="s">
        <v>9280</v>
      </c>
      <c r="C1484" s="15" t="s">
        <v>26</v>
      </c>
      <c r="D1484" s="15">
        <v>1996.7</v>
      </c>
      <c r="E1484" s="15" t="s">
        <v>238</v>
      </c>
      <c r="F1484" s="15" t="s">
        <v>49</v>
      </c>
      <c r="G1484" s="15" t="s">
        <v>3246</v>
      </c>
      <c r="H1484" s="15" t="s">
        <v>51</v>
      </c>
      <c r="I1484" s="15" t="s">
        <v>32</v>
      </c>
      <c r="J1484" s="15" t="s">
        <v>33</v>
      </c>
      <c r="K1484" s="15" t="s">
        <v>9281</v>
      </c>
      <c r="L1484" s="15" t="s">
        <v>53</v>
      </c>
      <c r="M1484" s="15" t="s">
        <v>54</v>
      </c>
      <c r="N1484" s="22" t="s">
        <v>115</v>
      </c>
      <c r="O1484" s="22" t="s">
        <v>2860</v>
      </c>
      <c r="P1484" s="15" t="s">
        <v>33</v>
      </c>
      <c r="Q1484" s="15" t="s">
        <v>39</v>
      </c>
      <c r="R1484" s="22" t="s">
        <v>9282</v>
      </c>
      <c r="S1484" s="16" t="s">
        <v>9283</v>
      </c>
      <c r="T1484" s="15" t="s">
        <v>9284</v>
      </c>
      <c r="U1484" s="15" t="s">
        <v>39</v>
      </c>
      <c r="V1484" s="15" t="s">
        <v>3658</v>
      </c>
      <c r="W1484" s="15" t="s">
        <v>44</v>
      </c>
    </row>
    <row r="1485" customHeight="1" spans="1:23">
      <c r="A1485" s="14">
        <v>1481</v>
      </c>
      <c r="B1485" s="15" t="s">
        <v>9285</v>
      </c>
      <c r="C1485" s="15" t="s">
        <v>26</v>
      </c>
      <c r="D1485" s="16" t="s">
        <v>9286</v>
      </c>
      <c r="E1485" s="15" t="s">
        <v>48</v>
      </c>
      <c r="F1485" s="15" t="s">
        <v>49</v>
      </c>
      <c r="G1485" s="15" t="s">
        <v>2476</v>
      </c>
      <c r="H1485" s="15" t="s">
        <v>51</v>
      </c>
      <c r="I1485" s="15" t="s">
        <v>39</v>
      </c>
      <c r="J1485" s="15" t="s">
        <v>33</v>
      </c>
      <c r="K1485" s="21" t="s">
        <v>9287</v>
      </c>
      <c r="L1485" s="15" t="s">
        <v>35</v>
      </c>
      <c r="M1485" s="15" t="s">
        <v>36</v>
      </c>
      <c r="N1485" s="22" t="s">
        <v>37</v>
      </c>
      <c r="O1485" s="22" t="s">
        <v>1792</v>
      </c>
      <c r="P1485" s="21" t="s">
        <v>33</v>
      </c>
      <c r="Q1485" s="15" t="s">
        <v>39</v>
      </c>
      <c r="R1485" s="22" t="s">
        <v>3722</v>
      </c>
      <c r="S1485" s="47" t="s">
        <v>9288</v>
      </c>
      <c r="T1485" s="15" t="s">
        <v>9289</v>
      </c>
      <c r="U1485" s="15" t="s">
        <v>39</v>
      </c>
      <c r="V1485" s="15" t="s">
        <v>1811</v>
      </c>
      <c r="W1485" s="15" t="s">
        <v>44</v>
      </c>
    </row>
    <row r="1486" customHeight="1" spans="1:23">
      <c r="A1486" s="14">
        <v>1482</v>
      </c>
      <c r="B1486" s="15" t="s">
        <v>9290</v>
      </c>
      <c r="C1486" s="15" t="s">
        <v>26</v>
      </c>
      <c r="D1486" s="16" t="s">
        <v>5617</v>
      </c>
      <c r="E1486" s="15" t="s">
        <v>28</v>
      </c>
      <c r="F1486" s="15" t="s">
        <v>94</v>
      </c>
      <c r="G1486" s="15" t="s">
        <v>185</v>
      </c>
      <c r="H1486" s="15" t="s">
        <v>31</v>
      </c>
      <c r="I1486" s="15" t="s">
        <v>39</v>
      </c>
      <c r="J1486" s="15" t="s">
        <v>64</v>
      </c>
      <c r="K1486" s="21" t="s">
        <v>9291</v>
      </c>
      <c r="L1486" s="15" t="s">
        <v>66</v>
      </c>
      <c r="M1486" s="15" t="s">
        <v>54</v>
      </c>
      <c r="N1486" s="22" t="s">
        <v>301</v>
      </c>
      <c r="O1486" s="22" t="s">
        <v>38</v>
      </c>
      <c r="P1486" s="15" t="s">
        <v>9292</v>
      </c>
      <c r="Q1486" s="15" t="s">
        <v>39</v>
      </c>
      <c r="R1486" s="22" t="s">
        <v>9293</v>
      </c>
      <c r="S1486" s="15" t="s">
        <v>9294</v>
      </c>
      <c r="T1486" s="15" t="s">
        <v>9295</v>
      </c>
      <c r="U1486" s="15" t="s">
        <v>39</v>
      </c>
      <c r="V1486" s="15" t="s">
        <v>8539</v>
      </c>
      <c r="W1486" s="15" t="s">
        <v>44</v>
      </c>
    </row>
    <row r="1487" customHeight="1" spans="1:23">
      <c r="A1487" s="14">
        <v>1483</v>
      </c>
      <c r="B1487" s="15" t="s">
        <v>9296</v>
      </c>
      <c r="C1487" s="15" t="s">
        <v>26</v>
      </c>
      <c r="D1487" s="16" t="s">
        <v>298</v>
      </c>
      <c r="E1487" s="15" t="s">
        <v>48</v>
      </c>
      <c r="F1487" s="15" t="s">
        <v>49</v>
      </c>
      <c r="G1487" s="15" t="s">
        <v>9297</v>
      </c>
      <c r="H1487" s="15" t="s">
        <v>51</v>
      </c>
      <c r="I1487" s="15" t="s">
        <v>39</v>
      </c>
      <c r="J1487" s="15" t="s">
        <v>33</v>
      </c>
      <c r="K1487" s="21" t="s">
        <v>9298</v>
      </c>
      <c r="L1487" s="15" t="s">
        <v>53</v>
      </c>
      <c r="M1487" s="15" t="s">
        <v>54</v>
      </c>
      <c r="N1487" s="22" t="s">
        <v>115</v>
      </c>
      <c r="O1487" s="22" t="s">
        <v>9299</v>
      </c>
      <c r="P1487" s="21" t="s">
        <v>33</v>
      </c>
      <c r="Q1487" s="15" t="s">
        <v>39</v>
      </c>
      <c r="R1487" s="22" t="s">
        <v>1765</v>
      </c>
      <c r="S1487" s="37" t="s">
        <v>9300</v>
      </c>
      <c r="T1487" s="15" t="s">
        <v>9301</v>
      </c>
      <c r="U1487" s="15" t="s">
        <v>39</v>
      </c>
      <c r="V1487" s="15" t="s">
        <v>7848</v>
      </c>
      <c r="W1487" s="15" t="s">
        <v>44</v>
      </c>
    </row>
    <row r="1488" customHeight="1" spans="1:23">
      <c r="A1488" s="14">
        <v>1484</v>
      </c>
      <c r="B1488" s="15" t="s">
        <v>9302</v>
      </c>
      <c r="C1488" s="15" t="s">
        <v>26</v>
      </c>
      <c r="D1488" s="16" t="s">
        <v>706</v>
      </c>
      <c r="E1488" s="15" t="s">
        <v>463</v>
      </c>
      <c r="F1488" s="15" t="s">
        <v>49</v>
      </c>
      <c r="G1488" s="15" t="s">
        <v>4677</v>
      </c>
      <c r="H1488" s="15" t="s">
        <v>31</v>
      </c>
      <c r="I1488" s="15" t="s">
        <v>39</v>
      </c>
      <c r="J1488" s="15" t="s">
        <v>64</v>
      </c>
      <c r="K1488" s="21" t="s">
        <v>9303</v>
      </c>
      <c r="L1488" s="15" t="s">
        <v>35</v>
      </c>
      <c r="M1488" s="15" t="s">
        <v>36</v>
      </c>
      <c r="N1488" s="22" t="s">
        <v>37</v>
      </c>
      <c r="O1488" s="22" t="s">
        <v>9276</v>
      </c>
      <c r="P1488" s="21" t="s">
        <v>33</v>
      </c>
      <c r="Q1488" s="15" t="s">
        <v>39</v>
      </c>
      <c r="R1488" s="22" t="s">
        <v>8261</v>
      </c>
      <c r="S1488" s="37" t="s">
        <v>9304</v>
      </c>
      <c r="T1488" s="15" t="s">
        <v>9305</v>
      </c>
      <c r="U1488" s="15" t="s">
        <v>39</v>
      </c>
      <c r="V1488" s="15" t="s">
        <v>8539</v>
      </c>
      <c r="W1488" s="15" t="s">
        <v>44</v>
      </c>
    </row>
    <row r="1489" customHeight="1" spans="1:23">
      <c r="A1489" s="14">
        <v>1485</v>
      </c>
      <c r="B1489" s="15" t="s">
        <v>9306</v>
      </c>
      <c r="C1489" s="15" t="s">
        <v>26</v>
      </c>
      <c r="D1489" s="16" t="s">
        <v>1258</v>
      </c>
      <c r="E1489" s="15" t="s">
        <v>28</v>
      </c>
      <c r="F1489" s="15" t="s">
        <v>49</v>
      </c>
      <c r="G1489" s="15" t="s">
        <v>2059</v>
      </c>
      <c r="H1489" s="15" t="s">
        <v>31</v>
      </c>
      <c r="I1489" s="15" t="s">
        <v>39</v>
      </c>
      <c r="J1489" s="15" t="s">
        <v>64</v>
      </c>
      <c r="K1489" s="21" t="s">
        <v>9307</v>
      </c>
      <c r="L1489" s="15" t="s">
        <v>66</v>
      </c>
      <c r="M1489" s="15" t="s">
        <v>54</v>
      </c>
      <c r="N1489" s="22" t="s">
        <v>67</v>
      </c>
      <c r="O1489" s="22" t="s">
        <v>2809</v>
      </c>
      <c r="P1489" s="21" t="s">
        <v>598</v>
      </c>
      <c r="Q1489" s="15" t="s">
        <v>39</v>
      </c>
      <c r="R1489" s="22" t="s">
        <v>9308</v>
      </c>
      <c r="S1489" s="37" t="s">
        <v>9309</v>
      </c>
      <c r="T1489" s="15" t="s">
        <v>9310</v>
      </c>
      <c r="U1489" s="15" t="s">
        <v>39</v>
      </c>
      <c r="V1489" s="15" t="s">
        <v>7810</v>
      </c>
      <c r="W1489" s="15" t="s">
        <v>44</v>
      </c>
    </row>
    <row r="1490" customHeight="1" spans="1:23">
      <c r="A1490" s="14">
        <v>1486</v>
      </c>
      <c r="B1490" s="15" t="s">
        <v>9311</v>
      </c>
      <c r="C1490" s="15" t="s">
        <v>26</v>
      </c>
      <c r="D1490" s="16" t="s">
        <v>212</v>
      </c>
      <c r="E1490" s="15" t="s">
        <v>28</v>
      </c>
      <c r="F1490" s="15" t="s">
        <v>49</v>
      </c>
      <c r="G1490" s="15" t="s">
        <v>77</v>
      </c>
      <c r="H1490" s="15" t="s">
        <v>51</v>
      </c>
      <c r="I1490" s="15" t="s">
        <v>39</v>
      </c>
      <c r="J1490" s="15" t="s">
        <v>64</v>
      </c>
      <c r="K1490" s="21" t="s">
        <v>9312</v>
      </c>
      <c r="L1490" s="15" t="s">
        <v>53</v>
      </c>
      <c r="M1490" s="15" t="s">
        <v>54</v>
      </c>
      <c r="N1490" s="22" t="s">
        <v>115</v>
      </c>
      <c r="O1490" s="22" t="s">
        <v>9134</v>
      </c>
      <c r="P1490" s="21" t="s">
        <v>9313</v>
      </c>
      <c r="Q1490" s="15" t="s">
        <v>39</v>
      </c>
      <c r="R1490" s="22" t="s">
        <v>3195</v>
      </c>
      <c r="S1490" s="37" t="s">
        <v>9314</v>
      </c>
      <c r="T1490" s="15" t="s">
        <v>652</v>
      </c>
      <c r="U1490" s="15" t="s">
        <v>39</v>
      </c>
      <c r="V1490" s="15" t="s">
        <v>7810</v>
      </c>
      <c r="W1490" s="15" t="s">
        <v>44</v>
      </c>
    </row>
    <row r="1491" customHeight="1" spans="1:23">
      <c r="A1491" s="14">
        <v>1487</v>
      </c>
      <c r="B1491" s="15" t="s">
        <v>9315</v>
      </c>
      <c r="C1491" s="15" t="s">
        <v>26</v>
      </c>
      <c r="D1491" s="16" t="s">
        <v>445</v>
      </c>
      <c r="E1491" s="15" t="s">
        <v>238</v>
      </c>
      <c r="F1491" s="15" t="s">
        <v>29</v>
      </c>
      <c r="G1491" s="15" t="s">
        <v>1111</v>
      </c>
      <c r="H1491" s="15" t="s">
        <v>51</v>
      </c>
      <c r="I1491" s="15" t="s">
        <v>39</v>
      </c>
      <c r="J1491" s="15" t="s">
        <v>33</v>
      </c>
      <c r="K1491" s="15" t="s">
        <v>9316</v>
      </c>
      <c r="L1491" s="15" t="s">
        <v>53</v>
      </c>
      <c r="M1491" s="15" t="s">
        <v>54</v>
      </c>
      <c r="N1491" s="22" t="s">
        <v>627</v>
      </c>
      <c r="O1491" s="22" t="s">
        <v>9317</v>
      </c>
      <c r="P1491" s="15" t="s">
        <v>33</v>
      </c>
      <c r="Q1491" s="15" t="s">
        <v>39</v>
      </c>
      <c r="R1491" s="22" t="s">
        <v>9318</v>
      </c>
      <c r="S1491" s="37" t="s">
        <v>9319</v>
      </c>
      <c r="T1491" s="15" t="s">
        <v>9320</v>
      </c>
      <c r="U1491" s="15" t="s">
        <v>39</v>
      </c>
      <c r="V1491" s="15" t="s">
        <v>7848</v>
      </c>
      <c r="W1491" s="15" t="s">
        <v>44</v>
      </c>
    </row>
    <row r="1492" customHeight="1" spans="1:23">
      <c r="A1492" s="14">
        <v>1488</v>
      </c>
      <c r="B1492" s="22" t="s">
        <v>9321</v>
      </c>
      <c r="C1492" s="22" t="s">
        <v>26</v>
      </c>
      <c r="D1492" s="22" t="s">
        <v>8401</v>
      </c>
      <c r="E1492" s="22" t="s">
        <v>28</v>
      </c>
      <c r="F1492" s="22" t="s">
        <v>29</v>
      </c>
      <c r="G1492" s="22" t="s">
        <v>77</v>
      </c>
      <c r="H1492" s="22" t="s">
        <v>51</v>
      </c>
      <c r="I1492" s="22" t="s">
        <v>39</v>
      </c>
      <c r="J1492" s="22" t="s">
        <v>33</v>
      </c>
      <c r="K1492" s="64" t="s">
        <v>9322</v>
      </c>
      <c r="L1492" s="22" t="s">
        <v>97</v>
      </c>
      <c r="M1492" s="22" t="s">
        <v>54</v>
      </c>
      <c r="N1492" s="22" t="s">
        <v>222</v>
      </c>
      <c r="O1492" s="22" t="s">
        <v>9323</v>
      </c>
      <c r="P1492" s="22" t="s">
        <v>33</v>
      </c>
      <c r="Q1492" s="22" t="s">
        <v>39</v>
      </c>
      <c r="R1492" s="22" t="s">
        <v>9324</v>
      </c>
      <c r="S1492" s="65" t="s">
        <v>9325</v>
      </c>
      <c r="T1492" s="22" t="s">
        <v>9326</v>
      </c>
      <c r="U1492" s="22" t="s">
        <v>39</v>
      </c>
      <c r="V1492" s="22" t="s">
        <v>7810</v>
      </c>
      <c r="W1492" s="15" t="s">
        <v>44</v>
      </c>
    </row>
    <row r="1493" customHeight="1" spans="1:23">
      <c r="A1493" s="14">
        <v>1489</v>
      </c>
      <c r="B1493" s="15" t="s">
        <v>9327</v>
      </c>
      <c r="C1493" s="15" t="s">
        <v>26</v>
      </c>
      <c r="D1493" s="16" t="s">
        <v>4302</v>
      </c>
      <c r="E1493" s="15" t="s">
        <v>28</v>
      </c>
      <c r="F1493" s="15" t="s">
        <v>29</v>
      </c>
      <c r="G1493" s="15" t="s">
        <v>9328</v>
      </c>
      <c r="H1493" s="15" t="s">
        <v>51</v>
      </c>
      <c r="I1493" s="15" t="s">
        <v>39</v>
      </c>
      <c r="J1493" s="15" t="s">
        <v>64</v>
      </c>
      <c r="K1493" s="21" t="s">
        <v>9329</v>
      </c>
      <c r="L1493" s="15" t="s">
        <v>35</v>
      </c>
      <c r="M1493" s="15" t="s">
        <v>36</v>
      </c>
      <c r="N1493" s="22" t="s">
        <v>79</v>
      </c>
      <c r="O1493" s="22" t="s">
        <v>2421</v>
      </c>
      <c r="P1493" s="21" t="s">
        <v>33</v>
      </c>
      <c r="Q1493" s="15" t="s">
        <v>39</v>
      </c>
      <c r="R1493" s="22" t="s">
        <v>7551</v>
      </c>
      <c r="S1493" s="47" t="s">
        <v>9330</v>
      </c>
      <c r="T1493" s="15" t="s">
        <v>9331</v>
      </c>
      <c r="U1493" s="15" t="s">
        <v>39</v>
      </c>
      <c r="V1493" s="15" t="s">
        <v>7810</v>
      </c>
      <c r="W1493" s="15" t="s">
        <v>44</v>
      </c>
    </row>
    <row r="1494" customHeight="1" spans="1:23">
      <c r="A1494" s="14">
        <v>1490</v>
      </c>
      <c r="B1494" s="15" t="s">
        <v>9332</v>
      </c>
      <c r="C1494" s="15" t="s">
        <v>26</v>
      </c>
      <c r="D1494" s="16" t="s">
        <v>1251</v>
      </c>
      <c r="E1494" s="15" t="s">
        <v>238</v>
      </c>
      <c r="F1494" s="15" t="s">
        <v>49</v>
      </c>
      <c r="G1494" s="15" t="s">
        <v>278</v>
      </c>
      <c r="H1494" s="15" t="s">
        <v>51</v>
      </c>
      <c r="I1494" s="15" t="s">
        <v>39</v>
      </c>
      <c r="J1494" s="15" t="s">
        <v>33</v>
      </c>
      <c r="K1494" s="21" t="s">
        <v>9333</v>
      </c>
      <c r="L1494" s="15" t="s">
        <v>35</v>
      </c>
      <c r="M1494" s="15" t="s">
        <v>54</v>
      </c>
      <c r="N1494" s="22" t="s">
        <v>79</v>
      </c>
      <c r="O1494" s="22" t="s">
        <v>997</v>
      </c>
      <c r="P1494" s="21" t="s">
        <v>33</v>
      </c>
      <c r="Q1494" s="15" t="s">
        <v>39</v>
      </c>
      <c r="R1494" s="22" t="s">
        <v>9334</v>
      </c>
      <c r="S1494" s="37" t="s">
        <v>9335</v>
      </c>
      <c r="T1494" s="15" t="s">
        <v>9336</v>
      </c>
      <c r="U1494" s="15" t="s">
        <v>39</v>
      </c>
      <c r="V1494" s="15" t="s">
        <v>7848</v>
      </c>
      <c r="W1494" s="15" t="s">
        <v>44</v>
      </c>
    </row>
    <row r="1495" customHeight="1" spans="1:23">
      <c r="A1495" s="14">
        <v>1491</v>
      </c>
      <c r="B1495" s="15" t="s">
        <v>9337</v>
      </c>
      <c r="C1495" s="15" t="s">
        <v>26</v>
      </c>
      <c r="D1495" s="16" t="s">
        <v>1977</v>
      </c>
      <c r="E1495" s="15" t="s">
        <v>48</v>
      </c>
      <c r="F1495" s="15" t="s">
        <v>49</v>
      </c>
      <c r="G1495" s="15" t="s">
        <v>9338</v>
      </c>
      <c r="H1495" s="15" t="s">
        <v>51</v>
      </c>
      <c r="I1495" s="15" t="s">
        <v>39</v>
      </c>
      <c r="J1495" s="15" t="s">
        <v>64</v>
      </c>
      <c r="K1495" s="21" t="s">
        <v>9339</v>
      </c>
      <c r="L1495" s="15" t="s">
        <v>35</v>
      </c>
      <c r="M1495" s="15" t="s">
        <v>36</v>
      </c>
      <c r="N1495" s="22" t="s">
        <v>37</v>
      </c>
      <c r="O1495" s="22" t="s">
        <v>9340</v>
      </c>
      <c r="P1495" s="21" t="s">
        <v>33</v>
      </c>
      <c r="Q1495" s="15" t="s">
        <v>39</v>
      </c>
      <c r="R1495" s="22" t="s">
        <v>9341</v>
      </c>
      <c r="S1495" s="47" t="s">
        <v>9342</v>
      </c>
      <c r="T1495" s="15" t="s">
        <v>9343</v>
      </c>
      <c r="U1495" s="15" t="s">
        <v>39</v>
      </c>
      <c r="V1495" s="15">
        <v>2022.0514</v>
      </c>
      <c r="W1495" s="15" t="s">
        <v>44</v>
      </c>
    </row>
    <row r="1496" customHeight="1" spans="1:23">
      <c r="A1496" s="14">
        <v>1492</v>
      </c>
      <c r="B1496" s="15" t="s">
        <v>9344</v>
      </c>
      <c r="C1496" s="15" t="s">
        <v>26</v>
      </c>
      <c r="D1496" s="16" t="s">
        <v>298</v>
      </c>
      <c r="E1496" s="15" t="s">
        <v>28</v>
      </c>
      <c r="F1496" s="15" t="s">
        <v>49</v>
      </c>
      <c r="G1496" s="15" t="s">
        <v>9345</v>
      </c>
      <c r="H1496" s="15" t="s">
        <v>31</v>
      </c>
      <c r="I1496" s="15" t="s">
        <v>39</v>
      </c>
      <c r="J1496" s="15" t="s">
        <v>64</v>
      </c>
      <c r="K1496" s="21" t="s">
        <v>9346</v>
      </c>
      <c r="L1496" s="15" t="s">
        <v>35</v>
      </c>
      <c r="M1496" s="15" t="s">
        <v>36</v>
      </c>
      <c r="N1496" s="22" t="s">
        <v>115</v>
      </c>
      <c r="O1496" s="22" t="s">
        <v>2266</v>
      </c>
      <c r="P1496" s="21" t="s">
        <v>9347</v>
      </c>
      <c r="Q1496" s="15" t="s">
        <v>39</v>
      </c>
      <c r="R1496" s="22" t="s">
        <v>9348</v>
      </c>
      <c r="S1496" s="37" t="s">
        <v>9349</v>
      </c>
      <c r="T1496" s="15" t="s">
        <v>9350</v>
      </c>
      <c r="U1496" s="15" t="s">
        <v>39</v>
      </c>
      <c r="V1496" s="15" t="s">
        <v>7810</v>
      </c>
      <c r="W1496" s="15" t="s">
        <v>44</v>
      </c>
    </row>
    <row r="1497" customHeight="1" spans="1:23">
      <c r="A1497" s="14">
        <v>1493</v>
      </c>
      <c r="B1497" s="15" t="s">
        <v>9351</v>
      </c>
      <c r="C1497" s="15" t="s">
        <v>46</v>
      </c>
      <c r="D1497" s="16" t="s">
        <v>334</v>
      </c>
      <c r="E1497" s="15" t="s">
        <v>28</v>
      </c>
      <c r="F1497" s="15" t="s">
        <v>49</v>
      </c>
      <c r="G1497" s="15" t="s">
        <v>185</v>
      </c>
      <c r="H1497" s="15" t="s">
        <v>31</v>
      </c>
      <c r="I1497" s="15" t="s">
        <v>39</v>
      </c>
      <c r="J1497" s="15" t="s">
        <v>64</v>
      </c>
      <c r="K1497" s="21" t="s">
        <v>9352</v>
      </c>
      <c r="L1497" s="15" t="s">
        <v>35</v>
      </c>
      <c r="M1497" s="15" t="s">
        <v>36</v>
      </c>
      <c r="N1497" s="22" t="s">
        <v>270</v>
      </c>
      <c r="O1497" s="22" t="s">
        <v>9353</v>
      </c>
      <c r="P1497" s="21" t="s">
        <v>9354</v>
      </c>
      <c r="Q1497" s="15" t="s">
        <v>39</v>
      </c>
      <c r="R1497" s="22" t="s">
        <v>5191</v>
      </c>
      <c r="S1497" s="15" t="s">
        <v>9355</v>
      </c>
      <c r="T1497" s="15" t="s">
        <v>9356</v>
      </c>
      <c r="U1497" s="15" t="s">
        <v>39</v>
      </c>
      <c r="V1497" s="15" t="s">
        <v>7810</v>
      </c>
      <c r="W1497" s="15" t="s">
        <v>44</v>
      </c>
    </row>
    <row r="1498" customHeight="1" spans="1:23">
      <c r="A1498" s="14">
        <v>1494</v>
      </c>
      <c r="B1498" s="15" t="s">
        <v>9357</v>
      </c>
      <c r="C1498" s="15" t="s">
        <v>46</v>
      </c>
      <c r="D1498" s="16" t="s">
        <v>3509</v>
      </c>
      <c r="E1498" s="15" t="s">
        <v>48</v>
      </c>
      <c r="F1498" s="15" t="s">
        <v>49</v>
      </c>
      <c r="G1498" s="15" t="s">
        <v>1179</v>
      </c>
      <c r="H1498" s="15" t="s">
        <v>51</v>
      </c>
      <c r="I1498" s="15" t="s">
        <v>39</v>
      </c>
      <c r="J1498" s="15" t="s">
        <v>33</v>
      </c>
      <c r="K1498" s="21" t="s">
        <v>9358</v>
      </c>
      <c r="L1498" s="15" t="s">
        <v>35</v>
      </c>
      <c r="M1498" s="15" t="s">
        <v>36</v>
      </c>
      <c r="N1498" s="22" t="s">
        <v>37</v>
      </c>
      <c r="O1498" s="22" t="s">
        <v>9359</v>
      </c>
      <c r="P1498" s="21" t="s">
        <v>9360</v>
      </c>
      <c r="Q1498" s="15" t="s">
        <v>39</v>
      </c>
      <c r="R1498" s="22" t="s">
        <v>9361</v>
      </c>
      <c r="S1498" s="37" t="s">
        <v>9362</v>
      </c>
      <c r="T1498" s="15" t="s">
        <v>9363</v>
      </c>
      <c r="U1498" s="15" t="s">
        <v>39</v>
      </c>
      <c r="V1498" s="15" t="s">
        <v>7810</v>
      </c>
      <c r="W1498" s="15" t="s">
        <v>44</v>
      </c>
    </row>
    <row r="1499" customHeight="1" spans="1:23">
      <c r="A1499" s="14">
        <v>1495</v>
      </c>
      <c r="B1499" s="15" t="s">
        <v>9364</v>
      </c>
      <c r="C1499" s="15" t="s">
        <v>26</v>
      </c>
      <c r="D1499" s="16" t="s">
        <v>1162</v>
      </c>
      <c r="E1499" s="15" t="s">
        <v>48</v>
      </c>
      <c r="F1499" s="15" t="s">
        <v>49</v>
      </c>
      <c r="G1499" s="15" t="s">
        <v>1039</v>
      </c>
      <c r="H1499" s="15" t="s">
        <v>51</v>
      </c>
      <c r="I1499" s="15" t="s">
        <v>39</v>
      </c>
      <c r="J1499" s="15" t="s">
        <v>33</v>
      </c>
      <c r="K1499" s="21" t="s">
        <v>9365</v>
      </c>
      <c r="L1499" s="15" t="s">
        <v>35</v>
      </c>
      <c r="M1499" s="15" t="s">
        <v>54</v>
      </c>
      <c r="N1499" s="22" t="s">
        <v>79</v>
      </c>
      <c r="O1499" s="22" t="s">
        <v>9366</v>
      </c>
      <c r="P1499" s="21" t="s">
        <v>33</v>
      </c>
      <c r="Q1499" s="15"/>
      <c r="R1499" s="22" t="s">
        <v>9367</v>
      </c>
      <c r="S1499" s="47" t="s">
        <v>9368</v>
      </c>
      <c r="T1499" s="15" t="s">
        <v>9369</v>
      </c>
      <c r="U1499" s="15" t="s">
        <v>39</v>
      </c>
      <c r="V1499" s="15" t="s">
        <v>7810</v>
      </c>
      <c r="W1499" s="15" t="s">
        <v>44</v>
      </c>
    </row>
    <row r="1500" customHeight="1" spans="1:23">
      <c r="A1500" s="14">
        <v>1496</v>
      </c>
      <c r="B1500" s="15" t="s">
        <v>9370</v>
      </c>
      <c r="C1500" s="15" t="s">
        <v>26</v>
      </c>
      <c r="D1500" s="16" t="s">
        <v>716</v>
      </c>
      <c r="E1500" s="15" t="s">
        <v>28</v>
      </c>
      <c r="F1500" s="15" t="s">
        <v>49</v>
      </c>
      <c r="G1500" s="15" t="s">
        <v>77</v>
      </c>
      <c r="H1500" s="15" t="s">
        <v>509</v>
      </c>
      <c r="I1500" s="15" t="s">
        <v>39</v>
      </c>
      <c r="J1500" s="15" t="s">
        <v>64</v>
      </c>
      <c r="K1500" s="21" t="s">
        <v>1777</v>
      </c>
      <c r="L1500" s="15" t="s">
        <v>66</v>
      </c>
      <c r="M1500" s="15" t="s">
        <v>36</v>
      </c>
      <c r="N1500" s="22" t="s">
        <v>37</v>
      </c>
      <c r="O1500" s="22" t="s">
        <v>2214</v>
      </c>
      <c r="P1500" s="21" t="s">
        <v>33</v>
      </c>
      <c r="Q1500" s="15" t="s">
        <v>39</v>
      </c>
      <c r="R1500" s="22" t="s">
        <v>9371</v>
      </c>
      <c r="S1500" s="47" t="s">
        <v>9372</v>
      </c>
      <c r="T1500" s="15" t="s">
        <v>9373</v>
      </c>
      <c r="U1500" s="15" t="s">
        <v>39</v>
      </c>
      <c r="V1500" s="15" t="s">
        <v>7810</v>
      </c>
      <c r="W1500" s="15" t="s">
        <v>44</v>
      </c>
    </row>
    <row r="1501" customHeight="1" spans="1:23">
      <c r="A1501" s="14">
        <v>1497</v>
      </c>
      <c r="B1501" s="15" t="s">
        <v>9374</v>
      </c>
      <c r="C1501" s="15" t="s">
        <v>46</v>
      </c>
      <c r="D1501" s="16" t="s">
        <v>9375</v>
      </c>
      <c r="E1501" s="15" t="s">
        <v>463</v>
      </c>
      <c r="F1501" s="15" t="s">
        <v>49</v>
      </c>
      <c r="G1501" s="15" t="s">
        <v>5204</v>
      </c>
      <c r="H1501" s="15" t="s">
        <v>31</v>
      </c>
      <c r="I1501" s="15" t="s">
        <v>39</v>
      </c>
      <c r="J1501" s="15" t="s">
        <v>64</v>
      </c>
      <c r="K1501" s="21" t="s">
        <v>9376</v>
      </c>
      <c r="L1501" s="15" t="s">
        <v>66</v>
      </c>
      <c r="M1501" s="15" t="s">
        <v>54</v>
      </c>
      <c r="N1501" s="22" t="s">
        <v>1358</v>
      </c>
      <c r="O1501" s="22" t="s">
        <v>9377</v>
      </c>
      <c r="P1501" s="21" t="s">
        <v>33</v>
      </c>
      <c r="Q1501" s="15" t="s">
        <v>39</v>
      </c>
      <c r="R1501" s="22" t="s">
        <v>9378</v>
      </c>
      <c r="S1501" s="37" t="s">
        <v>9379</v>
      </c>
      <c r="T1501" s="15" t="s">
        <v>9380</v>
      </c>
      <c r="U1501" s="15" t="s">
        <v>39</v>
      </c>
      <c r="V1501" s="15" t="s">
        <v>8539</v>
      </c>
      <c r="W1501" s="15" t="s">
        <v>44</v>
      </c>
    </row>
    <row r="1502" customHeight="1" spans="1:23">
      <c r="A1502" s="14">
        <v>1498</v>
      </c>
      <c r="B1502" s="15" t="s">
        <v>9381</v>
      </c>
      <c r="C1502" s="15" t="s">
        <v>26</v>
      </c>
      <c r="D1502" s="16" t="s">
        <v>462</v>
      </c>
      <c r="E1502" s="15" t="s">
        <v>1060</v>
      </c>
      <c r="F1502" s="15" t="s">
        <v>94</v>
      </c>
      <c r="G1502" s="15" t="s">
        <v>8237</v>
      </c>
      <c r="H1502" s="15" t="s">
        <v>31</v>
      </c>
      <c r="I1502" s="15" t="s">
        <v>39</v>
      </c>
      <c r="J1502" s="15" t="s">
        <v>64</v>
      </c>
      <c r="K1502" s="15" t="s">
        <v>9382</v>
      </c>
      <c r="L1502" s="15" t="s">
        <v>53</v>
      </c>
      <c r="M1502" s="15" t="s">
        <v>54</v>
      </c>
      <c r="N1502" s="22" t="s">
        <v>627</v>
      </c>
      <c r="O1502" s="22" t="s">
        <v>9383</v>
      </c>
      <c r="P1502" s="15" t="s">
        <v>33</v>
      </c>
      <c r="Q1502" s="15" t="s">
        <v>39</v>
      </c>
      <c r="R1502" s="22" t="s">
        <v>9384</v>
      </c>
      <c r="S1502" s="37" t="s">
        <v>9385</v>
      </c>
      <c r="T1502" s="15" t="s">
        <v>9386</v>
      </c>
      <c r="U1502" s="15" t="s">
        <v>39</v>
      </c>
      <c r="V1502" s="15" t="s">
        <v>7848</v>
      </c>
      <c r="W1502" s="15" t="s">
        <v>44</v>
      </c>
    </row>
    <row r="1503" customHeight="1" spans="1:23">
      <c r="A1503" s="14">
        <v>1499</v>
      </c>
      <c r="B1503" s="15" t="s">
        <v>9387</v>
      </c>
      <c r="C1503" s="15" t="s">
        <v>26</v>
      </c>
      <c r="D1503" s="16" t="s">
        <v>1533</v>
      </c>
      <c r="E1503" s="15" t="s">
        <v>48</v>
      </c>
      <c r="F1503" s="15" t="s">
        <v>49</v>
      </c>
      <c r="G1503" s="15" t="s">
        <v>3246</v>
      </c>
      <c r="H1503" s="15" t="s">
        <v>31</v>
      </c>
      <c r="I1503" s="15" t="s">
        <v>39</v>
      </c>
      <c r="J1503" s="15" t="s">
        <v>64</v>
      </c>
      <c r="K1503" s="21" t="s">
        <v>9388</v>
      </c>
      <c r="L1503" s="15" t="s">
        <v>66</v>
      </c>
      <c r="M1503" s="15" t="s">
        <v>54</v>
      </c>
      <c r="N1503" s="22" t="s">
        <v>336</v>
      </c>
      <c r="O1503" s="22" t="s">
        <v>9389</v>
      </c>
      <c r="P1503" s="21" t="s">
        <v>33</v>
      </c>
      <c r="Q1503" s="15" t="s">
        <v>39</v>
      </c>
      <c r="R1503" s="22" t="s">
        <v>9390</v>
      </c>
      <c r="S1503" s="37" t="s">
        <v>9391</v>
      </c>
      <c r="T1503" s="15" t="s">
        <v>9392</v>
      </c>
      <c r="U1503" s="15" t="s">
        <v>39</v>
      </c>
      <c r="V1503" s="15" t="s">
        <v>7848</v>
      </c>
      <c r="W1503" s="15" t="s">
        <v>44</v>
      </c>
    </row>
    <row r="1504" customHeight="1" spans="1:23">
      <c r="A1504" s="14">
        <v>1500</v>
      </c>
      <c r="B1504" s="15" t="s">
        <v>9393</v>
      </c>
      <c r="C1504" s="15" t="s">
        <v>26</v>
      </c>
      <c r="D1504" s="16" t="s">
        <v>918</v>
      </c>
      <c r="E1504" s="15" t="s">
        <v>48</v>
      </c>
      <c r="F1504" s="15" t="s">
        <v>94</v>
      </c>
      <c r="G1504" s="15" t="s">
        <v>8937</v>
      </c>
      <c r="H1504" s="15" t="s">
        <v>509</v>
      </c>
      <c r="I1504" s="15" t="s">
        <v>39</v>
      </c>
      <c r="J1504" s="15" t="s">
        <v>64</v>
      </c>
      <c r="K1504" s="21" t="s">
        <v>1777</v>
      </c>
      <c r="L1504" s="15" t="s">
        <v>66</v>
      </c>
      <c r="M1504" s="15" t="s">
        <v>36</v>
      </c>
      <c r="N1504" s="22" t="s">
        <v>37</v>
      </c>
      <c r="O1504" s="22" t="s">
        <v>2428</v>
      </c>
      <c r="P1504" s="21" t="s">
        <v>33</v>
      </c>
      <c r="Q1504" s="15" t="s">
        <v>39</v>
      </c>
      <c r="R1504" s="22" t="s">
        <v>9394</v>
      </c>
      <c r="S1504" s="47" t="s">
        <v>9395</v>
      </c>
      <c r="T1504" s="15" t="s">
        <v>9396</v>
      </c>
      <c r="U1504" s="15" t="s">
        <v>39</v>
      </c>
      <c r="V1504" s="15" t="s">
        <v>7810</v>
      </c>
      <c r="W1504" s="15" t="s">
        <v>44</v>
      </c>
    </row>
    <row r="1505" customHeight="1" spans="1:23">
      <c r="A1505" s="14">
        <v>1501</v>
      </c>
      <c r="B1505" s="15" t="s">
        <v>9397</v>
      </c>
      <c r="C1505" s="15" t="s">
        <v>26</v>
      </c>
      <c r="D1505" s="16" t="s">
        <v>9398</v>
      </c>
      <c r="E1505" s="15" t="s">
        <v>463</v>
      </c>
      <c r="F1505" s="15" t="s">
        <v>49</v>
      </c>
      <c r="G1505" s="15" t="s">
        <v>3143</v>
      </c>
      <c r="H1505" s="15" t="s">
        <v>31</v>
      </c>
      <c r="I1505" s="15" t="s">
        <v>39</v>
      </c>
      <c r="J1505" s="15" t="s">
        <v>64</v>
      </c>
      <c r="K1505" s="21" t="s">
        <v>9399</v>
      </c>
      <c r="L1505" s="15" t="s">
        <v>35</v>
      </c>
      <c r="M1505" s="15" t="s">
        <v>36</v>
      </c>
      <c r="N1505" s="22" t="s">
        <v>37</v>
      </c>
      <c r="O1505" s="22" t="s">
        <v>9400</v>
      </c>
      <c r="P1505" s="15" t="s">
        <v>33</v>
      </c>
      <c r="Q1505" s="15" t="s">
        <v>39</v>
      </c>
      <c r="R1505" s="22" t="s">
        <v>9401</v>
      </c>
      <c r="S1505" s="47" t="s">
        <v>9402</v>
      </c>
      <c r="T1505" s="15" t="s">
        <v>9403</v>
      </c>
      <c r="U1505" s="15" t="s">
        <v>39</v>
      </c>
      <c r="V1505" s="15" t="s">
        <v>3350</v>
      </c>
      <c r="W1505" s="15" t="s">
        <v>44</v>
      </c>
    </row>
    <row r="1506" customHeight="1" spans="1:23">
      <c r="A1506" s="14">
        <v>1502</v>
      </c>
      <c r="B1506" s="15" t="s">
        <v>9404</v>
      </c>
      <c r="C1506" s="15" t="s">
        <v>46</v>
      </c>
      <c r="D1506" s="16" t="s">
        <v>9405</v>
      </c>
      <c r="E1506" s="15" t="s">
        <v>48</v>
      </c>
      <c r="F1506" s="15" t="s">
        <v>49</v>
      </c>
      <c r="G1506" s="15" t="s">
        <v>5518</v>
      </c>
      <c r="H1506" s="15" t="s">
        <v>31</v>
      </c>
      <c r="I1506" s="15" t="s">
        <v>39</v>
      </c>
      <c r="J1506" s="15" t="s">
        <v>64</v>
      </c>
      <c r="K1506" s="21" t="s">
        <v>9406</v>
      </c>
      <c r="L1506" s="15" t="s">
        <v>35</v>
      </c>
      <c r="M1506" s="15" t="s">
        <v>36</v>
      </c>
      <c r="N1506" s="22" t="s">
        <v>79</v>
      </c>
      <c r="O1506" s="22" t="s">
        <v>9407</v>
      </c>
      <c r="P1506" s="15" t="s">
        <v>33</v>
      </c>
      <c r="Q1506" s="15" t="s">
        <v>39</v>
      </c>
      <c r="R1506" s="22" t="s">
        <v>9408</v>
      </c>
      <c r="S1506" s="37" t="s">
        <v>9409</v>
      </c>
      <c r="T1506" s="15" t="s">
        <v>9410</v>
      </c>
      <c r="U1506" s="15" t="s">
        <v>39</v>
      </c>
      <c r="V1506" s="15" t="s">
        <v>6853</v>
      </c>
      <c r="W1506" s="15" t="s">
        <v>44</v>
      </c>
    </row>
    <row r="1507" customHeight="1" spans="1:23">
      <c r="A1507" s="14">
        <v>1503</v>
      </c>
      <c r="B1507" s="15" t="s">
        <v>9411</v>
      </c>
      <c r="C1507" s="15" t="s">
        <v>26</v>
      </c>
      <c r="D1507" s="16" t="s">
        <v>2488</v>
      </c>
      <c r="E1507" s="15" t="s">
        <v>28</v>
      </c>
      <c r="F1507" s="15" t="s">
        <v>29</v>
      </c>
      <c r="G1507" s="15" t="s">
        <v>77</v>
      </c>
      <c r="H1507" s="15" t="s">
        <v>31</v>
      </c>
      <c r="I1507" s="15" t="s">
        <v>39</v>
      </c>
      <c r="J1507" s="15" t="s">
        <v>64</v>
      </c>
      <c r="K1507" s="21" t="s">
        <v>9412</v>
      </c>
      <c r="L1507" s="15" t="s">
        <v>66</v>
      </c>
      <c r="M1507" s="15" t="s">
        <v>54</v>
      </c>
      <c r="N1507" s="22" t="s">
        <v>270</v>
      </c>
      <c r="O1507" s="22" t="s">
        <v>4042</v>
      </c>
      <c r="P1507" s="21" t="s">
        <v>9413</v>
      </c>
      <c r="Q1507" s="15" t="s">
        <v>39</v>
      </c>
      <c r="R1507" s="22" t="s">
        <v>7526</v>
      </c>
      <c r="S1507" s="37" t="s">
        <v>9414</v>
      </c>
      <c r="T1507" s="15" t="s">
        <v>9415</v>
      </c>
      <c r="U1507" s="15" t="s">
        <v>39</v>
      </c>
      <c r="V1507" s="15" t="s">
        <v>1811</v>
      </c>
      <c r="W1507" s="15" t="s">
        <v>44</v>
      </c>
    </row>
    <row r="1508" customHeight="1" spans="1:23">
      <c r="A1508" s="14">
        <v>1504</v>
      </c>
      <c r="B1508" s="15" t="s">
        <v>9416</v>
      </c>
      <c r="C1508" s="15" t="s">
        <v>26</v>
      </c>
      <c r="D1508" s="16" t="s">
        <v>9417</v>
      </c>
      <c r="E1508" s="15" t="s">
        <v>463</v>
      </c>
      <c r="F1508" s="15" t="s">
        <v>49</v>
      </c>
      <c r="G1508" s="15" t="s">
        <v>2946</v>
      </c>
      <c r="H1508" s="15" t="s">
        <v>31</v>
      </c>
      <c r="I1508" s="15" t="s">
        <v>39</v>
      </c>
      <c r="J1508" s="15" t="s">
        <v>64</v>
      </c>
      <c r="K1508" s="21" t="s">
        <v>9418</v>
      </c>
      <c r="L1508" s="15" t="s">
        <v>35</v>
      </c>
      <c r="M1508" s="15" t="s">
        <v>36</v>
      </c>
      <c r="N1508" s="22" t="s">
        <v>37</v>
      </c>
      <c r="O1508" s="22" t="s">
        <v>9419</v>
      </c>
      <c r="P1508" s="21" t="s">
        <v>33</v>
      </c>
      <c r="Q1508" s="15" t="s">
        <v>39</v>
      </c>
      <c r="R1508" s="22" t="s">
        <v>9420</v>
      </c>
      <c r="S1508" s="47" t="s">
        <v>9421</v>
      </c>
      <c r="T1508" s="15" t="s">
        <v>9422</v>
      </c>
      <c r="U1508" s="15" t="s">
        <v>39</v>
      </c>
      <c r="V1508" s="15" t="s">
        <v>7848</v>
      </c>
      <c r="W1508" s="15" t="s">
        <v>44</v>
      </c>
    </row>
    <row r="1509" customHeight="1" spans="1:23">
      <c r="A1509" s="14">
        <v>1505</v>
      </c>
      <c r="B1509" s="15" t="s">
        <v>9423</v>
      </c>
      <c r="C1509" s="15" t="s">
        <v>26</v>
      </c>
      <c r="D1509" s="16" t="s">
        <v>454</v>
      </c>
      <c r="E1509" s="15" t="s">
        <v>28</v>
      </c>
      <c r="F1509" s="15" t="s">
        <v>49</v>
      </c>
      <c r="G1509" s="15" t="s">
        <v>86</v>
      </c>
      <c r="H1509" s="15" t="s">
        <v>31</v>
      </c>
      <c r="I1509" s="15" t="s">
        <v>39</v>
      </c>
      <c r="J1509" s="15" t="s">
        <v>64</v>
      </c>
      <c r="K1509" s="21" t="s">
        <v>9424</v>
      </c>
      <c r="L1509" s="15" t="s">
        <v>66</v>
      </c>
      <c r="M1509" s="15" t="s">
        <v>54</v>
      </c>
      <c r="N1509" s="22" t="s">
        <v>301</v>
      </c>
      <c r="O1509" s="22" t="s">
        <v>9425</v>
      </c>
      <c r="P1509" s="21" t="s">
        <v>33</v>
      </c>
      <c r="Q1509" s="15" t="s">
        <v>39</v>
      </c>
      <c r="R1509" s="22" t="s">
        <v>9426</v>
      </c>
      <c r="S1509" s="37" t="s">
        <v>9427</v>
      </c>
      <c r="T1509" s="15" t="s">
        <v>9428</v>
      </c>
      <c r="U1509" s="15" t="s">
        <v>39</v>
      </c>
      <c r="V1509" s="15" t="s">
        <v>7848</v>
      </c>
      <c r="W1509" s="15" t="s">
        <v>44</v>
      </c>
    </row>
    <row r="1510" customHeight="1" spans="1:23">
      <c r="A1510" s="14">
        <v>1506</v>
      </c>
      <c r="B1510" s="15" t="s">
        <v>9429</v>
      </c>
      <c r="C1510" s="15" t="s">
        <v>46</v>
      </c>
      <c r="D1510" s="16" t="s">
        <v>9430</v>
      </c>
      <c r="E1510" s="15" t="s">
        <v>28</v>
      </c>
      <c r="F1510" s="15" t="s">
        <v>49</v>
      </c>
      <c r="G1510" s="15" t="s">
        <v>77</v>
      </c>
      <c r="H1510" s="15" t="s">
        <v>51</v>
      </c>
      <c r="I1510" s="15" t="s">
        <v>39</v>
      </c>
      <c r="J1510" s="15" t="s">
        <v>33</v>
      </c>
      <c r="K1510" s="21" t="s">
        <v>9431</v>
      </c>
      <c r="L1510" s="15" t="s">
        <v>53</v>
      </c>
      <c r="M1510" s="15" t="s">
        <v>36</v>
      </c>
      <c r="N1510" s="22" t="s">
        <v>79</v>
      </c>
      <c r="O1510" s="22" t="s">
        <v>4470</v>
      </c>
      <c r="P1510" s="15" t="s">
        <v>33</v>
      </c>
      <c r="Q1510" s="15" t="s">
        <v>39</v>
      </c>
      <c r="R1510" s="22" t="s">
        <v>9432</v>
      </c>
      <c r="S1510" s="15" t="s">
        <v>7286</v>
      </c>
      <c r="T1510" s="15" t="s">
        <v>9433</v>
      </c>
      <c r="U1510" s="15" t="s">
        <v>39</v>
      </c>
      <c r="V1510" s="15" t="s">
        <v>7848</v>
      </c>
      <c r="W1510" s="15" t="s">
        <v>44</v>
      </c>
    </row>
    <row r="1511" customHeight="1" spans="1:23">
      <c r="A1511" s="14">
        <v>1507</v>
      </c>
      <c r="B1511" s="15" t="s">
        <v>9434</v>
      </c>
      <c r="C1511" s="15" t="s">
        <v>26</v>
      </c>
      <c r="D1511" s="16" t="s">
        <v>4083</v>
      </c>
      <c r="E1511" s="15" t="s">
        <v>48</v>
      </c>
      <c r="F1511" s="15" t="s">
        <v>29</v>
      </c>
      <c r="G1511" s="15" t="s">
        <v>1118</v>
      </c>
      <c r="H1511" s="15" t="s">
        <v>51</v>
      </c>
      <c r="I1511" s="15" t="s">
        <v>39</v>
      </c>
      <c r="J1511" s="15" t="s">
        <v>33</v>
      </c>
      <c r="K1511" s="21" t="s">
        <v>9435</v>
      </c>
      <c r="L1511" s="15" t="s">
        <v>97</v>
      </c>
      <c r="M1511" s="15" t="s">
        <v>767</v>
      </c>
      <c r="N1511" s="22" t="s">
        <v>496</v>
      </c>
      <c r="O1511" s="22" t="s">
        <v>9436</v>
      </c>
      <c r="P1511" s="15" t="s">
        <v>33</v>
      </c>
      <c r="Q1511" s="15" t="s">
        <v>39</v>
      </c>
      <c r="R1511" s="22" t="s">
        <v>9437</v>
      </c>
      <c r="S1511" s="37" t="s">
        <v>9438</v>
      </c>
      <c r="T1511" s="15" t="s">
        <v>9439</v>
      </c>
      <c r="U1511" s="15" t="s">
        <v>39</v>
      </c>
      <c r="V1511" s="15" t="s">
        <v>7810</v>
      </c>
      <c r="W1511" s="15" t="s">
        <v>44</v>
      </c>
    </row>
    <row r="1512" customHeight="1" spans="1:23">
      <c r="A1512" s="14">
        <v>1508</v>
      </c>
      <c r="B1512" s="15" t="s">
        <v>9440</v>
      </c>
      <c r="C1512" s="15" t="s">
        <v>46</v>
      </c>
      <c r="D1512" s="16" t="s">
        <v>462</v>
      </c>
      <c r="E1512" s="15" t="s">
        <v>28</v>
      </c>
      <c r="F1512" s="15" t="s">
        <v>49</v>
      </c>
      <c r="G1512" s="15" t="s">
        <v>140</v>
      </c>
      <c r="H1512" s="15" t="s">
        <v>31</v>
      </c>
      <c r="I1512" s="15" t="s">
        <v>39</v>
      </c>
      <c r="J1512" s="15" t="s">
        <v>64</v>
      </c>
      <c r="K1512" s="21" t="s">
        <v>9441</v>
      </c>
      <c r="L1512" s="15" t="s">
        <v>53</v>
      </c>
      <c r="M1512" s="15" t="s">
        <v>54</v>
      </c>
      <c r="N1512" s="22" t="s">
        <v>67</v>
      </c>
      <c r="O1512" s="22" t="s">
        <v>8603</v>
      </c>
      <c r="P1512" s="21" t="s">
        <v>33</v>
      </c>
      <c r="Q1512" s="15" t="s">
        <v>39</v>
      </c>
      <c r="R1512" s="22" t="s">
        <v>9442</v>
      </c>
      <c r="S1512" s="37" t="s">
        <v>9443</v>
      </c>
      <c r="T1512" s="15" t="s">
        <v>9444</v>
      </c>
      <c r="U1512" s="15" t="s">
        <v>39</v>
      </c>
      <c r="V1512" s="15" t="s">
        <v>5458</v>
      </c>
      <c r="W1512" s="15" t="s">
        <v>44</v>
      </c>
    </row>
    <row r="1513" customHeight="1" spans="1:23">
      <c r="A1513" s="14">
        <v>1509</v>
      </c>
      <c r="B1513" s="15" t="s">
        <v>9445</v>
      </c>
      <c r="C1513" s="15" t="s">
        <v>26</v>
      </c>
      <c r="D1513" s="16" t="s">
        <v>1417</v>
      </c>
      <c r="E1513" s="15" t="s">
        <v>28</v>
      </c>
      <c r="F1513" s="15" t="s">
        <v>94</v>
      </c>
      <c r="G1513" s="15" t="s">
        <v>365</v>
      </c>
      <c r="H1513" s="15" t="s">
        <v>31</v>
      </c>
      <c r="I1513" s="15" t="s">
        <v>39</v>
      </c>
      <c r="J1513" s="15" t="s">
        <v>64</v>
      </c>
      <c r="K1513" s="21" t="s">
        <v>9446</v>
      </c>
      <c r="L1513" s="15" t="s">
        <v>35</v>
      </c>
      <c r="M1513" s="15" t="s">
        <v>36</v>
      </c>
      <c r="N1513" s="22" t="s">
        <v>79</v>
      </c>
      <c r="O1513" s="22" t="s">
        <v>3398</v>
      </c>
      <c r="P1513" s="21" t="s">
        <v>33</v>
      </c>
      <c r="Q1513" s="15" t="s">
        <v>39</v>
      </c>
      <c r="R1513" s="22" t="s">
        <v>9447</v>
      </c>
      <c r="S1513" s="37" t="s">
        <v>9448</v>
      </c>
      <c r="T1513" s="15" t="s">
        <v>9449</v>
      </c>
      <c r="U1513" s="15" t="s">
        <v>39</v>
      </c>
      <c r="V1513" s="15" t="s">
        <v>7810</v>
      </c>
      <c r="W1513" s="15" t="s">
        <v>44</v>
      </c>
    </row>
    <row r="1514" customHeight="1" spans="1:23">
      <c r="A1514" s="14">
        <v>1510</v>
      </c>
      <c r="B1514" s="15" t="s">
        <v>9450</v>
      </c>
      <c r="C1514" s="15" t="s">
        <v>26</v>
      </c>
      <c r="D1514" s="16" t="s">
        <v>9451</v>
      </c>
      <c r="E1514" s="15" t="s">
        <v>28</v>
      </c>
      <c r="F1514" s="15" t="s">
        <v>29</v>
      </c>
      <c r="G1514" s="15" t="s">
        <v>77</v>
      </c>
      <c r="H1514" s="15" t="s">
        <v>51</v>
      </c>
      <c r="I1514" s="15" t="s">
        <v>39</v>
      </c>
      <c r="J1514" s="15" t="s">
        <v>33</v>
      </c>
      <c r="K1514" s="21" t="s">
        <v>9452</v>
      </c>
      <c r="L1514" s="15" t="s">
        <v>97</v>
      </c>
      <c r="M1514" s="15" t="s">
        <v>54</v>
      </c>
      <c r="N1514" s="22" t="s">
        <v>98</v>
      </c>
      <c r="O1514" s="22" t="s">
        <v>9453</v>
      </c>
      <c r="P1514" s="15" t="s">
        <v>9454</v>
      </c>
      <c r="Q1514" s="15" t="s">
        <v>39</v>
      </c>
      <c r="R1514" s="22" t="s">
        <v>9455</v>
      </c>
      <c r="S1514" s="37" t="s">
        <v>9456</v>
      </c>
      <c r="T1514" s="15" t="s">
        <v>9457</v>
      </c>
      <c r="U1514" s="15" t="s">
        <v>39</v>
      </c>
      <c r="V1514" s="15" t="s">
        <v>7810</v>
      </c>
      <c r="W1514" s="15" t="s">
        <v>44</v>
      </c>
    </row>
    <row r="1515" customHeight="1" spans="1:23">
      <c r="A1515" s="14">
        <v>1511</v>
      </c>
      <c r="B1515" s="15" t="s">
        <v>9458</v>
      </c>
      <c r="C1515" s="15" t="s">
        <v>26</v>
      </c>
      <c r="D1515" s="16" t="s">
        <v>156</v>
      </c>
      <c r="E1515" s="15" t="s">
        <v>28</v>
      </c>
      <c r="F1515" s="15" t="s">
        <v>49</v>
      </c>
      <c r="G1515" s="15" t="s">
        <v>365</v>
      </c>
      <c r="H1515" s="15" t="s">
        <v>31</v>
      </c>
      <c r="I1515" s="15" t="s">
        <v>39</v>
      </c>
      <c r="J1515" s="15" t="s">
        <v>64</v>
      </c>
      <c r="K1515" s="21" t="s">
        <v>9459</v>
      </c>
      <c r="L1515" s="15" t="s">
        <v>35</v>
      </c>
      <c r="M1515" s="15" t="s">
        <v>36</v>
      </c>
      <c r="N1515" s="22" t="s">
        <v>37</v>
      </c>
      <c r="O1515" s="22" t="s">
        <v>9460</v>
      </c>
      <c r="P1515" s="15" t="s">
        <v>9461</v>
      </c>
      <c r="Q1515" s="15" t="s">
        <v>39</v>
      </c>
      <c r="R1515" s="22" t="s">
        <v>9462</v>
      </c>
      <c r="S1515" s="15" t="s">
        <v>9463</v>
      </c>
      <c r="T1515" s="15" t="s">
        <v>9464</v>
      </c>
      <c r="U1515" s="15" t="s">
        <v>39</v>
      </c>
      <c r="V1515" s="15" t="s">
        <v>7810</v>
      </c>
      <c r="W1515" s="15" t="s">
        <v>44</v>
      </c>
    </row>
    <row r="1516" customHeight="1" spans="1:23">
      <c r="A1516" s="14">
        <v>1512</v>
      </c>
      <c r="B1516" s="15" t="s">
        <v>9465</v>
      </c>
      <c r="C1516" s="15" t="s">
        <v>26</v>
      </c>
      <c r="D1516" s="16" t="s">
        <v>1526</v>
      </c>
      <c r="E1516" s="15" t="s">
        <v>28</v>
      </c>
      <c r="F1516" s="15" t="s">
        <v>49</v>
      </c>
      <c r="G1516" s="15" t="s">
        <v>365</v>
      </c>
      <c r="H1516" s="15" t="s">
        <v>31</v>
      </c>
      <c r="I1516" s="15" t="s">
        <v>39</v>
      </c>
      <c r="J1516" s="15" t="s">
        <v>64</v>
      </c>
      <c r="K1516" s="21" t="s">
        <v>9466</v>
      </c>
      <c r="L1516" s="15" t="s">
        <v>66</v>
      </c>
      <c r="M1516" s="15" t="s">
        <v>36</v>
      </c>
      <c r="N1516" s="22" t="s">
        <v>37</v>
      </c>
      <c r="O1516" s="22" t="s">
        <v>5592</v>
      </c>
      <c r="P1516" s="21" t="s">
        <v>9467</v>
      </c>
      <c r="Q1516" s="15" t="s">
        <v>39</v>
      </c>
      <c r="R1516" s="22" t="s">
        <v>3548</v>
      </c>
      <c r="S1516" s="37" t="s">
        <v>9468</v>
      </c>
      <c r="T1516" s="15" t="s">
        <v>9469</v>
      </c>
      <c r="U1516" s="15" t="s">
        <v>39</v>
      </c>
      <c r="V1516" s="15" t="s">
        <v>7810</v>
      </c>
      <c r="W1516" s="15" t="s">
        <v>44</v>
      </c>
    </row>
    <row r="1517" customHeight="1" spans="1:23">
      <c r="A1517" s="14">
        <v>1513</v>
      </c>
      <c r="B1517" s="15" t="s">
        <v>9470</v>
      </c>
      <c r="C1517" s="15" t="s">
        <v>46</v>
      </c>
      <c r="D1517" s="16" t="s">
        <v>1202</v>
      </c>
      <c r="E1517" s="15" t="s">
        <v>463</v>
      </c>
      <c r="F1517" s="15" t="s">
        <v>49</v>
      </c>
      <c r="G1517" s="15" t="s">
        <v>1265</v>
      </c>
      <c r="H1517" s="15" t="s">
        <v>31</v>
      </c>
      <c r="I1517" s="15" t="s">
        <v>39</v>
      </c>
      <c r="J1517" s="15" t="s">
        <v>64</v>
      </c>
      <c r="K1517" s="21" t="s">
        <v>9471</v>
      </c>
      <c r="L1517" s="15" t="s">
        <v>35</v>
      </c>
      <c r="M1517" s="15" t="s">
        <v>36</v>
      </c>
      <c r="N1517" s="22" t="s">
        <v>79</v>
      </c>
      <c r="O1517" s="22" t="s">
        <v>9472</v>
      </c>
      <c r="P1517" s="21" t="s">
        <v>33</v>
      </c>
      <c r="Q1517" s="15"/>
      <c r="R1517" s="22" t="s">
        <v>9473</v>
      </c>
      <c r="S1517" s="37" t="s">
        <v>9474</v>
      </c>
      <c r="T1517" s="15" t="s">
        <v>9475</v>
      </c>
      <c r="U1517" s="15" t="s">
        <v>39</v>
      </c>
      <c r="V1517" s="15" t="s">
        <v>7810</v>
      </c>
      <c r="W1517" s="15" t="s">
        <v>44</v>
      </c>
    </row>
    <row r="1518" customHeight="1" spans="1:23">
      <c r="A1518" s="14">
        <v>1514</v>
      </c>
      <c r="B1518" s="15" t="s">
        <v>9476</v>
      </c>
      <c r="C1518" s="15" t="s">
        <v>26</v>
      </c>
      <c r="D1518" s="16" t="s">
        <v>1099</v>
      </c>
      <c r="E1518" s="15" t="s">
        <v>48</v>
      </c>
      <c r="F1518" s="15" t="s">
        <v>49</v>
      </c>
      <c r="G1518" s="15" t="s">
        <v>1111</v>
      </c>
      <c r="H1518" s="15" t="s">
        <v>31</v>
      </c>
      <c r="I1518" s="15" t="s">
        <v>39</v>
      </c>
      <c r="J1518" s="15" t="s">
        <v>64</v>
      </c>
      <c r="K1518" s="21" t="s">
        <v>9477</v>
      </c>
      <c r="L1518" s="15" t="s">
        <v>35</v>
      </c>
      <c r="M1518" s="15" t="s">
        <v>36</v>
      </c>
      <c r="N1518" s="22" t="s">
        <v>37</v>
      </c>
      <c r="O1518" s="22" t="s">
        <v>9478</v>
      </c>
      <c r="P1518" s="21" t="s">
        <v>33</v>
      </c>
      <c r="Q1518" s="15" t="s">
        <v>39</v>
      </c>
      <c r="R1518" s="22" t="s">
        <v>9479</v>
      </c>
      <c r="S1518" s="47" t="s">
        <v>9480</v>
      </c>
      <c r="T1518" s="15" t="s">
        <v>9481</v>
      </c>
      <c r="U1518" s="15" t="s">
        <v>39</v>
      </c>
      <c r="V1518" s="15" t="s">
        <v>7810</v>
      </c>
      <c r="W1518" s="15" t="s">
        <v>44</v>
      </c>
    </row>
    <row r="1519" customHeight="1" spans="1:23">
      <c r="A1519" s="14">
        <v>1515</v>
      </c>
      <c r="B1519" s="15" t="s">
        <v>9482</v>
      </c>
      <c r="C1519" s="15" t="s">
        <v>26</v>
      </c>
      <c r="D1519" s="16" t="s">
        <v>5238</v>
      </c>
      <c r="E1519" s="15" t="s">
        <v>238</v>
      </c>
      <c r="F1519" s="15" t="s">
        <v>29</v>
      </c>
      <c r="G1519" s="15" t="s">
        <v>77</v>
      </c>
      <c r="H1519" s="15" t="s">
        <v>51</v>
      </c>
      <c r="I1519" s="15" t="s">
        <v>39</v>
      </c>
      <c r="J1519" s="15" t="s">
        <v>33</v>
      </c>
      <c r="K1519" s="21" t="s">
        <v>9483</v>
      </c>
      <c r="L1519" s="15" t="s">
        <v>35</v>
      </c>
      <c r="M1519" s="15" t="s">
        <v>36</v>
      </c>
      <c r="N1519" s="22" t="s">
        <v>37</v>
      </c>
      <c r="O1519" s="22" t="s">
        <v>2073</v>
      </c>
      <c r="P1519" s="21" t="s">
        <v>9484</v>
      </c>
      <c r="Q1519" s="15" t="s">
        <v>39</v>
      </c>
      <c r="R1519" s="22" t="s">
        <v>9485</v>
      </c>
      <c r="S1519" s="37" t="s">
        <v>9486</v>
      </c>
      <c r="T1519" s="15" t="s">
        <v>9487</v>
      </c>
      <c r="U1519" s="15" t="s">
        <v>39</v>
      </c>
      <c r="V1519" s="15" t="s">
        <v>7848</v>
      </c>
      <c r="W1519" s="15" t="s">
        <v>44</v>
      </c>
    </row>
    <row r="1520" customHeight="1" spans="1:23">
      <c r="A1520" s="14">
        <v>1516</v>
      </c>
      <c r="B1520" s="15" t="s">
        <v>9488</v>
      </c>
      <c r="C1520" s="15" t="s">
        <v>26</v>
      </c>
      <c r="D1520" s="16" t="s">
        <v>993</v>
      </c>
      <c r="E1520" s="15" t="s">
        <v>48</v>
      </c>
      <c r="F1520" s="15" t="s">
        <v>49</v>
      </c>
      <c r="G1520" s="15" t="s">
        <v>1039</v>
      </c>
      <c r="H1520" s="15" t="s">
        <v>51</v>
      </c>
      <c r="I1520" s="15" t="s">
        <v>39</v>
      </c>
      <c r="J1520" s="15" t="s">
        <v>33</v>
      </c>
      <c r="K1520" s="21" t="s">
        <v>9365</v>
      </c>
      <c r="L1520" s="15" t="s">
        <v>35</v>
      </c>
      <c r="M1520" s="15" t="s">
        <v>36</v>
      </c>
      <c r="N1520" s="22" t="s">
        <v>79</v>
      </c>
      <c r="O1520" s="22" t="s">
        <v>9489</v>
      </c>
      <c r="P1520" s="15" t="s">
        <v>33</v>
      </c>
      <c r="Q1520" s="15"/>
      <c r="R1520" s="22" t="s">
        <v>9490</v>
      </c>
      <c r="S1520" s="47" t="s">
        <v>9491</v>
      </c>
      <c r="T1520" s="15" t="s">
        <v>9492</v>
      </c>
      <c r="U1520" s="15" t="s">
        <v>39</v>
      </c>
      <c r="V1520" s="15" t="s">
        <v>7810</v>
      </c>
      <c r="W1520" s="15" t="s">
        <v>44</v>
      </c>
    </row>
    <row r="1521" customHeight="1" spans="1:23">
      <c r="A1521" s="14">
        <v>1517</v>
      </c>
      <c r="B1521" s="15" t="s">
        <v>9493</v>
      </c>
      <c r="C1521" s="15" t="s">
        <v>46</v>
      </c>
      <c r="D1521" s="16" t="s">
        <v>508</v>
      </c>
      <c r="E1521" s="15" t="s">
        <v>48</v>
      </c>
      <c r="F1521" s="15" t="s">
        <v>49</v>
      </c>
      <c r="G1521" s="15" t="s">
        <v>203</v>
      </c>
      <c r="H1521" s="15" t="s">
        <v>31</v>
      </c>
      <c r="I1521" s="15" t="s">
        <v>39</v>
      </c>
      <c r="J1521" s="15" t="s">
        <v>64</v>
      </c>
      <c r="K1521" s="21" t="s">
        <v>9494</v>
      </c>
      <c r="L1521" s="15" t="s">
        <v>66</v>
      </c>
      <c r="M1521" s="15" t="s">
        <v>54</v>
      </c>
      <c r="N1521" s="22" t="s">
        <v>270</v>
      </c>
      <c r="O1521" s="22" t="s">
        <v>9495</v>
      </c>
      <c r="P1521" s="21" t="s">
        <v>33</v>
      </c>
      <c r="Q1521" s="15" t="s">
        <v>39</v>
      </c>
      <c r="R1521" s="22" t="s">
        <v>618</v>
      </c>
      <c r="S1521" s="37" t="s">
        <v>9496</v>
      </c>
      <c r="T1521" s="15" t="s">
        <v>9497</v>
      </c>
      <c r="U1521" s="15" t="s">
        <v>39</v>
      </c>
      <c r="V1521" s="15" t="s">
        <v>7810</v>
      </c>
      <c r="W1521" s="15" t="s">
        <v>44</v>
      </c>
    </row>
    <row r="1522" customHeight="1" spans="1:23">
      <c r="A1522" s="14">
        <v>1518</v>
      </c>
      <c r="B1522" s="21" t="s">
        <v>2071</v>
      </c>
      <c r="C1522" s="21" t="s">
        <v>26</v>
      </c>
      <c r="D1522" s="21" t="s">
        <v>2228</v>
      </c>
      <c r="E1522" s="21" t="s">
        <v>28</v>
      </c>
      <c r="F1522" s="15" t="s">
        <v>29</v>
      </c>
      <c r="G1522" s="15" t="s">
        <v>77</v>
      </c>
      <c r="H1522" s="15" t="s">
        <v>51</v>
      </c>
      <c r="I1522" s="15" t="s">
        <v>39</v>
      </c>
      <c r="J1522" s="15" t="s">
        <v>33</v>
      </c>
      <c r="K1522" s="15" t="s">
        <v>9498</v>
      </c>
      <c r="L1522" s="21" t="s">
        <v>97</v>
      </c>
      <c r="M1522" s="21" t="s">
        <v>36</v>
      </c>
      <c r="N1522" s="22" t="s">
        <v>98</v>
      </c>
      <c r="O1522" s="22" t="s">
        <v>4360</v>
      </c>
      <c r="P1522" s="21" t="s">
        <v>9499</v>
      </c>
      <c r="Q1522" s="15" t="s">
        <v>39</v>
      </c>
      <c r="R1522" s="22" t="s">
        <v>1372</v>
      </c>
      <c r="S1522" s="63" t="s">
        <v>9500</v>
      </c>
      <c r="T1522" s="21" t="s">
        <v>9501</v>
      </c>
      <c r="U1522" s="15" t="s">
        <v>39</v>
      </c>
      <c r="V1522" s="21" t="s">
        <v>7810</v>
      </c>
      <c r="W1522" s="15" t="s">
        <v>44</v>
      </c>
    </row>
    <row r="1523" customHeight="1" spans="1:23">
      <c r="A1523" s="14">
        <v>1519</v>
      </c>
      <c r="B1523" s="15" t="s">
        <v>9502</v>
      </c>
      <c r="C1523" s="15" t="s">
        <v>26</v>
      </c>
      <c r="D1523" s="16" t="s">
        <v>9503</v>
      </c>
      <c r="E1523" s="15" t="s">
        <v>176</v>
      </c>
      <c r="F1523" s="15" t="s">
        <v>49</v>
      </c>
      <c r="G1523" s="15" t="s">
        <v>2059</v>
      </c>
      <c r="H1523" s="15" t="s">
        <v>51</v>
      </c>
      <c r="I1523" s="15" t="s">
        <v>39</v>
      </c>
      <c r="J1523" s="15" t="s">
        <v>33</v>
      </c>
      <c r="K1523" s="21" t="s">
        <v>9504</v>
      </c>
      <c r="L1523" s="15" t="s">
        <v>35</v>
      </c>
      <c r="M1523" s="15" t="s">
        <v>54</v>
      </c>
      <c r="N1523" s="22" t="s">
        <v>37</v>
      </c>
      <c r="O1523" s="22" t="s">
        <v>4685</v>
      </c>
      <c r="P1523" s="21" t="s">
        <v>33</v>
      </c>
      <c r="Q1523" s="15" t="s">
        <v>39</v>
      </c>
      <c r="R1523" s="22" t="s">
        <v>3559</v>
      </c>
      <c r="S1523" s="47" t="s">
        <v>9505</v>
      </c>
      <c r="T1523" s="15" t="s">
        <v>9506</v>
      </c>
      <c r="U1523" s="15" t="s">
        <v>39</v>
      </c>
      <c r="V1523" s="15" t="s">
        <v>1811</v>
      </c>
      <c r="W1523" s="15" t="s">
        <v>44</v>
      </c>
    </row>
    <row r="1524" customHeight="1" spans="1:23">
      <c r="A1524" s="14">
        <v>1520</v>
      </c>
      <c r="B1524" s="15" t="s">
        <v>9507</v>
      </c>
      <c r="C1524" s="15" t="s">
        <v>26</v>
      </c>
      <c r="D1524" s="16" t="s">
        <v>298</v>
      </c>
      <c r="E1524" s="15" t="s">
        <v>48</v>
      </c>
      <c r="F1524" s="15" t="s">
        <v>49</v>
      </c>
      <c r="G1524" s="15" t="s">
        <v>3131</v>
      </c>
      <c r="H1524" s="15" t="s">
        <v>31</v>
      </c>
      <c r="I1524" s="15" t="s">
        <v>39</v>
      </c>
      <c r="J1524" s="15" t="s">
        <v>64</v>
      </c>
      <c r="K1524" s="21" t="s">
        <v>9508</v>
      </c>
      <c r="L1524" s="15" t="s">
        <v>35</v>
      </c>
      <c r="M1524" s="15" t="s">
        <v>36</v>
      </c>
      <c r="N1524" s="22" t="s">
        <v>37</v>
      </c>
      <c r="O1524" s="22" t="s">
        <v>9509</v>
      </c>
      <c r="P1524" s="21" t="s">
        <v>33</v>
      </c>
      <c r="Q1524" s="15" t="s">
        <v>39</v>
      </c>
      <c r="R1524" s="22" t="s">
        <v>9510</v>
      </c>
      <c r="S1524" s="37" t="s">
        <v>9511</v>
      </c>
      <c r="T1524" s="15" t="s">
        <v>9512</v>
      </c>
      <c r="U1524" s="15" t="s">
        <v>39</v>
      </c>
      <c r="V1524" s="15" t="s">
        <v>7848</v>
      </c>
      <c r="W1524" s="15" t="s">
        <v>44</v>
      </c>
    </row>
    <row r="1525" customHeight="1" spans="1:23">
      <c r="A1525" s="14">
        <v>1521</v>
      </c>
      <c r="B1525" s="15" t="s">
        <v>9513</v>
      </c>
      <c r="C1525" s="15" t="s">
        <v>26</v>
      </c>
      <c r="D1525" s="16" t="s">
        <v>4064</v>
      </c>
      <c r="E1525" s="15" t="s">
        <v>28</v>
      </c>
      <c r="F1525" s="15" t="s">
        <v>29</v>
      </c>
      <c r="G1525" s="15" t="s">
        <v>77</v>
      </c>
      <c r="H1525" s="15" t="s">
        <v>31</v>
      </c>
      <c r="I1525" s="15" t="s">
        <v>39</v>
      </c>
      <c r="J1525" s="15" t="s">
        <v>64</v>
      </c>
      <c r="K1525" s="21" t="s">
        <v>9514</v>
      </c>
      <c r="L1525" s="15" t="s">
        <v>66</v>
      </c>
      <c r="M1525" s="15" t="s">
        <v>36</v>
      </c>
      <c r="N1525" s="22" t="s">
        <v>270</v>
      </c>
      <c r="O1525" s="22" t="s">
        <v>312</v>
      </c>
      <c r="P1525" s="15" t="s">
        <v>9515</v>
      </c>
      <c r="Q1525" s="15" t="s">
        <v>39</v>
      </c>
      <c r="R1525" s="22" t="s">
        <v>9516</v>
      </c>
      <c r="S1525" s="15" t="s">
        <v>9517</v>
      </c>
      <c r="T1525" s="15" t="s">
        <v>9518</v>
      </c>
      <c r="U1525" s="15" t="s">
        <v>39</v>
      </c>
      <c r="V1525" s="15" t="s">
        <v>7810</v>
      </c>
      <c r="W1525" s="15" t="s">
        <v>44</v>
      </c>
    </row>
    <row r="1526" customHeight="1" spans="1:23">
      <c r="A1526" s="14">
        <v>1522</v>
      </c>
      <c r="B1526" s="15" t="s">
        <v>9519</v>
      </c>
      <c r="C1526" s="15" t="s">
        <v>26</v>
      </c>
      <c r="D1526" s="16" t="s">
        <v>445</v>
      </c>
      <c r="E1526" s="15" t="s">
        <v>48</v>
      </c>
      <c r="F1526" s="15" t="s">
        <v>49</v>
      </c>
      <c r="G1526" s="15" t="s">
        <v>3143</v>
      </c>
      <c r="H1526" s="15" t="s">
        <v>31</v>
      </c>
      <c r="I1526" s="15" t="s">
        <v>39</v>
      </c>
      <c r="J1526" s="15" t="s">
        <v>64</v>
      </c>
      <c r="K1526" s="21" t="s">
        <v>9520</v>
      </c>
      <c r="L1526" s="15" t="s">
        <v>66</v>
      </c>
      <c r="M1526" s="15" t="s">
        <v>36</v>
      </c>
      <c r="N1526" s="22" t="s">
        <v>37</v>
      </c>
      <c r="O1526" s="22" t="s">
        <v>320</v>
      </c>
      <c r="P1526" s="21" t="s">
        <v>33</v>
      </c>
      <c r="Q1526" s="15" t="s">
        <v>39</v>
      </c>
      <c r="R1526" s="22" t="s">
        <v>9521</v>
      </c>
      <c r="S1526" s="37" t="s">
        <v>9522</v>
      </c>
      <c r="T1526" s="15" t="s">
        <v>9523</v>
      </c>
      <c r="U1526" s="15" t="s">
        <v>39</v>
      </c>
      <c r="V1526" s="15" t="s">
        <v>7810</v>
      </c>
      <c r="W1526" s="15" t="s">
        <v>44</v>
      </c>
    </row>
    <row r="1527" customHeight="1" spans="1:23">
      <c r="A1527" s="14">
        <v>1523</v>
      </c>
      <c r="B1527" s="15" t="s">
        <v>9524</v>
      </c>
      <c r="C1527" s="15" t="s">
        <v>26</v>
      </c>
      <c r="D1527" s="15" t="s">
        <v>2397</v>
      </c>
      <c r="E1527" s="15" t="s">
        <v>48</v>
      </c>
      <c r="F1527" s="15" t="s">
        <v>29</v>
      </c>
      <c r="G1527" s="15" t="s">
        <v>77</v>
      </c>
      <c r="H1527" s="15" t="s">
        <v>51</v>
      </c>
      <c r="I1527" s="15" t="s">
        <v>39</v>
      </c>
      <c r="J1527" s="15" t="s">
        <v>33</v>
      </c>
      <c r="K1527" s="15" t="s">
        <v>9525</v>
      </c>
      <c r="L1527" s="15" t="s">
        <v>97</v>
      </c>
      <c r="M1527" s="15" t="s">
        <v>54</v>
      </c>
      <c r="N1527" s="22" t="s">
        <v>159</v>
      </c>
      <c r="O1527" s="22" t="s">
        <v>9526</v>
      </c>
      <c r="P1527" s="15" t="s">
        <v>9499</v>
      </c>
      <c r="Q1527" s="15" t="s">
        <v>39</v>
      </c>
      <c r="R1527" s="22" t="s">
        <v>9527</v>
      </c>
      <c r="S1527" s="15" t="s">
        <v>9528</v>
      </c>
      <c r="T1527" s="15" t="s">
        <v>9529</v>
      </c>
      <c r="U1527" s="15" t="s">
        <v>39</v>
      </c>
      <c r="V1527" s="15" t="s">
        <v>7848</v>
      </c>
      <c r="W1527" s="15" t="s">
        <v>44</v>
      </c>
    </row>
    <row r="1528" customHeight="1" spans="1:23">
      <c r="A1528" s="14">
        <v>1524</v>
      </c>
      <c r="B1528" s="15" t="s">
        <v>9530</v>
      </c>
      <c r="C1528" s="15" t="s">
        <v>46</v>
      </c>
      <c r="D1528" s="16" t="s">
        <v>75</v>
      </c>
      <c r="E1528" s="15" t="s">
        <v>48</v>
      </c>
      <c r="F1528" s="15" t="s">
        <v>49</v>
      </c>
      <c r="G1528" s="15" t="s">
        <v>857</v>
      </c>
      <c r="H1528" s="15" t="s">
        <v>31</v>
      </c>
      <c r="I1528" s="15" t="s">
        <v>39</v>
      </c>
      <c r="J1528" s="15" t="s">
        <v>64</v>
      </c>
      <c r="K1528" s="21" t="s">
        <v>9531</v>
      </c>
      <c r="L1528" s="15" t="s">
        <v>66</v>
      </c>
      <c r="M1528" s="15" t="s">
        <v>54</v>
      </c>
      <c r="N1528" s="22" t="s">
        <v>270</v>
      </c>
      <c r="O1528" s="22" t="s">
        <v>9532</v>
      </c>
      <c r="P1528" s="21" t="s">
        <v>33</v>
      </c>
      <c r="Q1528" s="15" t="s">
        <v>39</v>
      </c>
      <c r="R1528" s="22" t="s">
        <v>9533</v>
      </c>
      <c r="S1528" s="37" t="s">
        <v>9534</v>
      </c>
      <c r="T1528" s="15" t="s">
        <v>9535</v>
      </c>
      <c r="U1528" s="15" t="s">
        <v>39</v>
      </c>
      <c r="V1528" s="15" t="s">
        <v>7810</v>
      </c>
      <c r="W1528" s="15" t="s">
        <v>44</v>
      </c>
    </row>
    <row r="1529" customHeight="1" spans="1:23">
      <c r="A1529" s="14">
        <v>1525</v>
      </c>
      <c r="B1529" s="21" t="s">
        <v>9536</v>
      </c>
      <c r="C1529" s="21" t="s">
        <v>26</v>
      </c>
      <c r="D1529" s="21" t="s">
        <v>2525</v>
      </c>
      <c r="E1529" s="21" t="s">
        <v>28</v>
      </c>
      <c r="F1529" s="21" t="s">
        <v>29</v>
      </c>
      <c r="G1529" s="21" t="s">
        <v>77</v>
      </c>
      <c r="H1529" s="21" t="s">
        <v>51</v>
      </c>
      <c r="I1529" s="21" t="s">
        <v>39</v>
      </c>
      <c r="J1529" s="21" t="s">
        <v>33</v>
      </c>
      <c r="K1529" s="21" t="s">
        <v>9537</v>
      </c>
      <c r="L1529" s="21" t="s">
        <v>35</v>
      </c>
      <c r="M1529" s="21" t="s">
        <v>791</v>
      </c>
      <c r="N1529" s="22" t="s">
        <v>222</v>
      </c>
      <c r="O1529" s="22" t="s">
        <v>9538</v>
      </c>
      <c r="P1529" s="21" t="s">
        <v>9539</v>
      </c>
      <c r="Q1529" s="21" t="s">
        <v>39</v>
      </c>
      <c r="R1529" s="22" t="s">
        <v>9540</v>
      </c>
      <c r="S1529" s="21" t="s">
        <v>9541</v>
      </c>
      <c r="T1529" s="21" t="s">
        <v>9542</v>
      </c>
      <c r="U1529" s="21" t="s">
        <v>39</v>
      </c>
      <c r="V1529" s="21" t="s">
        <v>3619</v>
      </c>
      <c r="W1529" s="15" t="s">
        <v>44</v>
      </c>
    </row>
    <row r="1530" customHeight="1" spans="1:23">
      <c r="A1530" s="14">
        <v>1526</v>
      </c>
      <c r="B1530" s="15" t="s">
        <v>1625</v>
      </c>
      <c r="C1530" s="15" t="s">
        <v>46</v>
      </c>
      <c r="D1530" s="16" t="s">
        <v>462</v>
      </c>
      <c r="E1530" s="15" t="s">
        <v>48</v>
      </c>
      <c r="F1530" s="15" t="s">
        <v>49</v>
      </c>
      <c r="G1530" s="15" t="s">
        <v>1203</v>
      </c>
      <c r="H1530" s="15" t="s">
        <v>31</v>
      </c>
      <c r="I1530" s="15" t="s">
        <v>39</v>
      </c>
      <c r="J1530" s="15" t="s">
        <v>64</v>
      </c>
      <c r="K1530" s="21" t="s">
        <v>9543</v>
      </c>
      <c r="L1530" s="15" t="s">
        <v>66</v>
      </c>
      <c r="M1530" s="15" t="s">
        <v>54</v>
      </c>
      <c r="N1530" s="22" t="s">
        <v>79</v>
      </c>
      <c r="O1530" s="22" t="s">
        <v>9544</v>
      </c>
      <c r="P1530" s="21" t="s">
        <v>9545</v>
      </c>
      <c r="Q1530" s="15" t="s">
        <v>39</v>
      </c>
      <c r="R1530" s="22" t="s">
        <v>9546</v>
      </c>
      <c r="S1530" s="37" t="s">
        <v>9547</v>
      </c>
      <c r="T1530" s="15" t="s">
        <v>9548</v>
      </c>
      <c r="U1530" s="15" t="s">
        <v>39</v>
      </c>
      <c r="V1530" s="15" t="s">
        <v>9549</v>
      </c>
      <c r="W1530" s="15" t="s">
        <v>44</v>
      </c>
    </row>
    <row r="1531" customHeight="1" spans="1:23">
      <c r="A1531" s="14">
        <v>1527</v>
      </c>
      <c r="B1531" s="15" t="s">
        <v>9550</v>
      </c>
      <c r="C1531" s="15" t="s">
        <v>26</v>
      </c>
      <c r="D1531" s="16" t="s">
        <v>9551</v>
      </c>
      <c r="E1531" s="15" t="s">
        <v>48</v>
      </c>
      <c r="F1531" s="15" t="s">
        <v>49</v>
      </c>
      <c r="G1531" s="15" t="s">
        <v>1265</v>
      </c>
      <c r="H1531" s="15" t="s">
        <v>31</v>
      </c>
      <c r="I1531" s="15" t="s">
        <v>39</v>
      </c>
      <c r="J1531" s="15" t="s">
        <v>64</v>
      </c>
      <c r="K1531" s="21" t="s">
        <v>9406</v>
      </c>
      <c r="L1531" s="15" t="s">
        <v>35</v>
      </c>
      <c r="M1531" s="15" t="s">
        <v>36</v>
      </c>
      <c r="N1531" s="22" t="s">
        <v>37</v>
      </c>
      <c r="O1531" s="22" t="s">
        <v>2520</v>
      </c>
      <c r="P1531" s="15" t="s">
        <v>33</v>
      </c>
      <c r="Q1531" s="15" t="s">
        <v>39</v>
      </c>
      <c r="R1531" s="22" t="s">
        <v>9552</v>
      </c>
      <c r="S1531" s="37" t="s">
        <v>9553</v>
      </c>
      <c r="T1531" s="15" t="s">
        <v>9554</v>
      </c>
      <c r="U1531" s="15" t="s">
        <v>39</v>
      </c>
      <c r="V1531" s="15" t="s">
        <v>7848</v>
      </c>
      <c r="W1531" s="15" t="s">
        <v>44</v>
      </c>
    </row>
    <row r="1532" customHeight="1" spans="1:23">
      <c r="A1532" s="14">
        <v>1528</v>
      </c>
      <c r="B1532" s="15" t="s">
        <v>9555</v>
      </c>
      <c r="C1532" s="15" t="s">
        <v>26</v>
      </c>
      <c r="D1532" s="16" t="s">
        <v>878</v>
      </c>
      <c r="E1532" s="15" t="s">
        <v>48</v>
      </c>
      <c r="F1532" s="15" t="s">
        <v>94</v>
      </c>
      <c r="G1532" s="15" t="s">
        <v>9556</v>
      </c>
      <c r="H1532" s="15" t="s">
        <v>31</v>
      </c>
      <c r="I1532" s="15" t="s">
        <v>39</v>
      </c>
      <c r="J1532" s="15" t="s">
        <v>64</v>
      </c>
      <c r="K1532" s="21" t="s">
        <v>9557</v>
      </c>
      <c r="L1532" s="15" t="s">
        <v>66</v>
      </c>
      <c r="M1532" s="15" t="s">
        <v>54</v>
      </c>
      <c r="N1532" s="22" t="s">
        <v>197</v>
      </c>
      <c r="O1532" s="22" t="s">
        <v>7034</v>
      </c>
      <c r="P1532" s="21" t="s">
        <v>9545</v>
      </c>
      <c r="Q1532" s="15" t="s">
        <v>39</v>
      </c>
      <c r="R1532" s="22" t="s">
        <v>9558</v>
      </c>
      <c r="S1532" s="66" t="s">
        <v>9559</v>
      </c>
      <c r="T1532" s="15" t="s">
        <v>9548</v>
      </c>
      <c r="U1532" s="15" t="s">
        <v>39</v>
      </c>
      <c r="V1532" s="15" t="s">
        <v>9549</v>
      </c>
      <c r="W1532" s="15" t="s">
        <v>44</v>
      </c>
    </row>
    <row r="1533" customHeight="1" spans="1:23">
      <c r="A1533" s="14">
        <v>1529</v>
      </c>
      <c r="B1533" s="15" t="s">
        <v>9560</v>
      </c>
      <c r="C1533" s="15" t="s">
        <v>26</v>
      </c>
      <c r="D1533" s="16" t="s">
        <v>9561</v>
      </c>
      <c r="E1533" s="15" t="s">
        <v>28</v>
      </c>
      <c r="F1533" s="15" t="s">
        <v>29</v>
      </c>
      <c r="G1533" s="15" t="s">
        <v>9562</v>
      </c>
      <c r="H1533" s="15" t="s">
        <v>31</v>
      </c>
      <c r="I1533" s="15" t="s">
        <v>39</v>
      </c>
      <c r="J1533" s="15" t="s">
        <v>64</v>
      </c>
      <c r="K1533" s="21" t="s">
        <v>9563</v>
      </c>
      <c r="L1533" s="15" t="s">
        <v>66</v>
      </c>
      <c r="M1533" s="15" t="s">
        <v>54</v>
      </c>
      <c r="N1533" s="22" t="s">
        <v>115</v>
      </c>
      <c r="O1533" s="22" t="s">
        <v>1232</v>
      </c>
      <c r="P1533" s="21" t="s">
        <v>9564</v>
      </c>
      <c r="Q1533" s="15" t="s">
        <v>39</v>
      </c>
      <c r="R1533" s="22" t="s">
        <v>9565</v>
      </c>
      <c r="S1533" s="37" t="s">
        <v>9566</v>
      </c>
      <c r="T1533" s="15" t="s">
        <v>9567</v>
      </c>
      <c r="U1533" s="15" t="s">
        <v>39</v>
      </c>
      <c r="V1533" s="15" t="s">
        <v>7810</v>
      </c>
      <c r="W1533" s="15" t="s">
        <v>44</v>
      </c>
    </row>
    <row r="1534" customHeight="1" spans="1:23">
      <c r="A1534" s="14">
        <v>1530</v>
      </c>
      <c r="B1534" s="15" t="s">
        <v>9568</v>
      </c>
      <c r="C1534" s="15" t="s">
        <v>26</v>
      </c>
      <c r="D1534" s="16" t="s">
        <v>830</v>
      </c>
      <c r="E1534" s="15" t="s">
        <v>48</v>
      </c>
      <c r="F1534" s="15" t="s">
        <v>49</v>
      </c>
      <c r="G1534" s="15" t="s">
        <v>77</v>
      </c>
      <c r="H1534" s="15" t="s">
        <v>51</v>
      </c>
      <c r="I1534" s="15" t="s">
        <v>39</v>
      </c>
      <c r="J1534" s="15" t="s">
        <v>33</v>
      </c>
      <c r="K1534" s="21" t="s">
        <v>9569</v>
      </c>
      <c r="L1534" s="15" t="s">
        <v>35</v>
      </c>
      <c r="M1534" s="15" t="s">
        <v>54</v>
      </c>
      <c r="N1534" s="22" t="s">
        <v>115</v>
      </c>
      <c r="O1534" s="22" t="s">
        <v>7560</v>
      </c>
      <c r="P1534" s="21" t="s">
        <v>9570</v>
      </c>
      <c r="Q1534" s="15" t="s">
        <v>39</v>
      </c>
      <c r="R1534" s="22" t="s">
        <v>9571</v>
      </c>
      <c r="S1534" s="47" t="s">
        <v>9572</v>
      </c>
      <c r="T1534" s="15" t="s">
        <v>9573</v>
      </c>
      <c r="U1534" s="15" t="s">
        <v>39</v>
      </c>
      <c r="V1534" s="15" t="s">
        <v>6842</v>
      </c>
      <c r="W1534" s="15" t="s">
        <v>44</v>
      </c>
    </row>
    <row r="1535" customHeight="1" spans="1:23">
      <c r="A1535" s="14">
        <v>1531</v>
      </c>
      <c r="B1535" s="15" t="s">
        <v>9574</v>
      </c>
      <c r="C1535" s="15" t="s">
        <v>26</v>
      </c>
      <c r="D1535" s="16" t="s">
        <v>156</v>
      </c>
      <c r="E1535" s="15" t="s">
        <v>48</v>
      </c>
      <c r="F1535" s="15" t="s">
        <v>94</v>
      </c>
      <c r="G1535" s="15" t="s">
        <v>8937</v>
      </c>
      <c r="H1535" s="15" t="s">
        <v>509</v>
      </c>
      <c r="I1535" s="15" t="s">
        <v>39</v>
      </c>
      <c r="J1535" s="15" t="s">
        <v>64</v>
      </c>
      <c r="K1535" s="21" t="s">
        <v>9575</v>
      </c>
      <c r="L1535" s="15" t="s">
        <v>66</v>
      </c>
      <c r="M1535" s="15" t="s">
        <v>36</v>
      </c>
      <c r="N1535" s="22" t="s">
        <v>107</v>
      </c>
      <c r="O1535" s="22" t="s">
        <v>7290</v>
      </c>
      <c r="P1535" s="21" t="s">
        <v>33</v>
      </c>
      <c r="Q1535" s="15" t="s">
        <v>39</v>
      </c>
      <c r="R1535" s="22" t="s">
        <v>9576</v>
      </c>
      <c r="S1535" s="47" t="s">
        <v>9577</v>
      </c>
      <c r="T1535" s="15" t="s">
        <v>9578</v>
      </c>
      <c r="U1535" s="15" t="s">
        <v>39</v>
      </c>
      <c r="V1535" s="15" t="s">
        <v>7810</v>
      </c>
      <c r="W1535" s="15" t="s">
        <v>44</v>
      </c>
    </row>
    <row r="1536" customHeight="1" spans="1:23">
      <c r="A1536" s="14">
        <v>1532</v>
      </c>
      <c r="B1536" s="15" t="s">
        <v>9579</v>
      </c>
      <c r="C1536" s="15" t="s">
        <v>26</v>
      </c>
      <c r="D1536" s="16" t="s">
        <v>3388</v>
      </c>
      <c r="E1536" s="15" t="s">
        <v>48</v>
      </c>
      <c r="F1536" s="15" t="s">
        <v>94</v>
      </c>
      <c r="G1536" s="15" t="s">
        <v>140</v>
      </c>
      <c r="H1536" s="15" t="s">
        <v>31</v>
      </c>
      <c r="I1536" s="15" t="s">
        <v>39</v>
      </c>
      <c r="J1536" s="15" t="s">
        <v>64</v>
      </c>
      <c r="K1536" s="21" t="s">
        <v>9580</v>
      </c>
      <c r="L1536" s="15" t="s">
        <v>66</v>
      </c>
      <c r="M1536" s="15" t="s">
        <v>54</v>
      </c>
      <c r="N1536" s="22" t="s">
        <v>67</v>
      </c>
      <c r="O1536" s="22" t="s">
        <v>6596</v>
      </c>
      <c r="P1536" s="21" t="s">
        <v>33</v>
      </c>
      <c r="Q1536" s="15" t="s">
        <v>39</v>
      </c>
      <c r="R1536" s="22" t="s">
        <v>1310</v>
      </c>
      <c r="S1536" s="37" t="s">
        <v>9581</v>
      </c>
      <c r="T1536" s="15" t="s">
        <v>9582</v>
      </c>
      <c r="U1536" s="15" t="s">
        <v>39</v>
      </c>
      <c r="V1536" s="15" t="s">
        <v>7848</v>
      </c>
      <c r="W1536" s="15" t="s">
        <v>44</v>
      </c>
    </row>
    <row r="1537" customHeight="1" spans="1:23">
      <c r="A1537" s="14">
        <v>1533</v>
      </c>
      <c r="B1537" s="15" t="s">
        <v>9583</v>
      </c>
      <c r="C1537" s="15" t="s">
        <v>26</v>
      </c>
      <c r="D1537" s="16" t="s">
        <v>2323</v>
      </c>
      <c r="E1537" s="15" t="s">
        <v>28</v>
      </c>
      <c r="F1537" s="15" t="s">
        <v>29</v>
      </c>
      <c r="G1537" s="15" t="s">
        <v>365</v>
      </c>
      <c r="H1537" s="15" t="s">
        <v>31</v>
      </c>
      <c r="I1537" s="15" t="s">
        <v>39</v>
      </c>
      <c r="J1537" s="15" t="s">
        <v>33</v>
      </c>
      <c r="K1537" s="21" t="s">
        <v>1018</v>
      </c>
      <c r="L1537" s="15" t="s">
        <v>97</v>
      </c>
      <c r="M1537" s="15" t="s">
        <v>36</v>
      </c>
      <c r="N1537" s="22" t="s">
        <v>98</v>
      </c>
      <c r="O1537" s="22" t="s">
        <v>9584</v>
      </c>
      <c r="P1537" s="21" t="s">
        <v>9585</v>
      </c>
      <c r="Q1537" s="15"/>
      <c r="R1537" s="22" t="s">
        <v>9586</v>
      </c>
      <c r="S1537" s="37" t="s">
        <v>9587</v>
      </c>
      <c r="T1537" s="15" t="s">
        <v>9588</v>
      </c>
      <c r="U1537" s="15" t="s">
        <v>39</v>
      </c>
      <c r="V1537" s="15" t="s">
        <v>7810</v>
      </c>
      <c r="W1537" s="15" t="s">
        <v>44</v>
      </c>
    </row>
    <row r="1538" customHeight="1" spans="1:23">
      <c r="A1538" s="14">
        <v>1534</v>
      </c>
      <c r="B1538" s="15" t="s">
        <v>9589</v>
      </c>
      <c r="C1538" s="15" t="s">
        <v>26</v>
      </c>
      <c r="D1538" s="16" t="s">
        <v>956</v>
      </c>
      <c r="E1538" s="15" t="s">
        <v>28</v>
      </c>
      <c r="F1538" s="15" t="s">
        <v>94</v>
      </c>
      <c r="G1538" s="15" t="s">
        <v>625</v>
      </c>
      <c r="H1538" s="15" t="s">
        <v>31</v>
      </c>
      <c r="I1538" s="15" t="s">
        <v>39</v>
      </c>
      <c r="J1538" s="15" t="s">
        <v>64</v>
      </c>
      <c r="K1538" s="15" t="s">
        <v>9590</v>
      </c>
      <c r="L1538" s="15" t="s">
        <v>66</v>
      </c>
      <c r="M1538" s="15" t="s">
        <v>54</v>
      </c>
      <c r="N1538" s="22" t="s">
        <v>301</v>
      </c>
      <c r="O1538" s="22" t="s">
        <v>805</v>
      </c>
      <c r="P1538" s="15" t="s">
        <v>33</v>
      </c>
      <c r="Q1538" s="15" t="s">
        <v>39</v>
      </c>
      <c r="R1538" s="22" t="s">
        <v>9591</v>
      </c>
      <c r="S1538" s="37" t="s">
        <v>9592</v>
      </c>
      <c r="T1538" s="15" t="s">
        <v>5126</v>
      </c>
      <c r="U1538" s="15" t="s">
        <v>39</v>
      </c>
      <c r="V1538" s="15" t="s">
        <v>7810</v>
      </c>
      <c r="W1538" s="15" t="s">
        <v>44</v>
      </c>
    </row>
    <row r="1539" customHeight="1" spans="1:23">
      <c r="A1539" s="14">
        <v>1535</v>
      </c>
      <c r="B1539" s="15" t="s">
        <v>9593</v>
      </c>
      <c r="C1539" s="15" t="s">
        <v>26</v>
      </c>
      <c r="D1539" s="16" t="s">
        <v>570</v>
      </c>
      <c r="E1539" s="15" t="s">
        <v>28</v>
      </c>
      <c r="F1539" s="15" t="s">
        <v>94</v>
      </c>
      <c r="G1539" s="15" t="s">
        <v>95</v>
      </c>
      <c r="H1539" s="15" t="s">
        <v>708</v>
      </c>
      <c r="I1539" s="15" t="s">
        <v>39</v>
      </c>
      <c r="J1539" s="15" t="s">
        <v>709</v>
      </c>
      <c r="K1539" s="21" t="s">
        <v>9594</v>
      </c>
      <c r="L1539" s="15" t="s">
        <v>66</v>
      </c>
      <c r="M1539" s="15" t="s">
        <v>54</v>
      </c>
      <c r="N1539" s="22" t="s">
        <v>197</v>
      </c>
      <c r="O1539" s="22" t="s">
        <v>9595</v>
      </c>
      <c r="P1539" s="21" t="s">
        <v>9596</v>
      </c>
      <c r="Q1539" s="15" t="s">
        <v>39</v>
      </c>
      <c r="R1539" s="22" t="s">
        <v>9597</v>
      </c>
      <c r="S1539" s="37" t="s">
        <v>9598</v>
      </c>
      <c r="T1539" s="15" t="s">
        <v>9599</v>
      </c>
      <c r="U1539" s="15" t="s">
        <v>39</v>
      </c>
      <c r="V1539" s="15" t="s">
        <v>7810</v>
      </c>
      <c r="W1539" s="15" t="s">
        <v>44</v>
      </c>
    </row>
    <row r="1540" customHeight="1" spans="1:23">
      <c r="A1540" s="14">
        <v>1536</v>
      </c>
      <c r="B1540" s="15" t="s">
        <v>9600</v>
      </c>
      <c r="C1540" s="15" t="s">
        <v>26</v>
      </c>
      <c r="D1540" s="16" t="s">
        <v>9601</v>
      </c>
      <c r="E1540" s="15" t="s">
        <v>28</v>
      </c>
      <c r="F1540" s="15" t="s">
        <v>29</v>
      </c>
      <c r="G1540" s="15" t="s">
        <v>625</v>
      </c>
      <c r="H1540" s="15" t="s">
        <v>51</v>
      </c>
      <c r="I1540" s="15" t="s">
        <v>39</v>
      </c>
      <c r="J1540" s="15" t="s">
        <v>33</v>
      </c>
      <c r="K1540" s="21" t="s">
        <v>9602</v>
      </c>
      <c r="L1540" s="15" t="s">
        <v>35</v>
      </c>
      <c r="M1540" s="15" t="s">
        <v>54</v>
      </c>
      <c r="N1540" s="22" t="s">
        <v>1086</v>
      </c>
      <c r="O1540" s="22" t="s">
        <v>9603</v>
      </c>
      <c r="P1540" s="21" t="s">
        <v>9604</v>
      </c>
      <c r="Q1540" s="15" t="s">
        <v>39</v>
      </c>
      <c r="R1540" s="22" t="s">
        <v>9605</v>
      </c>
      <c r="S1540" s="47" t="s">
        <v>9606</v>
      </c>
      <c r="T1540" s="15" t="s">
        <v>9607</v>
      </c>
      <c r="U1540" s="15" t="s">
        <v>39</v>
      </c>
      <c r="V1540" s="15" t="s">
        <v>9172</v>
      </c>
      <c r="W1540" s="15" t="s">
        <v>44</v>
      </c>
    </row>
    <row r="1541" customHeight="1" spans="1:23">
      <c r="A1541" s="14">
        <v>1537</v>
      </c>
      <c r="B1541" s="15" t="s">
        <v>9608</v>
      </c>
      <c r="C1541" s="15" t="s">
        <v>26</v>
      </c>
      <c r="D1541" s="16" t="s">
        <v>9609</v>
      </c>
      <c r="E1541" s="15" t="s">
        <v>48</v>
      </c>
      <c r="F1541" s="15" t="s">
        <v>49</v>
      </c>
      <c r="G1541" s="15" t="s">
        <v>2841</v>
      </c>
      <c r="H1541" s="15" t="s">
        <v>31</v>
      </c>
      <c r="I1541" s="15" t="s">
        <v>39</v>
      </c>
      <c r="J1541" s="15" t="s">
        <v>64</v>
      </c>
      <c r="K1541" s="21" t="s">
        <v>9610</v>
      </c>
      <c r="L1541" s="15" t="s">
        <v>66</v>
      </c>
      <c r="M1541" s="15" t="s">
        <v>36</v>
      </c>
      <c r="N1541" s="22" t="s">
        <v>115</v>
      </c>
      <c r="O1541" s="22" t="s">
        <v>9611</v>
      </c>
      <c r="P1541" s="21" t="s">
        <v>33</v>
      </c>
      <c r="Q1541" s="15" t="s">
        <v>39</v>
      </c>
      <c r="R1541" s="22" t="s">
        <v>9612</v>
      </c>
      <c r="S1541" s="37" t="s">
        <v>9613</v>
      </c>
      <c r="T1541" s="15" t="s">
        <v>884</v>
      </c>
      <c r="U1541" s="15" t="s">
        <v>39</v>
      </c>
      <c r="V1541" s="15" t="s">
        <v>7848</v>
      </c>
      <c r="W1541" s="15" t="s">
        <v>44</v>
      </c>
    </row>
    <row r="1542" customHeight="1" spans="1:23">
      <c r="A1542" s="14">
        <v>1538</v>
      </c>
      <c r="B1542" s="15" t="s">
        <v>9614</v>
      </c>
      <c r="C1542" s="15" t="s">
        <v>26</v>
      </c>
      <c r="D1542" s="16" t="s">
        <v>633</v>
      </c>
      <c r="E1542" s="15" t="s">
        <v>28</v>
      </c>
      <c r="F1542" s="15" t="s">
        <v>49</v>
      </c>
      <c r="G1542" s="15" t="s">
        <v>2059</v>
      </c>
      <c r="H1542" s="15" t="s">
        <v>31</v>
      </c>
      <c r="I1542" s="15" t="s">
        <v>39</v>
      </c>
      <c r="J1542" s="15" t="s">
        <v>64</v>
      </c>
      <c r="K1542" s="21" t="s">
        <v>9615</v>
      </c>
      <c r="L1542" s="15" t="s">
        <v>97</v>
      </c>
      <c r="M1542" s="15" t="s">
        <v>54</v>
      </c>
      <c r="N1542" s="22" t="s">
        <v>496</v>
      </c>
      <c r="O1542" s="22" t="s">
        <v>5475</v>
      </c>
      <c r="P1542" s="15" t="s">
        <v>33</v>
      </c>
      <c r="Q1542" s="15" t="s">
        <v>39</v>
      </c>
      <c r="R1542" s="22" t="s">
        <v>9616</v>
      </c>
      <c r="S1542" s="15" t="s">
        <v>9617</v>
      </c>
      <c r="T1542" s="15" t="s">
        <v>9618</v>
      </c>
      <c r="U1542" s="15" t="s">
        <v>39</v>
      </c>
      <c r="V1542" s="15" t="s">
        <v>7810</v>
      </c>
      <c r="W1542" s="15" t="s">
        <v>44</v>
      </c>
    </row>
    <row r="1543" customHeight="1" spans="1:23">
      <c r="A1543" s="14">
        <v>1539</v>
      </c>
      <c r="B1543" s="15" t="s">
        <v>9619</v>
      </c>
      <c r="C1543" s="15" t="s">
        <v>26</v>
      </c>
      <c r="D1543" s="16" t="s">
        <v>1025</v>
      </c>
      <c r="E1543" s="15" t="s">
        <v>48</v>
      </c>
      <c r="F1543" s="15" t="s">
        <v>49</v>
      </c>
      <c r="G1543" s="15" t="s">
        <v>140</v>
      </c>
      <c r="H1543" s="15" t="s">
        <v>31</v>
      </c>
      <c r="I1543" s="15" t="s">
        <v>39</v>
      </c>
      <c r="J1543" s="15" t="s">
        <v>64</v>
      </c>
      <c r="K1543" s="21" t="s">
        <v>9620</v>
      </c>
      <c r="L1543" s="15" t="s">
        <v>35</v>
      </c>
      <c r="M1543" s="15" t="s">
        <v>36</v>
      </c>
      <c r="N1543" s="22" t="s">
        <v>37</v>
      </c>
      <c r="O1543" s="22" t="s">
        <v>9161</v>
      </c>
      <c r="P1543" s="21" t="s">
        <v>33</v>
      </c>
      <c r="Q1543" s="15" t="s">
        <v>39</v>
      </c>
      <c r="R1543" s="22" t="s">
        <v>9621</v>
      </c>
      <c r="S1543" s="37" t="s">
        <v>9622</v>
      </c>
      <c r="T1543" s="15" t="s">
        <v>9623</v>
      </c>
      <c r="U1543" s="15" t="s">
        <v>39</v>
      </c>
      <c r="V1543" s="15" t="s">
        <v>7848</v>
      </c>
      <c r="W1543" s="15" t="s">
        <v>44</v>
      </c>
    </row>
    <row r="1544" customHeight="1" spans="1:23">
      <c r="A1544" s="14">
        <v>1540</v>
      </c>
      <c r="B1544" s="15" t="s">
        <v>9624</v>
      </c>
      <c r="C1544" s="15" t="s">
        <v>26</v>
      </c>
      <c r="D1544" s="16" t="s">
        <v>9625</v>
      </c>
      <c r="E1544" s="15" t="s">
        <v>28</v>
      </c>
      <c r="F1544" s="15" t="s">
        <v>29</v>
      </c>
      <c r="G1544" s="15" t="s">
        <v>77</v>
      </c>
      <c r="H1544" s="15" t="s">
        <v>51</v>
      </c>
      <c r="I1544" s="15" t="s">
        <v>39</v>
      </c>
      <c r="J1544" s="15" t="s">
        <v>33</v>
      </c>
      <c r="K1544" s="21" t="s">
        <v>9626</v>
      </c>
      <c r="L1544" s="15" t="s">
        <v>35</v>
      </c>
      <c r="M1544" s="15" t="s">
        <v>36</v>
      </c>
      <c r="N1544" s="22" t="s">
        <v>37</v>
      </c>
      <c r="O1544" s="22" t="s">
        <v>9627</v>
      </c>
      <c r="P1544" s="15" t="s">
        <v>9628</v>
      </c>
      <c r="Q1544" s="15" t="s">
        <v>39</v>
      </c>
      <c r="R1544" s="22" t="s">
        <v>9629</v>
      </c>
      <c r="S1544" s="15" t="s">
        <v>9630</v>
      </c>
      <c r="T1544" s="15" t="s">
        <v>9631</v>
      </c>
      <c r="U1544" s="15" t="s">
        <v>39</v>
      </c>
      <c r="V1544" s="15" t="s">
        <v>7810</v>
      </c>
      <c r="W1544" s="15" t="s">
        <v>44</v>
      </c>
    </row>
    <row r="1545" customHeight="1" spans="1:23">
      <c r="A1545" s="14">
        <v>1541</v>
      </c>
      <c r="B1545" s="15" t="s">
        <v>9632</v>
      </c>
      <c r="C1545" s="15" t="s">
        <v>26</v>
      </c>
      <c r="D1545" s="16" t="s">
        <v>5404</v>
      </c>
      <c r="E1545" s="15" t="s">
        <v>28</v>
      </c>
      <c r="F1545" s="15" t="s">
        <v>49</v>
      </c>
      <c r="G1545" s="15" t="s">
        <v>77</v>
      </c>
      <c r="H1545" s="15" t="s">
        <v>31</v>
      </c>
      <c r="I1545" s="15" t="s">
        <v>32</v>
      </c>
      <c r="J1545" s="15" t="s">
        <v>64</v>
      </c>
      <c r="K1545" s="21" t="s">
        <v>9633</v>
      </c>
      <c r="L1545" s="15" t="s">
        <v>53</v>
      </c>
      <c r="M1545" s="15" t="s">
        <v>36</v>
      </c>
      <c r="N1545" s="22" t="s">
        <v>37</v>
      </c>
      <c r="O1545" s="22" t="s">
        <v>9634</v>
      </c>
      <c r="P1545" s="15" t="s">
        <v>33</v>
      </c>
      <c r="Q1545" s="15" t="s">
        <v>39</v>
      </c>
      <c r="R1545" s="22" t="s">
        <v>9635</v>
      </c>
      <c r="S1545" s="37" t="s">
        <v>9636</v>
      </c>
      <c r="T1545" s="15" t="s">
        <v>9637</v>
      </c>
      <c r="U1545" s="15" t="s">
        <v>39</v>
      </c>
      <c r="V1545" s="15" t="s">
        <v>9638</v>
      </c>
      <c r="W1545" s="15" t="s">
        <v>44</v>
      </c>
    </row>
    <row r="1546" customHeight="1" spans="1:23">
      <c r="A1546" s="14">
        <v>1542</v>
      </c>
      <c r="B1546" s="15" t="s">
        <v>9639</v>
      </c>
      <c r="C1546" s="15" t="s">
        <v>26</v>
      </c>
      <c r="D1546" s="16" t="s">
        <v>3388</v>
      </c>
      <c r="E1546" s="15" t="s">
        <v>48</v>
      </c>
      <c r="F1546" s="15" t="s">
        <v>49</v>
      </c>
      <c r="G1546" s="15" t="s">
        <v>8027</v>
      </c>
      <c r="H1546" s="15" t="s">
        <v>31</v>
      </c>
      <c r="I1546" s="15" t="s">
        <v>39</v>
      </c>
      <c r="J1546" s="15" t="s">
        <v>64</v>
      </c>
      <c r="K1546" s="21" t="s">
        <v>9640</v>
      </c>
      <c r="L1546" s="15" t="s">
        <v>53</v>
      </c>
      <c r="M1546" s="15" t="s">
        <v>36</v>
      </c>
      <c r="N1546" s="22" t="s">
        <v>115</v>
      </c>
      <c r="O1546" s="22" t="s">
        <v>853</v>
      </c>
      <c r="P1546" s="21" t="s">
        <v>33</v>
      </c>
      <c r="Q1546" s="15" t="s">
        <v>39</v>
      </c>
      <c r="R1546" s="22" t="s">
        <v>9641</v>
      </c>
      <c r="S1546" s="37" t="s">
        <v>9642</v>
      </c>
      <c r="T1546" s="15" t="s">
        <v>9643</v>
      </c>
      <c r="U1546" s="15" t="s">
        <v>39</v>
      </c>
      <c r="V1546" s="15" t="s">
        <v>9644</v>
      </c>
      <c r="W1546" s="15" t="s">
        <v>44</v>
      </c>
    </row>
    <row r="1547" customHeight="1" spans="1:23">
      <c r="A1547" s="14">
        <v>1543</v>
      </c>
      <c r="B1547" s="15" t="s">
        <v>9645</v>
      </c>
      <c r="C1547" s="15" t="s">
        <v>26</v>
      </c>
      <c r="D1547" s="16" t="s">
        <v>699</v>
      </c>
      <c r="E1547" s="15" t="s">
        <v>28</v>
      </c>
      <c r="F1547" s="15" t="s">
        <v>76</v>
      </c>
      <c r="G1547" s="15" t="s">
        <v>185</v>
      </c>
      <c r="H1547" s="15" t="s">
        <v>31</v>
      </c>
      <c r="I1547" s="15" t="s">
        <v>39</v>
      </c>
      <c r="J1547" s="15" t="s">
        <v>64</v>
      </c>
      <c r="K1547" s="21" t="s">
        <v>9646</v>
      </c>
      <c r="L1547" s="15" t="s">
        <v>66</v>
      </c>
      <c r="M1547" s="15" t="s">
        <v>36</v>
      </c>
      <c r="N1547" s="22" t="s">
        <v>336</v>
      </c>
      <c r="O1547" s="22" t="s">
        <v>320</v>
      </c>
      <c r="P1547" s="21" t="s">
        <v>33</v>
      </c>
      <c r="Q1547" s="15" t="s">
        <v>39</v>
      </c>
      <c r="R1547" s="22" t="s">
        <v>8839</v>
      </c>
      <c r="S1547" s="37" t="s">
        <v>9647</v>
      </c>
      <c r="T1547" s="15" t="s">
        <v>9648</v>
      </c>
      <c r="U1547" s="15" t="s">
        <v>39</v>
      </c>
      <c r="V1547" s="15" t="s">
        <v>7848</v>
      </c>
      <c r="W1547" s="15" t="s">
        <v>44</v>
      </c>
    </row>
    <row r="1548" customHeight="1" spans="1:23">
      <c r="A1548" s="14">
        <v>1544</v>
      </c>
      <c r="B1548" s="15" t="s">
        <v>9649</v>
      </c>
      <c r="C1548" s="15" t="s">
        <v>26</v>
      </c>
      <c r="D1548" s="16" t="s">
        <v>75</v>
      </c>
      <c r="E1548" s="15" t="s">
        <v>463</v>
      </c>
      <c r="F1548" s="15" t="s">
        <v>94</v>
      </c>
      <c r="G1548" s="15" t="s">
        <v>140</v>
      </c>
      <c r="H1548" s="15" t="s">
        <v>31</v>
      </c>
      <c r="I1548" s="15" t="s">
        <v>39</v>
      </c>
      <c r="J1548" s="15" t="s">
        <v>64</v>
      </c>
      <c r="K1548" s="21" t="s">
        <v>9650</v>
      </c>
      <c r="L1548" s="15" t="s">
        <v>66</v>
      </c>
      <c r="M1548" s="15" t="s">
        <v>54</v>
      </c>
      <c r="N1548" s="22" t="s">
        <v>67</v>
      </c>
      <c r="O1548" s="22" t="s">
        <v>2000</v>
      </c>
      <c r="P1548" s="21" t="s">
        <v>33</v>
      </c>
      <c r="Q1548" s="15" t="s">
        <v>39</v>
      </c>
      <c r="R1548" s="22" t="s">
        <v>9651</v>
      </c>
      <c r="S1548" s="37" t="s">
        <v>9652</v>
      </c>
      <c r="T1548" s="15" t="s">
        <v>9653</v>
      </c>
      <c r="U1548" s="15" t="s">
        <v>39</v>
      </c>
      <c r="V1548" s="15" t="s">
        <v>7810</v>
      </c>
      <c r="W1548" s="15" t="s">
        <v>44</v>
      </c>
    </row>
    <row r="1549" customHeight="1" spans="1:23">
      <c r="A1549" s="14">
        <v>1545</v>
      </c>
      <c r="B1549" s="44" t="s">
        <v>9654</v>
      </c>
      <c r="C1549" s="44" t="s">
        <v>26</v>
      </c>
      <c r="D1549" s="45">
        <v>2000.09</v>
      </c>
      <c r="E1549" s="44" t="s">
        <v>48</v>
      </c>
      <c r="F1549" s="44" t="s">
        <v>49</v>
      </c>
      <c r="G1549" s="44" t="s">
        <v>738</v>
      </c>
      <c r="H1549" s="44" t="s">
        <v>31</v>
      </c>
      <c r="I1549" s="44" t="s">
        <v>39</v>
      </c>
      <c r="J1549" s="44" t="s">
        <v>64</v>
      </c>
      <c r="K1549" s="46" t="s">
        <v>9655</v>
      </c>
      <c r="L1549" s="44" t="s">
        <v>53</v>
      </c>
      <c r="M1549" s="44" t="s">
        <v>36</v>
      </c>
      <c r="N1549" s="22" t="s">
        <v>270</v>
      </c>
      <c r="O1549" s="22" t="s">
        <v>3748</v>
      </c>
      <c r="P1549" s="46" t="s">
        <v>33</v>
      </c>
      <c r="Q1549" s="44" t="s">
        <v>39</v>
      </c>
      <c r="R1549" s="22" t="s">
        <v>9656</v>
      </c>
      <c r="S1549" s="44" t="s">
        <v>9657</v>
      </c>
      <c r="T1549" s="44" t="s">
        <v>9658</v>
      </c>
      <c r="U1549" s="44" t="s">
        <v>39</v>
      </c>
      <c r="V1549" s="44" t="s">
        <v>7848</v>
      </c>
      <c r="W1549" s="15" t="s">
        <v>44</v>
      </c>
    </row>
    <row r="1550" customHeight="1" spans="1:23">
      <c r="A1550" s="14">
        <v>1546</v>
      </c>
      <c r="B1550" s="15" t="s">
        <v>9659</v>
      </c>
      <c r="C1550" s="15" t="s">
        <v>26</v>
      </c>
      <c r="D1550" s="16" t="s">
        <v>85</v>
      </c>
      <c r="E1550" s="15" t="s">
        <v>28</v>
      </c>
      <c r="F1550" s="15" t="s">
        <v>49</v>
      </c>
      <c r="G1550" s="15" t="s">
        <v>2059</v>
      </c>
      <c r="H1550" s="15" t="s">
        <v>31</v>
      </c>
      <c r="I1550" s="15" t="s">
        <v>39</v>
      </c>
      <c r="J1550" s="15" t="s">
        <v>64</v>
      </c>
      <c r="K1550" s="21" t="s">
        <v>9615</v>
      </c>
      <c r="L1550" s="15" t="s">
        <v>97</v>
      </c>
      <c r="M1550" s="15" t="s">
        <v>36</v>
      </c>
      <c r="N1550" s="22" t="s">
        <v>98</v>
      </c>
      <c r="O1550" s="22" t="s">
        <v>903</v>
      </c>
      <c r="P1550" s="21" t="s">
        <v>33</v>
      </c>
      <c r="Q1550" s="15" t="s">
        <v>39</v>
      </c>
      <c r="R1550" s="22" t="s">
        <v>9660</v>
      </c>
      <c r="S1550" s="37" t="s">
        <v>9661</v>
      </c>
      <c r="T1550" s="15" t="s">
        <v>9618</v>
      </c>
      <c r="U1550" s="15" t="s">
        <v>39</v>
      </c>
      <c r="V1550" s="15" t="s">
        <v>7810</v>
      </c>
      <c r="W1550" s="15" t="s">
        <v>44</v>
      </c>
    </row>
    <row r="1551" customHeight="1" spans="1:23">
      <c r="A1551" s="14">
        <v>1547</v>
      </c>
      <c r="B1551" s="67" t="s">
        <v>9662</v>
      </c>
      <c r="C1551" s="67" t="s">
        <v>26</v>
      </c>
      <c r="D1551" s="68" t="s">
        <v>1162</v>
      </c>
      <c r="E1551" s="67" t="s">
        <v>864</v>
      </c>
      <c r="F1551" s="67" t="s">
        <v>49</v>
      </c>
      <c r="G1551" s="67" t="s">
        <v>140</v>
      </c>
      <c r="H1551" s="67" t="s">
        <v>31</v>
      </c>
      <c r="I1551" s="67" t="s">
        <v>39</v>
      </c>
      <c r="J1551" s="67" t="s">
        <v>64</v>
      </c>
      <c r="K1551" s="62" t="s">
        <v>9663</v>
      </c>
      <c r="L1551" s="67" t="s">
        <v>35</v>
      </c>
      <c r="M1551" s="67" t="s">
        <v>54</v>
      </c>
      <c r="N1551" s="22" t="s">
        <v>270</v>
      </c>
      <c r="O1551" s="22" t="s">
        <v>4337</v>
      </c>
      <c r="P1551" s="62" t="s">
        <v>33</v>
      </c>
      <c r="Q1551" s="67" t="s">
        <v>39</v>
      </c>
      <c r="R1551" s="22" t="s">
        <v>9664</v>
      </c>
      <c r="S1551" s="37" t="s">
        <v>9665</v>
      </c>
      <c r="T1551" s="67" t="s">
        <v>9666</v>
      </c>
      <c r="U1551" s="67" t="s">
        <v>39</v>
      </c>
      <c r="V1551" s="67" t="s">
        <v>8539</v>
      </c>
      <c r="W1551" s="15" t="s">
        <v>44</v>
      </c>
    </row>
    <row r="1552" customHeight="1" spans="1:23">
      <c r="A1552" s="14">
        <v>1548</v>
      </c>
      <c r="B1552" s="22" t="s">
        <v>9667</v>
      </c>
      <c r="C1552" s="22" t="s">
        <v>26</v>
      </c>
      <c r="D1552" s="16" t="s">
        <v>878</v>
      </c>
      <c r="E1552" s="22" t="s">
        <v>28</v>
      </c>
      <c r="F1552" s="22" t="s">
        <v>49</v>
      </c>
      <c r="G1552" s="22" t="s">
        <v>365</v>
      </c>
      <c r="H1552" s="22" t="s">
        <v>51</v>
      </c>
      <c r="I1552" s="22" t="s">
        <v>39</v>
      </c>
      <c r="J1552" s="22" t="s">
        <v>64</v>
      </c>
      <c r="K1552" s="64" t="s">
        <v>9668</v>
      </c>
      <c r="L1552" s="22" t="s">
        <v>35</v>
      </c>
      <c r="M1552" s="22" t="s">
        <v>54</v>
      </c>
      <c r="N1552" s="22" t="s">
        <v>79</v>
      </c>
      <c r="O1552" s="22" t="s">
        <v>9669</v>
      </c>
      <c r="P1552" s="64" t="s">
        <v>9670</v>
      </c>
      <c r="Q1552" s="22" t="s">
        <v>39</v>
      </c>
      <c r="R1552" s="22" t="s">
        <v>9671</v>
      </c>
      <c r="S1552" s="71" t="s">
        <v>9672</v>
      </c>
      <c r="T1552" s="22" t="s">
        <v>9673</v>
      </c>
      <c r="U1552" s="22" t="s">
        <v>39</v>
      </c>
      <c r="V1552" s="22" t="s">
        <v>6842</v>
      </c>
      <c r="W1552" s="15" t="s">
        <v>44</v>
      </c>
    </row>
    <row r="1553" customHeight="1" spans="1:23">
      <c r="A1553" s="14">
        <v>1549</v>
      </c>
      <c r="B1553" s="15" t="s">
        <v>9674</v>
      </c>
      <c r="C1553" s="15" t="s">
        <v>26</v>
      </c>
      <c r="D1553" s="16" t="s">
        <v>1402</v>
      </c>
      <c r="E1553" s="15" t="s">
        <v>28</v>
      </c>
      <c r="F1553" s="15" t="s">
        <v>49</v>
      </c>
      <c r="G1553" s="15" t="s">
        <v>2136</v>
      </c>
      <c r="H1553" s="15" t="s">
        <v>31</v>
      </c>
      <c r="I1553" s="15" t="s">
        <v>39</v>
      </c>
      <c r="J1553" s="15" t="s">
        <v>64</v>
      </c>
      <c r="K1553" s="21" t="s">
        <v>9675</v>
      </c>
      <c r="L1553" s="15" t="s">
        <v>53</v>
      </c>
      <c r="M1553" s="15" t="s">
        <v>36</v>
      </c>
      <c r="N1553" s="22" t="s">
        <v>270</v>
      </c>
      <c r="O1553" s="22" t="s">
        <v>2372</v>
      </c>
      <c r="P1553" s="21" t="s">
        <v>9676</v>
      </c>
      <c r="Q1553" s="15" t="s">
        <v>39</v>
      </c>
      <c r="R1553" s="22" t="s">
        <v>9677</v>
      </c>
      <c r="S1553" s="15">
        <v>2218289259</v>
      </c>
      <c r="T1553" s="15" t="s">
        <v>9678</v>
      </c>
      <c r="U1553" s="15" t="s">
        <v>39</v>
      </c>
      <c r="V1553" s="15" t="s">
        <v>7810</v>
      </c>
      <c r="W1553" s="15" t="s">
        <v>44</v>
      </c>
    </row>
    <row r="1554" customHeight="1" spans="1:23">
      <c r="A1554" s="14">
        <v>1550</v>
      </c>
      <c r="B1554" s="15" t="s">
        <v>9679</v>
      </c>
      <c r="C1554" s="15" t="s">
        <v>26</v>
      </c>
      <c r="D1554" s="16" t="s">
        <v>3509</v>
      </c>
      <c r="E1554" s="15" t="s">
        <v>48</v>
      </c>
      <c r="F1554" s="15" t="s">
        <v>49</v>
      </c>
      <c r="G1554" s="15" t="s">
        <v>6267</v>
      </c>
      <c r="H1554" s="15" t="s">
        <v>31</v>
      </c>
      <c r="I1554" s="15" t="s">
        <v>39</v>
      </c>
      <c r="J1554" s="15" t="s">
        <v>64</v>
      </c>
      <c r="K1554" s="21" t="s">
        <v>1364</v>
      </c>
      <c r="L1554" s="15" t="s">
        <v>35</v>
      </c>
      <c r="M1554" s="15" t="s">
        <v>54</v>
      </c>
      <c r="N1554" s="22" t="s">
        <v>79</v>
      </c>
      <c r="O1554" s="22" t="s">
        <v>9680</v>
      </c>
      <c r="P1554" s="21" t="s">
        <v>33</v>
      </c>
      <c r="Q1554" s="15" t="s">
        <v>39</v>
      </c>
      <c r="R1554" s="22" t="s">
        <v>9681</v>
      </c>
      <c r="S1554" s="37" t="s">
        <v>9682</v>
      </c>
      <c r="T1554" s="15" t="s">
        <v>9683</v>
      </c>
      <c r="U1554" s="15" t="s">
        <v>39</v>
      </c>
      <c r="V1554" s="15" t="s">
        <v>4260</v>
      </c>
      <c r="W1554" s="15" t="s">
        <v>44</v>
      </c>
    </row>
    <row r="1555" customHeight="1" spans="1:23">
      <c r="A1555" s="14">
        <v>1551</v>
      </c>
      <c r="B1555" s="15" t="s">
        <v>9684</v>
      </c>
      <c r="C1555" s="15" t="s">
        <v>46</v>
      </c>
      <c r="D1555" s="16" t="s">
        <v>774</v>
      </c>
      <c r="E1555" s="15" t="s">
        <v>48</v>
      </c>
      <c r="F1555" s="15" t="s">
        <v>49</v>
      </c>
      <c r="G1555" s="15" t="s">
        <v>9685</v>
      </c>
      <c r="H1555" s="15" t="s">
        <v>31</v>
      </c>
      <c r="I1555" s="15" t="s">
        <v>39</v>
      </c>
      <c r="J1555" s="15" t="s">
        <v>33</v>
      </c>
      <c r="K1555" s="21" t="s">
        <v>9686</v>
      </c>
      <c r="L1555" s="15" t="s">
        <v>66</v>
      </c>
      <c r="M1555" s="15" t="s">
        <v>54</v>
      </c>
      <c r="N1555" s="22" t="s">
        <v>55</v>
      </c>
      <c r="O1555" s="22" t="s">
        <v>9687</v>
      </c>
      <c r="P1555" s="21" t="s">
        <v>33</v>
      </c>
      <c r="Q1555" s="15"/>
      <c r="R1555" s="22" t="s">
        <v>2457</v>
      </c>
      <c r="S1555" s="37" t="s">
        <v>9688</v>
      </c>
      <c r="T1555" s="15" t="s">
        <v>9689</v>
      </c>
      <c r="U1555" s="15" t="s">
        <v>39</v>
      </c>
      <c r="V1555" s="15" t="s">
        <v>8539</v>
      </c>
      <c r="W1555" s="15" t="s">
        <v>44</v>
      </c>
    </row>
    <row r="1556" customHeight="1" spans="1:23">
      <c r="A1556" s="14">
        <v>1552</v>
      </c>
      <c r="B1556" s="15" t="s">
        <v>9690</v>
      </c>
      <c r="C1556" s="15" t="s">
        <v>26</v>
      </c>
      <c r="D1556" s="16" t="s">
        <v>918</v>
      </c>
      <c r="E1556" s="15" t="s">
        <v>48</v>
      </c>
      <c r="F1556" s="15" t="s">
        <v>49</v>
      </c>
      <c r="G1556" s="15" t="s">
        <v>140</v>
      </c>
      <c r="H1556" s="15" t="s">
        <v>31</v>
      </c>
      <c r="I1556" s="15" t="s">
        <v>39</v>
      </c>
      <c r="J1556" s="15" t="s">
        <v>64</v>
      </c>
      <c r="K1556" s="21" t="s">
        <v>9691</v>
      </c>
      <c r="L1556" s="15" t="s">
        <v>53</v>
      </c>
      <c r="M1556" s="15" t="s">
        <v>36</v>
      </c>
      <c r="N1556" s="22" t="s">
        <v>37</v>
      </c>
      <c r="O1556" s="22" t="s">
        <v>1643</v>
      </c>
      <c r="P1556" s="21" t="s">
        <v>33</v>
      </c>
      <c r="Q1556" s="15" t="s">
        <v>39</v>
      </c>
      <c r="R1556" s="22" t="s">
        <v>9692</v>
      </c>
      <c r="S1556" s="37" t="s">
        <v>9693</v>
      </c>
      <c r="T1556" s="15" t="s">
        <v>9694</v>
      </c>
      <c r="U1556" s="15" t="s">
        <v>39</v>
      </c>
      <c r="V1556" s="15" t="s">
        <v>8539</v>
      </c>
      <c r="W1556" s="15" t="s">
        <v>44</v>
      </c>
    </row>
    <row r="1557" customHeight="1" spans="1:23">
      <c r="A1557" s="14">
        <v>1553</v>
      </c>
      <c r="B1557" s="15" t="s">
        <v>9695</v>
      </c>
      <c r="C1557" s="15" t="s">
        <v>26</v>
      </c>
      <c r="D1557" s="16" t="s">
        <v>8715</v>
      </c>
      <c r="E1557" s="15" t="s">
        <v>28</v>
      </c>
      <c r="F1557" s="15" t="s">
        <v>29</v>
      </c>
      <c r="G1557" s="15" t="s">
        <v>4587</v>
      </c>
      <c r="H1557" s="15" t="s">
        <v>31</v>
      </c>
      <c r="I1557" s="15" t="s">
        <v>39</v>
      </c>
      <c r="J1557" s="15" t="s">
        <v>64</v>
      </c>
      <c r="K1557" s="21" t="s">
        <v>9696</v>
      </c>
      <c r="L1557" s="15" t="s">
        <v>53</v>
      </c>
      <c r="M1557" s="15" t="s">
        <v>54</v>
      </c>
      <c r="N1557" s="22" t="s">
        <v>270</v>
      </c>
      <c r="O1557" s="22" t="s">
        <v>9697</v>
      </c>
      <c r="P1557" s="21" t="s">
        <v>9698</v>
      </c>
      <c r="Q1557" s="15" t="s">
        <v>39</v>
      </c>
      <c r="R1557" s="22" t="s">
        <v>9699</v>
      </c>
      <c r="S1557" s="37" t="s">
        <v>9700</v>
      </c>
      <c r="T1557" s="15" t="s">
        <v>9701</v>
      </c>
      <c r="U1557" s="15" t="s">
        <v>39</v>
      </c>
      <c r="V1557" s="15" t="s">
        <v>8539</v>
      </c>
      <c r="W1557" s="15" t="s">
        <v>44</v>
      </c>
    </row>
    <row r="1558" customHeight="1" spans="1:23">
      <c r="A1558" s="14">
        <v>1554</v>
      </c>
      <c r="B1558" s="44" t="s">
        <v>9702</v>
      </c>
      <c r="C1558" s="44" t="s">
        <v>26</v>
      </c>
      <c r="D1558" s="45">
        <v>1996.06</v>
      </c>
      <c r="E1558" s="44" t="s">
        <v>48</v>
      </c>
      <c r="F1558" s="44" t="s">
        <v>49</v>
      </c>
      <c r="G1558" s="44" t="s">
        <v>1493</v>
      </c>
      <c r="H1558" s="44" t="s">
        <v>51</v>
      </c>
      <c r="I1558" s="44" t="s">
        <v>39</v>
      </c>
      <c r="J1558" s="44" t="s">
        <v>33</v>
      </c>
      <c r="K1558" s="46" t="s">
        <v>9703</v>
      </c>
      <c r="L1558" s="44" t="s">
        <v>53</v>
      </c>
      <c r="M1558" s="44" t="s">
        <v>54</v>
      </c>
      <c r="N1558" s="22" t="s">
        <v>187</v>
      </c>
      <c r="O1558" s="22" t="s">
        <v>9704</v>
      </c>
      <c r="P1558" s="46" t="s">
        <v>33</v>
      </c>
      <c r="Q1558" s="44" t="s">
        <v>39</v>
      </c>
      <c r="R1558" s="22" t="s">
        <v>9705</v>
      </c>
      <c r="S1558" s="54" t="s">
        <v>9706</v>
      </c>
      <c r="T1558" s="44" t="s">
        <v>9707</v>
      </c>
      <c r="U1558" s="44" t="s">
        <v>39</v>
      </c>
      <c r="V1558" s="44" t="s">
        <v>8539</v>
      </c>
      <c r="W1558" s="15" t="s">
        <v>44</v>
      </c>
    </row>
    <row r="1559" customHeight="1" spans="1:23">
      <c r="A1559" s="14">
        <v>1555</v>
      </c>
      <c r="B1559" s="15" t="s">
        <v>9708</v>
      </c>
      <c r="C1559" s="15" t="s">
        <v>26</v>
      </c>
      <c r="D1559" s="16" t="s">
        <v>1308</v>
      </c>
      <c r="E1559" s="15" t="s">
        <v>28</v>
      </c>
      <c r="F1559" s="15" t="s">
        <v>49</v>
      </c>
      <c r="G1559" s="15" t="s">
        <v>365</v>
      </c>
      <c r="H1559" s="15" t="s">
        <v>31</v>
      </c>
      <c r="I1559" s="15" t="s">
        <v>39</v>
      </c>
      <c r="J1559" s="15" t="s">
        <v>64</v>
      </c>
      <c r="K1559" s="21" t="s">
        <v>9709</v>
      </c>
      <c r="L1559" s="15" t="s">
        <v>66</v>
      </c>
      <c r="M1559" s="15" t="s">
        <v>54</v>
      </c>
      <c r="N1559" s="22" t="s">
        <v>301</v>
      </c>
      <c r="O1559" s="22" t="s">
        <v>7359</v>
      </c>
      <c r="P1559" s="15" t="s">
        <v>9710</v>
      </c>
      <c r="Q1559" s="15" t="s">
        <v>39</v>
      </c>
      <c r="R1559" s="22" t="s">
        <v>9711</v>
      </c>
      <c r="S1559" s="47" t="s">
        <v>9712</v>
      </c>
      <c r="T1559" s="15" t="s">
        <v>9713</v>
      </c>
      <c r="U1559" s="15" t="s">
        <v>39</v>
      </c>
      <c r="V1559" s="15" t="s">
        <v>8539</v>
      </c>
      <c r="W1559" s="15" t="s">
        <v>44</v>
      </c>
    </row>
    <row r="1560" customHeight="1" spans="1:23">
      <c r="A1560" s="14">
        <v>1556</v>
      </c>
      <c r="B1560" s="15" t="s">
        <v>9714</v>
      </c>
      <c r="C1560" s="15" t="s">
        <v>26</v>
      </c>
      <c r="D1560" s="16" t="s">
        <v>2250</v>
      </c>
      <c r="E1560" s="15" t="s">
        <v>326</v>
      </c>
      <c r="F1560" s="15" t="s">
        <v>29</v>
      </c>
      <c r="G1560" s="15" t="s">
        <v>9715</v>
      </c>
      <c r="H1560" s="15" t="s">
        <v>31</v>
      </c>
      <c r="I1560" s="15" t="s">
        <v>39</v>
      </c>
      <c r="J1560" s="15" t="s">
        <v>64</v>
      </c>
      <c r="K1560" s="21" t="s">
        <v>9716</v>
      </c>
      <c r="L1560" s="15" t="s">
        <v>35</v>
      </c>
      <c r="M1560" s="15" t="s">
        <v>36</v>
      </c>
      <c r="N1560" s="22" t="s">
        <v>115</v>
      </c>
      <c r="O1560" s="22" t="s">
        <v>9605</v>
      </c>
      <c r="P1560" s="21" t="s">
        <v>9717</v>
      </c>
      <c r="Q1560" s="15" t="s">
        <v>39</v>
      </c>
      <c r="R1560" s="22" t="s">
        <v>6083</v>
      </c>
      <c r="S1560" s="37" t="s">
        <v>9718</v>
      </c>
      <c r="T1560" s="15" t="s">
        <v>9719</v>
      </c>
      <c r="U1560" s="15" t="s">
        <v>39</v>
      </c>
      <c r="V1560" s="15" t="s">
        <v>8539</v>
      </c>
      <c r="W1560" s="15" t="s">
        <v>44</v>
      </c>
    </row>
    <row r="1561" customHeight="1" spans="1:23">
      <c r="A1561" s="14">
        <v>1557</v>
      </c>
      <c r="B1561" s="15" t="s">
        <v>9720</v>
      </c>
      <c r="C1561" s="15" t="s">
        <v>26</v>
      </c>
      <c r="D1561" s="16" t="s">
        <v>105</v>
      </c>
      <c r="E1561" s="15" t="s">
        <v>28</v>
      </c>
      <c r="F1561" s="15" t="s">
        <v>76</v>
      </c>
      <c r="G1561" s="15" t="s">
        <v>77</v>
      </c>
      <c r="H1561" s="15" t="s">
        <v>31</v>
      </c>
      <c r="I1561" s="15" t="s">
        <v>39</v>
      </c>
      <c r="J1561" s="15" t="s">
        <v>64</v>
      </c>
      <c r="K1561" s="21" t="s">
        <v>9721</v>
      </c>
      <c r="L1561" s="15" t="s">
        <v>66</v>
      </c>
      <c r="M1561" s="15" t="s">
        <v>54</v>
      </c>
      <c r="N1561" s="22" t="s">
        <v>67</v>
      </c>
      <c r="O1561" s="22" t="s">
        <v>4996</v>
      </c>
      <c r="P1561" s="21" t="s">
        <v>33</v>
      </c>
      <c r="Q1561" s="15" t="s">
        <v>39</v>
      </c>
      <c r="R1561" s="22" t="s">
        <v>9722</v>
      </c>
      <c r="S1561" s="37" t="s">
        <v>9723</v>
      </c>
      <c r="T1561" s="15" t="s">
        <v>9724</v>
      </c>
      <c r="U1561" s="15" t="s">
        <v>39</v>
      </c>
      <c r="V1561" s="15" t="s">
        <v>9172</v>
      </c>
      <c r="W1561" s="15" t="s">
        <v>44</v>
      </c>
    </row>
    <row r="1562" s="1" customFormat="1" ht="84" customHeight="1" spans="1:226">
      <c r="A1562" s="14">
        <v>1558</v>
      </c>
      <c r="B1562" s="15" t="s">
        <v>9725</v>
      </c>
      <c r="C1562" s="15" t="s">
        <v>46</v>
      </c>
      <c r="D1562" s="16" t="s">
        <v>1743</v>
      </c>
      <c r="E1562" s="15" t="s">
        <v>28</v>
      </c>
      <c r="F1562" s="15" t="s">
        <v>49</v>
      </c>
      <c r="G1562" s="15" t="s">
        <v>77</v>
      </c>
      <c r="H1562" s="15" t="s">
        <v>31</v>
      </c>
      <c r="I1562" s="15" t="s">
        <v>39</v>
      </c>
      <c r="J1562" s="15" t="s">
        <v>64</v>
      </c>
      <c r="K1562" s="21" t="s">
        <v>9726</v>
      </c>
      <c r="L1562" s="15" t="s">
        <v>66</v>
      </c>
      <c r="M1562" s="15" t="s">
        <v>54</v>
      </c>
      <c r="N1562" s="22" t="s">
        <v>1358</v>
      </c>
      <c r="O1562" s="22" t="s">
        <v>4878</v>
      </c>
      <c r="P1562" s="15" t="s">
        <v>33</v>
      </c>
      <c r="Q1562" s="15" t="s">
        <v>39</v>
      </c>
      <c r="R1562" s="22" t="s">
        <v>6500</v>
      </c>
      <c r="S1562" s="37" t="s">
        <v>9727</v>
      </c>
      <c r="T1562" s="15" t="s">
        <v>9728</v>
      </c>
      <c r="U1562" s="15" t="s">
        <v>39</v>
      </c>
      <c r="V1562" s="15" t="s">
        <v>7848</v>
      </c>
      <c r="W1562" s="15" t="s">
        <v>44</v>
      </c>
      <c r="X1562" s="33"/>
      <c r="Y1562" s="33"/>
      <c r="Z1562" s="33"/>
      <c r="AA1562" s="33"/>
      <c r="AB1562" s="33"/>
      <c r="AC1562" s="33"/>
      <c r="AD1562" s="33"/>
      <c r="AE1562" s="33"/>
      <c r="AF1562" s="33"/>
      <c r="AG1562" s="33"/>
      <c r="AH1562" s="33"/>
      <c r="AI1562" s="33"/>
      <c r="AJ1562" s="33"/>
      <c r="AK1562" s="33"/>
      <c r="AL1562" s="33"/>
      <c r="AM1562" s="33"/>
      <c r="AN1562" s="33"/>
      <c r="AO1562" s="33"/>
      <c r="AP1562" s="33"/>
      <c r="AQ1562" s="33"/>
      <c r="AR1562" s="33"/>
      <c r="AS1562" s="33"/>
      <c r="AT1562" s="33"/>
      <c r="AU1562" s="33"/>
      <c r="AV1562" s="33"/>
      <c r="AW1562" s="33"/>
      <c r="AX1562" s="33"/>
      <c r="AY1562" s="33"/>
      <c r="AZ1562" s="33"/>
      <c r="BA1562" s="33"/>
      <c r="BB1562" s="33"/>
      <c r="BC1562" s="33"/>
      <c r="BD1562" s="33"/>
      <c r="BE1562" s="33"/>
      <c r="BF1562" s="33"/>
      <c r="BG1562" s="33"/>
      <c r="BH1562" s="33"/>
      <c r="BI1562" s="33"/>
      <c r="BJ1562" s="33"/>
      <c r="BK1562" s="33"/>
      <c r="BL1562" s="33"/>
      <c r="BM1562" s="33"/>
      <c r="BN1562" s="33"/>
      <c r="BO1562" s="33"/>
      <c r="BP1562" s="33"/>
      <c r="BQ1562" s="33"/>
      <c r="BR1562" s="33"/>
      <c r="BS1562" s="33"/>
      <c r="BT1562" s="33"/>
      <c r="BU1562" s="33"/>
      <c r="BV1562" s="33"/>
      <c r="BW1562" s="33"/>
      <c r="BX1562" s="33"/>
      <c r="BY1562" s="33"/>
      <c r="BZ1562" s="33"/>
      <c r="CA1562" s="33"/>
      <c r="CB1562" s="33"/>
      <c r="CC1562" s="33"/>
      <c r="CD1562" s="33"/>
      <c r="CE1562" s="33"/>
      <c r="CF1562" s="33"/>
      <c r="CG1562" s="33"/>
      <c r="CH1562" s="33"/>
      <c r="CI1562" s="33"/>
      <c r="CJ1562" s="33"/>
      <c r="CK1562" s="33"/>
      <c r="CL1562" s="33"/>
      <c r="CM1562" s="33"/>
      <c r="CN1562" s="33"/>
      <c r="CO1562" s="33"/>
      <c r="CP1562" s="33"/>
      <c r="CQ1562" s="33"/>
      <c r="CR1562" s="33"/>
      <c r="CS1562" s="33"/>
      <c r="CT1562" s="33"/>
      <c r="CU1562" s="33"/>
      <c r="CV1562" s="33"/>
      <c r="CW1562" s="33"/>
      <c r="CX1562" s="33"/>
      <c r="CY1562" s="33"/>
      <c r="CZ1562" s="33"/>
      <c r="DA1562" s="33"/>
      <c r="DB1562" s="33"/>
      <c r="DC1562" s="33"/>
      <c r="DD1562" s="33"/>
      <c r="DE1562" s="33"/>
      <c r="DF1562" s="33"/>
      <c r="DG1562" s="33"/>
      <c r="DH1562" s="33"/>
      <c r="DI1562" s="33"/>
      <c r="DJ1562" s="33"/>
      <c r="DK1562" s="33"/>
      <c r="DL1562" s="33"/>
      <c r="DM1562" s="33"/>
      <c r="DN1562" s="33"/>
      <c r="DO1562" s="33"/>
      <c r="DP1562" s="33"/>
      <c r="DQ1562" s="33"/>
      <c r="DR1562" s="33"/>
      <c r="DS1562" s="33"/>
      <c r="DT1562" s="33"/>
      <c r="DU1562" s="33"/>
      <c r="DV1562" s="33"/>
      <c r="DW1562" s="33"/>
      <c r="DX1562" s="33"/>
      <c r="DY1562" s="33"/>
      <c r="DZ1562" s="33"/>
      <c r="EA1562" s="33"/>
      <c r="EB1562" s="33"/>
      <c r="EC1562" s="33"/>
      <c r="ED1562" s="33"/>
      <c r="EE1562" s="33"/>
      <c r="EF1562" s="33"/>
      <c r="EG1562" s="33"/>
      <c r="EH1562" s="33"/>
      <c r="EI1562" s="33"/>
      <c r="EJ1562" s="33"/>
      <c r="EK1562" s="33"/>
      <c r="EL1562" s="33"/>
      <c r="EM1562" s="33"/>
      <c r="EN1562" s="33"/>
      <c r="EO1562" s="33"/>
      <c r="EP1562" s="33"/>
      <c r="EQ1562" s="33"/>
      <c r="ER1562" s="33"/>
      <c r="ES1562" s="33"/>
      <c r="ET1562" s="33"/>
      <c r="EU1562" s="33"/>
      <c r="EV1562" s="33"/>
      <c r="EW1562" s="33"/>
      <c r="EX1562" s="33"/>
      <c r="EY1562" s="33"/>
      <c r="EZ1562" s="33"/>
      <c r="FA1562" s="33"/>
      <c r="FB1562" s="33"/>
      <c r="FC1562" s="33"/>
      <c r="FD1562" s="33"/>
      <c r="FE1562" s="33"/>
      <c r="FF1562" s="33"/>
      <c r="FG1562" s="33"/>
      <c r="FH1562" s="33"/>
      <c r="FI1562" s="33"/>
      <c r="FJ1562" s="33"/>
      <c r="FK1562" s="33"/>
      <c r="FL1562" s="33"/>
      <c r="FM1562" s="33"/>
      <c r="FN1562" s="33"/>
      <c r="FO1562" s="33"/>
      <c r="FP1562" s="33"/>
      <c r="FQ1562" s="33"/>
      <c r="FR1562" s="33"/>
      <c r="FS1562" s="33"/>
      <c r="FT1562" s="33"/>
      <c r="FU1562" s="33"/>
      <c r="FV1562" s="33"/>
      <c r="FW1562" s="33"/>
      <c r="FX1562" s="33"/>
      <c r="FY1562" s="33"/>
      <c r="FZ1562" s="33"/>
      <c r="GA1562" s="33"/>
      <c r="GB1562" s="33"/>
      <c r="GC1562" s="33"/>
      <c r="GD1562" s="33"/>
      <c r="GE1562" s="33"/>
      <c r="GF1562" s="33"/>
      <c r="GG1562" s="33"/>
      <c r="GH1562" s="33"/>
      <c r="GI1562" s="33"/>
      <c r="GJ1562" s="33"/>
      <c r="GK1562" s="33"/>
      <c r="GL1562" s="33"/>
      <c r="GM1562" s="33"/>
      <c r="GN1562" s="33"/>
      <c r="GO1562" s="33"/>
      <c r="GP1562" s="33"/>
      <c r="GQ1562" s="33"/>
      <c r="GR1562" s="33"/>
      <c r="GS1562" s="33"/>
      <c r="GT1562" s="33"/>
      <c r="GU1562" s="33"/>
      <c r="GV1562" s="33"/>
      <c r="GW1562" s="33"/>
      <c r="GX1562" s="33"/>
      <c r="GY1562" s="33"/>
      <c r="GZ1562" s="33"/>
      <c r="HA1562" s="33"/>
      <c r="HB1562" s="33"/>
      <c r="HC1562" s="33"/>
      <c r="HD1562" s="33"/>
      <c r="HE1562" s="33"/>
      <c r="HF1562" s="33"/>
      <c r="HG1562" s="33"/>
      <c r="HH1562" s="33"/>
      <c r="HI1562" s="33"/>
      <c r="HJ1562" s="33"/>
      <c r="HK1562" s="33"/>
      <c r="HL1562" s="33"/>
      <c r="HM1562" s="33"/>
      <c r="HN1562" s="33"/>
      <c r="HO1562" s="33"/>
      <c r="HP1562" s="33"/>
      <c r="HQ1562" s="33"/>
      <c r="HR1562" s="33"/>
    </row>
    <row r="1563" s="1" customFormat="1" ht="84" customHeight="1" spans="1:226">
      <c r="A1563" s="14">
        <v>1559</v>
      </c>
      <c r="B1563" s="15" t="s">
        <v>9729</v>
      </c>
      <c r="C1563" s="15" t="s">
        <v>26</v>
      </c>
      <c r="D1563" s="16" t="s">
        <v>878</v>
      </c>
      <c r="E1563" s="15" t="s">
        <v>48</v>
      </c>
      <c r="F1563" s="15" t="s">
        <v>49</v>
      </c>
      <c r="G1563" s="15" t="s">
        <v>910</v>
      </c>
      <c r="H1563" s="15" t="s">
        <v>31</v>
      </c>
      <c r="I1563" s="15" t="s">
        <v>39</v>
      </c>
      <c r="J1563" s="15" t="s">
        <v>64</v>
      </c>
      <c r="K1563" s="21" t="s">
        <v>9730</v>
      </c>
      <c r="L1563" s="15" t="s">
        <v>53</v>
      </c>
      <c r="M1563" s="15" t="s">
        <v>54</v>
      </c>
      <c r="N1563" s="22" t="s">
        <v>55</v>
      </c>
      <c r="O1563" s="22" t="s">
        <v>5265</v>
      </c>
      <c r="P1563" s="21" t="s">
        <v>33</v>
      </c>
      <c r="Q1563" s="15" t="s">
        <v>39</v>
      </c>
      <c r="R1563" s="22" t="s">
        <v>9731</v>
      </c>
      <c r="S1563" s="37" t="s">
        <v>9732</v>
      </c>
      <c r="T1563" s="15" t="s">
        <v>9733</v>
      </c>
      <c r="U1563" s="15" t="s">
        <v>39</v>
      </c>
      <c r="V1563" s="15" t="s">
        <v>8539</v>
      </c>
      <c r="W1563" s="15" t="s">
        <v>44</v>
      </c>
      <c r="X1563" s="33"/>
      <c r="Y1563" s="33"/>
      <c r="Z1563" s="33"/>
      <c r="AA1563" s="33"/>
      <c r="AB1563" s="33"/>
      <c r="AC1563" s="33"/>
      <c r="AD1563" s="33"/>
      <c r="AE1563" s="33"/>
      <c r="AF1563" s="33"/>
      <c r="AG1563" s="33"/>
      <c r="AH1563" s="33"/>
      <c r="AI1563" s="33"/>
      <c r="AJ1563" s="33"/>
      <c r="AK1563" s="33"/>
      <c r="AL1563" s="33"/>
      <c r="AM1563" s="33"/>
      <c r="AN1563" s="33"/>
      <c r="AO1563" s="33"/>
      <c r="AP1563" s="33"/>
      <c r="AQ1563" s="33"/>
      <c r="AR1563" s="33"/>
      <c r="AS1563" s="33"/>
      <c r="AT1563" s="33"/>
      <c r="AU1563" s="33"/>
      <c r="AV1563" s="33"/>
      <c r="AW1563" s="33"/>
      <c r="AX1563" s="33"/>
      <c r="AY1563" s="33"/>
      <c r="AZ1563" s="33"/>
      <c r="BA1563" s="33"/>
      <c r="BB1563" s="33"/>
      <c r="BC1563" s="33"/>
      <c r="BD1563" s="33"/>
      <c r="BE1563" s="33"/>
      <c r="BF1563" s="33"/>
      <c r="BG1563" s="33"/>
      <c r="BH1563" s="33"/>
      <c r="BI1563" s="33"/>
      <c r="BJ1563" s="33"/>
      <c r="BK1563" s="33"/>
      <c r="BL1563" s="33"/>
      <c r="BM1563" s="33"/>
      <c r="BN1563" s="33"/>
      <c r="BO1563" s="33"/>
      <c r="BP1563" s="33"/>
      <c r="BQ1563" s="33"/>
      <c r="BR1563" s="33"/>
      <c r="BS1563" s="33"/>
      <c r="BT1563" s="33"/>
      <c r="BU1563" s="33"/>
      <c r="BV1563" s="33"/>
      <c r="BW1563" s="33"/>
      <c r="BX1563" s="33"/>
      <c r="BY1563" s="33"/>
      <c r="BZ1563" s="33"/>
      <c r="CA1563" s="33"/>
      <c r="CB1563" s="33"/>
      <c r="CC1563" s="33"/>
      <c r="CD1563" s="33"/>
      <c r="CE1563" s="33"/>
      <c r="CF1563" s="33"/>
      <c r="CG1563" s="33"/>
      <c r="CH1563" s="33"/>
      <c r="CI1563" s="33"/>
      <c r="CJ1563" s="33"/>
      <c r="CK1563" s="33"/>
      <c r="CL1563" s="33"/>
      <c r="CM1563" s="33"/>
      <c r="CN1563" s="33"/>
      <c r="CO1563" s="33"/>
      <c r="CP1563" s="33"/>
      <c r="CQ1563" s="33"/>
      <c r="CR1563" s="33"/>
      <c r="CS1563" s="33"/>
      <c r="CT1563" s="33"/>
      <c r="CU1563" s="33"/>
      <c r="CV1563" s="33"/>
      <c r="CW1563" s="33"/>
      <c r="CX1563" s="33"/>
      <c r="CY1563" s="33"/>
      <c r="CZ1563" s="33"/>
      <c r="DA1563" s="33"/>
      <c r="DB1563" s="33"/>
      <c r="DC1563" s="33"/>
      <c r="DD1563" s="33"/>
      <c r="DE1563" s="33"/>
      <c r="DF1563" s="33"/>
      <c r="DG1563" s="33"/>
      <c r="DH1563" s="33"/>
      <c r="DI1563" s="33"/>
      <c r="DJ1563" s="33"/>
      <c r="DK1563" s="33"/>
      <c r="DL1563" s="33"/>
      <c r="DM1563" s="33"/>
      <c r="DN1563" s="33"/>
      <c r="DO1563" s="33"/>
      <c r="DP1563" s="33"/>
      <c r="DQ1563" s="33"/>
      <c r="DR1563" s="33"/>
      <c r="DS1563" s="33"/>
      <c r="DT1563" s="33"/>
      <c r="DU1563" s="33"/>
      <c r="DV1563" s="33"/>
      <c r="DW1563" s="33"/>
      <c r="DX1563" s="33"/>
      <c r="DY1563" s="33"/>
      <c r="DZ1563" s="33"/>
      <c r="EA1563" s="33"/>
      <c r="EB1563" s="33"/>
      <c r="EC1563" s="33"/>
      <c r="ED1563" s="33"/>
      <c r="EE1563" s="33"/>
      <c r="EF1563" s="33"/>
      <c r="EG1563" s="33"/>
      <c r="EH1563" s="33"/>
      <c r="EI1563" s="33"/>
      <c r="EJ1563" s="33"/>
      <c r="EK1563" s="33"/>
      <c r="EL1563" s="33"/>
      <c r="EM1563" s="33"/>
      <c r="EN1563" s="33"/>
      <c r="EO1563" s="33"/>
      <c r="EP1563" s="33"/>
      <c r="EQ1563" s="33"/>
      <c r="ER1563" s="33"/>
      <c r="ES1563" s="33"/>
      <c r="ET1563" s="33"/>
      <c r="EU1563" s="33"/>
      <c r="EV1563" s="33"/>
      <c r="EW1563" s="33"/>
      <c r="EX1563" s="33"/>
      <c r="EY1563" s="33"/>
      <c r="EZ1563" s="33"/>
      <c r="FA1563" s="33"/>
      <c r="FB1563" s="33"/>
      <c r="FC1563" s="33"/>
      <c r="FD1563" s="33"/>
      <c r="FE1563" s="33"/>
      <c r="FF1563" s="33"/>
      <c r="FG1563" s="33"/>
      <c r="FH1563" s="33"/>
      <c r="FI1563" s="33"/>
      <c r="FJ1563" s="33"/>
      <c r="FK1563" s="33"/>
      <c r="FL1563" s="33"/>
      <c r="FM1563" s="33"/>
      <c r="FN1563" s="33"/>
      <c r="FO1563" s="33"/>
      <c r="FP1563" s="33"/>
      <c r="FQ1563" s="33"/>
      <c r="FR1563" s="33"/>
      <c r="FS1563" s="33"/>
      <c r="FT1563" s="33"/>
      <c r="FU1563" s="33"/>
      <c r="FV1563" s="33"/>
      <c r="FW1563" s="33"/>
      <c r="FX1563" s="33"/>
      <c r="FY1563" s="33"/>
      <c r="FZ1563" s="33"/>
      <c r="GA1563" s="33"/>
      <c r="GB1563" s="33"/>
      <c r="GC1563" s="33"/>
      <c r="GD1563" s="33"/>
      <c r="GE1563" s="33"/>
      <c r="GF1563" s="33"/>
      <c r="GG1563" s="33"/>
      <c r="GH1563" s="33"/>
      <c r="GI1563" s="33"/>
      <c r="GJ1563" s="33"/>
      <c r="GK1563" s="33"/>
      <c r="GL1563" s="33"/>
      <c r="GM1563" s="33"/>
      <c r="GN1563" s="33"/>
      <c r="GO1563" s="33"/>
      <c r="GP1563" s="33"/>
      <c r="GQ1563" s="33"/>
      <c r="GR1563" s="33"/>
      <c r="GS1563" s="33"/>
      <c r="GT1563" s="33"/>
      <c r="GU1563" s="33"/>
      <c r="GV1563" s="33"/>
      <c r="GW1563" s="33"/>
      <c r="GX1563" s="33"/>
      <c r="GY1563" s="33"/>
      <c r="GZ1563" s="33"/>
      <c r="HA1563" s="33"/>
      <c r="HB1563" s="33"/>
      <c r="HC1563" s="33"/>
      <c r="HD1563" s="33"/>
      <c r="HE1563" s="33"/>
      <c r="HF1563" s="33"/>
      <c r="HG1563" s="33"/>
      <c r="HH1563" s="33"/>
      <c r="HI1563" s="33"/>
      <c r="HJ1563" s="33"/>
      <c r="HK1563" s="33"/>
      <c r="HL1563" s="33"/>
      <c r="HM1563" s="33"/>
      <c r="HN1563" s="33"/>
      <c r="HO1563" s="33"/>
      <c r="HP1563" s="33"/>
      <c r="HQ1563" s="33"/>
      <c r="HR1563" s="33"/>
    </row>
    <row r="1564" s="1" customFormat="1" ht="84" customHeight="1" spans="1:226">
      <c r="A1564" s="14">
        <v>1560</v>
      </c>
      <c r="B1564" s="15" t="s">
        <v>9734</v>
      </c>
      <c r="C1564" s="15" t="s">
        <v>26</v>
      </c>
      <c r="D1564" s="16" t="s">
        <v>2757</v>
      </c>
      <c r="E1564" s="15" t="s">
        <v>48</v>
      </c>
      <c r="F1564" s="15" t="s">
        <v>49</v>
      </c>
      <c r="G1564" s="15" t="s">
        <v>5446</v>
      </c>
      <c r="H1564" s="15" t="s">
        <v>31</v>
      </c>
      <c r="I1564" s="15" t="s">
        <v>39</v>
      </c>
      <c r="J1564" s="15" t="s">
        <v>64</v>
      </c>
      <c r="K1564" s="21" t="s">
        <v>9735</v>
      </c>
      <c r="L1564" s="15" t="s">
        <v>53</v>
      </c>
      <c r="M1564" s="15" t="s">
        <v>54</v>
      </c>
      <c r="N1564" s="22" t="s">
        <v>79</v>
      </c>
      <c r="O1564" s="22" t="s">
        <v>997</v>
      </c>
      <c r="P1564" s="21" t="s">
        <v>9736</v>
      </c>
      <c r="Q1564" s="15" t="s">
        <v>39</v>
      </c>
      <c r="R1564" s="22" t="s">
        <v>3379</v>
      </c>
      <c r="S1564" s="37" t="s">
        <v>9737</v>
      </c>
      <c r="T1564" s="15" t="s">
        <v>9738</v>
      </c>
      <c r="U1564" s="15" t="s">
        <v>39</v>
      </c>
      <c r="V1564" s="15" t="s">
        <v>8539</v>
      </c>
      <c r="W1564" s="15" t="s">
        <v>44</v>
      </c>
      <c r="X1564" s="33"/>
      <c r="Y1564" s="33"/>
      <c r="Z1564" s="33"/>
      <c r="AA1564" s="33"/>
      <c r="AB1564" s="33"/>
      <c r="AC1564" s="33"/>
      <c r="AD1564" s="33"/>
      <c r="AE1564" s="33"/>
      <c r="AF1564" s="33"/>
      <c r="AG1564" s="33"/>
      <c r="AH1564" s="33"/>
      <c r="AI1564" s="33"/>
      <c r="AJ1564" s="33"/>
      <c r="AK1564" s="33"/>
      <c r="AL1564" s="33"/>
      <c r="AM1564" s="33"/>
      <c r="AN1564" s="33"/>
      <c r="AO1564" s="33"/>
      <c r="AP1564" s="33"/>
      <c r="AQ1564" s="33"/>
      <c r="AR1564" s="33"/>
      <c r="AS1564" s="33"/>
      <c r="AT1564" s="33"/>
      <c r="AU1564" s="33"/>
      <c r="AV1564" s="33"/>
      <c r="AW1564" s="33"/>
      <c r="AX1564" s="33"/>
      <c r="AY1564" s="33"/>
      <c r="AZ1564" s="33"/>
      <c r="BA1564" s="33"/>
      <c r="BB1564" s="33"/>
      <c r="BC1564" s="33"/>
      <c r="BD1564" s="33"/>
      <c r="BE1564" s="33"/>
      <c r="BF1564" s="33"/>
      <c r="BG1564" s="33"/>
      <c r="BH1564" s="33"/>
      <c r="BI1564" s="33"/>
      <c r="BJ1564" s="33"/>
      <c r="BK1564" s="33"/>
      <c r="BL1564" s="33"/>
      <c r="BM1564" s="33"/>
      <c r="BN1564" s="33"/>
      <c r="BO1564" s="33"/>
      <c r="BP1564" s="33"/>
      <c r="BQ1564" s="33"/>
      <c r="BR1564" s="33"/>
      <c r="BS1564" s="33"/>
      <c r="BT1564" s="33"/>
      <c r="BU1564" s="33"/>
      <c r="BV1564" s="33"/>
      <c r="BW1564" s="33"/>
      <c r="BX1564" s="33"/>
      <c r="BY1564" s="33"/>
      <c r="BZ1564" s="33"/>
      <c r="CA1564" s="33"/>
      <c r="CB1564" s="33"/>
      <c r="CC1564" s="33"/>
      <c r="CD1564" s="33"/>
      <c r="CE1564" s="33"/>
      <c r="CF1564" s="33"/>
      <c r="CG1564" s="33"/>
      <c r="CH1564" s="33"/>
      <c r="CI1564" s="33"/>
      <c r="CJ1564" s="33"/>
      <c r="CK1564" s="33"/>
      <c r="CL1564" s="33"/>
      <c r="CM1564" s="33"/>
      <c r="CN1564" s="33"/>
      <c r="CO1564" s="33"/>
      <c r="CP1564" s="33"/>
      <c r="CQ1564" s="33"/>
      <c r="CR1564" s="33"/>
      <c r="CS1564" s="33"/>
      <c r="CT1564" s="33"/>
      <c r="CU1564" s="33"/>
      <c r="CV1564" s="33"/>
      <c r="CW1564" s="33"/>
      <c r="CX1564" s="33"/>
      <c r="CY1564" s="33"/>
      <c r="CZ1564" s="33"/>
      <c r="DA1564" s="33"/>
      <c r="DB1564" s="33"/>
      <c r="DC1564" s="33"/>
      <c r="DD1564" s="33"/>
      <c r="DE1564" s="33"/>
      <c r="DF1564" s="33"/>
      <c r="DG1564" s="33"/>
      <c r="DH1564" s="33"/>
      <c r="DI1564" s="33"/>
      <c r="DJ1564" s="33"/>
      <c r="DK1564" s="33"/>
      <c r="DL1564" s="33"/>
      <c r="DM1564" s="33"/>
      <c r="DN1564" s="33"/>
      <c r="DO1564" s="33"/>
      <c r="DP1564" s="33"/>
      <c r="DQ1564" s="33"/>
      <c r="DR1564" s="33"/>
      <c r="DS1564" s="33"/>
      <c r="DT1564" s="33"/>
      <c r="DU1564" s="33"/>
      <c r="DV1564" s="33"/>
      <c r="DW1564" s="33"/>
      <c r="DX1564" s="33"/>
      <c r="DY1564" s="33"/>
      <c r="DZ1564" s="33"/>
      <c r="EA1564" s="33"/>
      <c r="EB1564" s="33"/>
      <c r="EC1564" s="33"/>
      <c r="ED1564" s="33"/>
      <c r="EE1564" s="33"/>
      <c r="EF1564" s="33"/>
      <c r="EG1564" s="33"/>
      <c r="EH1564" s="33"/>
      <c r="EI1564" s="33"/>
      <c r="EJ1564" s="33"/>
      <c r="EK1564" s="33"/>
      <c r="EL1564" s="33"/>
      <c r="EM1564" s="33"/>
      <c r="EN1564" s="33"/>
      <c r="EO1564" s="33"/>
      <c r="EP1564" s="33"/>
      <c r="EQ1564" s="33"/>
      <c r="ER1564" s="33"/>
      <c r="ES1564" s="33"/>
      <c r="ET1564" s="33"/>
      <c r="EU1564" s="33"/>
      <c r="EV1564" s="33"/>
      <c r="EW1564" s="33"/>
      <c r="EX1564" s="33"/>
      <c r="EY1564" s="33"/>
      <c r="EZ1564" s="33"/>
      <c r="FA1564" s="33"/>
      <c r="FB1564" s="33"/>
      <c r="FC1564" s="33"/>
      <c r="FD1564" s="33"/>
      <c r="FE1564" s="33"/>
      <c r="FF1564" s="33"/>
      <c r="FG1564" s="33"/>
      <c r="FH1564" s="33"/>
      <c r="FI1564" s="33"/>
      <c r="FJ1564" s="33"/>
      <c r="FK1564" s="33"/>
      <c r="FL1564" s="33"/>
      <c r="FM1564" s="33"/>
      <c r="FN1564" s="33"/>
      <c r="FO1564" s="33"/>
      <c r="FP1564" s="33"/>
      <c r="FQ1564" s="33"/>
      <c r="FR1564" s="33"/>
      <c r="FS1564" s="33"/>
      <c r="FT1564" s="33"/>
      <c r="FU1564" s="33"/>
      <c r="FV1564" s="33"/>
      <c r="FW1564" s="33"/>
      <c r="FX1564" s="33"/>
      <c r="FY1564" s="33"/>
      <c r="FZ1564" s="33"/>
      <c r="GA1564" s="33"/>
      <c r="GB1564" s="33"/>
      <c r="GC1564" s="33"/>
      <c r="GD1564" s="33"/>
      <c r="GE1564" s="33"/>
      <c r="GF1564" s="33"/>
      <c r="GG1564" s="33"/>
      <c r="GH1564" s="33"/>
      <c r="GI1564" s="33"/>
      <c r="GJ1564" s="33"/>
      <c r="GK1564" s="33"/>
      <c r="GL1564" s="33"/>
      <c r="GM1564" s="33"/>
      <c r="GN1564" s="33"/>
      <c r="GO1564" s="33"/>
      <c r="GP1564" s="33"/>
      <c r="GQ1564" s="33"/>
      <c r="GR1564" s="33"/>
      <c r="GS1564" s="33"/>
      <c r="GT1564" s="33"/>
      <c r="GU1564" s="33"/>
      <c r="GV1564" s="33"/>
      <c r="GW1564" s="33"/>
      <c r="GX1564" s="33"/>
      <c r="GY1564" s="33"/>
      <c r="GZ1564" s="33"/>
      <c r="HA1564" s="33"/>
      <c r="HB1564" s="33"/>
      <c r="HC1564" s="33"/>
      <c r="HD1564" s="33"/>
      <c r="HE1564" s="33"/>
      <c r="HF1564" s="33"/>
      <c r="HG1564" s="33"/>
      <c r="HH1564" s="33"/>
      <c r="HI1564" s="33"/>
      <c r="HJ1564" s="33"/>
      <c r="HK1564" s="33"/>
      <c r="HL1564" s="33"/>
      <c r="HM1564" s="33"/>
      <c r="HN1564" s="33"/>
      <c r="HO1564" s="33"/>
      <c r="HP1564" s="33"/>
      <c r="HQ1564" s="33"/>
      <c r="HR1564" s="33"/>
    </row>
    <row r="1565" s="1" customFormat="1" ht="84" customHeight="1" spans="1:226">
      <c r="A1565" s="14">
        <v>1561</v>
      </c>
      <c r="B1565" s="15" t="s">
        <v>9739</v>
      </c>
      <c r="C1565" s="15" t="s">
        <v>26</v>
      </c>
      <c r="D1565" s="16" t="s">
        <v>3429</v>
      </c>
      <c r="E1565" s="15" t="s">
        <v>48</v>
      </c>
      <c r="F1565" s="15" t="s">
        <v>49</v>
      </c>
      <c r="G1565" s="15" t="s">
        <v>857</v>
      </c>
      <c r="H1565" s="15" t="s">
        <v>31</v>
      </c>
      <c r="I1565" s="15" t="s">
        <v>39</v>
      </c>
      <c r="J1565" s="15" t="s">
        <v>64</v>
      </c>
      <c r="K1565" s="21" t="s">
        <v>9740</v>
      </c>
      <c r="L1565" s="15" t="s">
        <v>53</v>
      </c>
      <c r="M1565" s="15" t="s">
        <v>54</v>
      </c>
      <c r="N1565" s="22" t="s">
        <v>115</v>
      </c>
      <c r="O1565" s="22" t="s">
        <v>618</v>
      </c>
      <c r="P1565" s="21" t="s">
        <v>33</v>
      </c>
      <c r="Q1565" s="15" t="s">
        <v>39</v>
      </c>
      <c r="R1565" s="22" t="s">
        <v>9741</v>
      </c>
      <c r="S1565" s="47" t="s">
        <v>9742</v>
      </c>
      <c r="T1565" s="15" t="s">
        <v>9743</v>
      </c>
      <c r="U1565" s="15" t="s">
        <v>39</v>
      </c>
      <c r="V1565" s="15" t="s">
        <v>8539</v>
      </c>
      <c r="W1565" s="15" t="s">
        <v>44</v>
      </c>
      <c r="X1565" s="33"/>
      <c r="Y1565" s="33"/>
      <c r="Z1565" s="33"/>
      <c r="AA1565" s="33"/>
      <c r="AB1565" s="33"/>
      <c r="AC1565" s="33"/>
      <c r="AD1565" s="33"/>
      <c r="AE1565" s="33"/>
      <c r="AF1565" s="33"/>
      <c r="AG1565" s="33"/>
      <c r="AH1565" s="33"/>
      <c r="AI1565" s="33"/>
      <c r="AJ1565" s="33"/>
      <c r="AK1565" s="33"/>
      <c r="AL1565" s="33"/>
      <c r="AM1565" s="33"/>
      <c r="AN1565" s="33"/>
      <c r="AO1565" s="33"/>
      <c r="AP1565" s="33"/>
      <c r="AQ1565" s="33"/>
      <c r="AR1565" s="33"/>
      <c r="AS1565" s="33"/>
      <c r="AT1565" s="33"/>
      <c r="AU1565" s="33"/>
      <c r="AV1565" s="33"/>
      <c r="AW1565" s="33"/>
      <c r="AX1565" s="33"/>
      <c r="AY1565" s="33"/>
      <c r="AZ1565" s="33"/>
      <c r="BA1565" s="33"/>
      <c r="BB1565" s="33"/>
      <c r="BC1565" s="33"/>
      <c r="BD1565" s="33"/>
      <c r="BE1565" s="33"/>
      <c r="BF1565" s="33"/>
      <c r="BG1565" s="33"/>
      <c r="BH1565" s="33"/>
      <c r="BI1565" s="33"/>
      <c r="BJ1565" s="33"/>
      <c r="BK1565" s="33"/>
      <c r="BL1565" s="33"/>
      <c r="BM1565" s="33"/>
      <c r="BN1565" s="33"/>
      <c r="BO1565" s="33"/>
      <c r="BP1565" s="33"/>
      <c r="BQ1565" s="33"/>
      <c r="BR1565" s="33"/>
      <c r="BS1565" s="33"/>
      <c r="BT1565" s="33"/>
      <c r="BU1565" s="33"/>
      <c r="BV1565" s="33"/>
      <c r="BW1565" s="33"/>
      <c r="BX1565" s="33"/>
      <c r="BY1565" s="33"/>
      <c r="BZ1565" s="33"/>
      <c r="CA1565" s="33"/>
      <c r="CB1565" s="33"/>
      <c r="CC1565" s="33"/>
      <c r="CD1565" s="33"/>
      <c r="CE1565" s="33"/>
      <c r="CF1565" s="33"/>
      <c r="CG1565" s="33"/>
      <c r="CH1565" s="33"/>
      <c r="CI1565" s="33"/>
      <c r="CJ1565" s="33"/>
      <c r="CK1565" s="33"/>
      <c r="CL1565" s="33"/>
      <c r="CM1565" s="33"/>
      <c r="CN1565" s="33"/>
      <c r="CO1565" s="33"/>
      <c r="CP1565" s="33"/>
      <c r="CQ1565" s="33"/>
      <c r="CR1565" s="33"/>
      <c r="CS1565" s="33"/>
      <c r="CT1565" s="33"/>
      <c r="CU1565" s="33"/>
      <c r="CV1565" s="33"/>
      <c r="CW1565" s="33"/>
      <c r="CX1565" s="33"/>
      <c r="CY1565" s="33"/>
      <c r="CZ1565" s="33"/>
      <c r="DA1565" s="33"/>
      <c r="DB1565" s="33"/>
      <c r="DC1565" s="33"/>
      <c r="DD1565" s="33"/>
      <c r="DE1565" s="33"/>
      <c r="DF1565" s="33"/>
      <c r="DG1565" s="33"/>
      <c r="DH1565" s="33"/>
      <c r="DI1565" s="33"/>
      <c r="DJ1565" s="33"/>
      <c r="DK1565" s="33"/>
      <c r="DL1565" s="33"/>
      <c r="DM1565" s="33"/>
      <c r="DN1565" s="33"/>
      <c r="DO1565" s="33"/>
      <c r="DP1565" s="33"/>
      <c r="DQ1565" s="33"/>
      <c r="DR1565" s="33"/>
      <c r="DS1565" s="33"/>
      <c r="DT1565" s="33"/>
      <c r="DU1565" s="33"/>
      <c r="DV1565" s="33"/>
      <c r="DW1565" s="33"/>
      <c r="DX1565" s="33"/>
      <c r="DY1565" s="33"/>
      <c r="DZ1565" s="33"/>
      <c r="EA1565" s="33"/>
      <c r="EB1565" s="33"/>
      <c r="EC1565" s="33"/>
      <c r="ED1565" s="33"/>
      <c r="EE1565" s="33"/>
      <c r="EF1565" s="33"/>
      <c r="EG1565" s="33"/>
      <c r="EH1565" s="33"/>
      <c r="EI1565" s="33"/>
      <c r="EJ1565" s="33"/>
      <c r="EK1565" s="33"/>
      <c r="EL1565" s="33"/>
      <c r="EM1565" s="33"/>
      <c r="EN1565" s="33"/>
      <c r="EO1565" s="33"/>
      <c r="EP1565" s="33"/>
      <c r="EQ1565" s="33"/>
      <c r="ER1565" s="33"/>
      <c r="ES1565" s="33"/>
      <c r="ET1565" s="33"/>
      <c r="EU1565" s="33"/>
      <c r="EV1565" s="33"/>
      <c r="EW1565" s="33"/>
      <c r="EX1565" s="33"/>
      <c r="EY1565" s="33"/>
      <c r="EZ1565" s="33"/>
      <c r="FA1565" s="33"/>
      <c r="FB1565" s="33"/>
      <c r="FC1565" s="33"/>
      <c r="FD1565" s="33"/>
      <c r="FE1565" s="33"/>
      <c r="FF1565" s="33"/>
      <c r="FG1565" s="33"/>
      <c r="FH1565" s="33"/>
      <c r="FI1565" s="33"/>
      <c r="FJ1565" s="33"/>
      <c r="FK1565" s="33"/>
      <c r="FL1565" s="33"/>
      <c r="FM1565" s="33"/>
      <c r="FN1565" s="33"/>
      <c r="FO1565" s="33"/>
      <c r="FP1565" s="33"/>
      <c r="FQ1565" s="33"/>
      <c r="FR1565" s="33"/>
      <c r="FS1565" s="33"/>
      <c r="FT1565" s="33"/>
      <c r="FU1565" s="33"/>
      <c r="FV1565" s="33"/>
      <c r="FW1565" s="33"/>
      <c r="FX1565" s="33"/>
      <c r="FY1565" s="33"/>
      <c r="FZ1565" s="33"/>
      <c r="GA1565" s="33"/>
      <c r="GB1565" s="33"/>
      <c r="GC1565" s="33"/>
      <c r="GD1565" s="33"/>
      <c r="GE1565" s="33"/>
      <c r="GF1565" s="33"/>
      <c r="GG1565" s="33"/>
      <c r="GH1565" s="33"/>
      <c r="GI1565" s="33"/>
      <c r="GJ1565" s="33"/>
      <c r="GK1565" s="33"/>
      <c r="GL1565" s="33"/>
      <c r="GM1565" s="33"/>
      <c r="GN1565" s="33"/>
      <c r="GO1565" s="33"/>
      <c r="GP1565" s="33"/>
      <c r="GQ1565" s="33"/>
      <c r="GR1565" s="33"/>
      <c r="GS1565" s="33"/>
      <c r="GT1565" s="33"/>
      <c r="GU1565" s="33"/>
      <c r="GV1565" s="33"/>
      <c r="GW1565" s="33"/>
      <c r="GX1565" s="33"/>
      <c r="GY1565" s="33"/>
      <c r="GZ1565" s="33"/>
      <c r="HA1565" s="33"/>
      <c r="HB1565" s="33"/>
      <c r="HC1565" s="33"/>
      <c r="HD1565" s="33"/>
      <c r="HE1565" s="33"/>
      <c r="HF1565" s="33"/>
      <c r="HG1565" s="33"/>
      <c r="HH1565" s="33"/>
      <c r="HI1565" s="33"/>
      <c r="HJ1565" s="33"/>
      <c r="HK1565" s="33"/>
      <c r="HL1565" s="33"/>
      <c r="HM1565" s="33"/>
      <c r="HN1565" s="33"/>
      <c r="HO1565" s="33"/>
      <c r="HP1565" s="33"/>
      <c r="HQ1565" s="33"/>
      <c r="HR1565" s="33"/>
    </row>
    <row r="1566" s="1" customFormat="1" ht="84" customHeight="1" spans="1:226">
      <c r="A1566" s="14">
        <v>1562</v>
      </c>
      <c r="B1566" s="15" t="s">
        <v>9744</v>
      </c>
      <c r="C1566" s="15" t="s">
        <v>26</v>
      </c>
      <c r="D1566" s="16" t="s">
        <v>1301</v>
      </c>
      <c r="E1566" s="15" t="s">
        <v>48</v>
      </c>
      <c r="F1566" s="15" t="s">
        <v>49</v>
      </c>
      <c r="G1566" s="15" t="s">
        <v>9745</v>
      </c>
      <c r="H1566" s="15" t="s">
        <v>31</v>
      </c>
      <c r="I1566" s="15" t="s">
        <v>39</v>
      </c>
      <c r="J1566" s="15" t="s">
        <v>64</v>
      </c>
      <c r="K1566" s="21" t="s">
        <v>9746</v>
      </c>
      <c r="L1566" s="15" t="s">
        <v>35</v>
      </c>
      <c r="M1566" s="15" t="s">
        <v>54</v>
      </c>
      <c r="N1566" s="22" t="s">
        <v>79</v>
      </c>
      <c r="O1566" s="22" t="s">
        <v>9747</v>
      </c>
      <c r="P1566" s="15" t="s">
        <v>9748</v>
      </c>
      <c r="Q1566" s="15" t="s">
        <v>39</v>
      </c>
      <c r="R1566" s="22" t="s">
        <v>1338</v>
      </c>
      <c r="S1566" s="15" t="s">
        <v>9749</v>
      </c>
      <c r="T1566" s="15" t="s">
        <v>9750</v>
      </c>
      <c r="U1566" s="15" t="s">
        <v>39</v>
      </c>
      <c r="V1566" s="15" t="s">
        <v>8539</v>
      </c>
      <c r="W1566" s="15" t="s">
        <v>44</v>
      </c>
      <c r="X1566" s="33"/>
      <c r="Y1566" s="33"/>
      <c r="Z1566" s="33"/>
      <c r="AA1566" s="33"/>
      <c r="AB1566" s="33"/>
      <c r="AC1566" s="33"/>
      <c r="AD1566" s="33"/>
      <c r="AE1566" s="33"/>
      <c r="AF1566" s="33"/>
      <c r="AG1566" s="33"/>
      <c r="AH1566" s="33"/>
      <c r="AI1566" s="33"/>
      <c r="AJ1566" s="33"/>
      <c r="AK1566" s="33"/>
      <c r="AL1566" s="33"/>
      <c r="AM1566" s="33"/>
      <c r="AN1566" s="33"/>
      <c r="AO1566" s="33"/>
      <c r="AP1566" s="33"/>
      <c r="AQ1566" s="33"/>
      <c r="AR1566" s="33"/>
      <c r="AS1566" s="33"/>
      <c r="AT1566" s="33"/>
      <c r="AU1566" s="33"/>
      <c r="AV1566" s="33"/>
      <c r="AW1566" s="33"/>
      <c r="AX1566" s="33"/>
      <c r="AY1566" s="33"/>
      <c r="AZ1566" s="33"/>
      <c r="BA1566" s="33"/>
      <c r="BB1566" s="33"/>
      <c r="BC1566" s="33"/>
      <c r="BD1566" s="33"/>
      <c r="BE1566" s="33"/>
      <c r="BF1566" s="33"/>
      <c r="BG1566" s="33"/>
      <c r="BH1566" s="33"/>
      <c r="BI1566" s="33"/>
      <c r="BJ1566" s="33"/>
      <c r="BK1566" s="33"/>
      <c r="BL1566" s="33"/>
      <c r="BM1566" s="33"/>
      <c r="BN1566" s="33"/>
      <c r="BO1566" s="33"/>
      <c r="BP1566" s="33"/>
      <c r="BQ1566" s="33"/>
      <c r="BR1566" s="33"/>
      <c r="BS1566" s="33"/>
      <c r="BT1566" s="33"/>
      <c r="BU1566" s="33"/>
      <c r="BV1566" s="33"/>
      <c r="BW1566" s="33"/>
      <c r="BX1566" s="33"/>
      <c r="BY1566" s="33"/>
      <c r="BZ1566" s="33"/>
      <c r="CA1566" s="33"/>
      <c r="CB1566" s="33"/>
      <c r="CC1566" s="33"/>
      <c r="CD1566" s="33"/>
      <c r="CE1566" s="33"/>
      <c r="CF1566" s="33"/>
      <c r="CG1566" s="33"/>
      <c r="CH1566" s="33"/>
      <c r="CI1566" s="33"/>
      <c r="CJ1566" s="33"/>
      <c r="CK1566" s="33"/>
      <c r="CL1566" s="33"/>
      <c r="CM1566" s="33"/>
      <c r="CN1566" s="33"/>
      <c r="CO1566" s="33"/>
      <c r="CP1566" s="33"/>
      <c r="CQ1566" s="33"/>
      <c r="CR1566" s="33"/>
      <c r="CS1566" s="33"/>
      <c r="CT1566" s="33"/>
      <c r="CU1566" s="33"/>
      <c r="CV1566" s="33"/>
      <c r="CW1566" s="33"/>
      <c r="CX1566" s="33"/>
      <c r="CY1566" s="33"/>
      <c r="CZ1566" s="33"/>
      <c r="DA1566" s="33"/>
      <c r="DB1566" s="33"/>
      <c r="DC1566" s="33"/>
      <c r="DD1566" s="33"/>
      <c r="DE1566" s="33"/>
      <c r="DF1566" s="33"/>
      <c r="DG1566" s="33"/>
      <c r="DH1566" s="33"/>
      <c r="DI1566" s="33"/>
      <c r="DJ1566" s="33"/>
      <c r="DK1566" s="33"/>
      <c r="DL1566" s="33"/>
      <c r="DM1566" s="33"/>
      <c r="DN1566" s="33"/>
      <c r="DO1566" s="33"/>
      <c r="DP1566" s="33"/>
      <c r="DQ1566" s="33"/>
      <c r="DR1566" s="33"/>
      <c r="DS1566" s="33"/>
      <c r="DT1566" s="33"/>
      <c r="DU1566" s="33"/>
      <c r="DV1566" s="33"/>
      <c r="DW1566" s="33"/>
      <c r="DX1566" s="33"/>
      <c r="DY1566" s="33"/>
      <c r="DZ1566" s="33"/>
      <c r="EA1566" s="33"/>
      <c r="EB1566" s="33"/>
      <c r="EC1566" s="33"/>
      <c r="ED1566" s="33"/>
      <c r="EE1566" s="33"/>
      <c r="EF1566" s="33"/>
      <c r="EG1566" s="33"/>
      <c r="EH1566" s="33"/>
      <c r="EI1566" s="33"/>
      <c r="EJ1566" s="33"/>
      <c r="EK1566" s="33"/>
      <c r="EL1566" s="33"/>
      <c r="EM1566" s="33"/>
      <c r="EN1566" s="33"/>
      <c r="EO1566" s="33"/>
      <c r="EP1566" s="33"/>
      <c r="EQ1566" s="33"/>
      <c r="ER1566" s="33"/>
      <c r="ES1566" s="33"/>
      <c r="ET1566" s="33"/>
      <c r="EU1566" s="33"/>
      <c r="EV1566" s="33"/>
      <c r="EW1566" s="33"/>
      <c r="EX1566" s="33"/>
      <c r="EY1566" s="33"/>
      <c r="EZ1566" s="33"/>
      <c r="FA1566" s="33"/>
      <c r="FB1566" s="33"/>
      <c r="FC1566" s="33"/>
      <c r="FD1566" s="33"/>
      <c r="FE1566" s="33"/>
      <c r="FF1566" s="33"/>
      <c r="FG1566" s="33"/>
      <c r="FH1566" s="33"/>
      <c r="FI1566" s="33"/>
      <c r="FJ1566" s="33"/>
      <c r="FK1566" s="33"/>
      <c r="FL1566" s="33"/>
      <c r="FM1566" s="33"/>
      <c r="FN1566" s="33"/>
      <c r="FO1566" s="33"/>
      <c r="FP1566" s="33"/>
      <c r="FQ1566" s="33"/>
      <c r="FR1566" s="33"/>
      <c r="FS1566" s="33"/>
      <c r="FT1566" s="33"/>
      <c r="FU1566" s="33"/>
      <c r="FV1566" s="33"/>
      <c r="FW1566" s="33"/>
      <c r="FX1566" s="33"/>
      <c r="FY1566" s="33"/>
      <c r="FZ1566" s="33"/>
      <c r="GA1566" s="33"/>
      <c r="GB1566" s="33"/>
      <c r="GC1566" s="33"/>
      <c r="GD1566" s="33"/>
      <c r="GE1566" s="33"/>
      <c r="GF1566" s="33"/>
      <c r="GG1566" s="33"/>
      <c r="GH1566" s="33"/>
      <c r="GI1566" s="33"/>
      <c r="GJ1566" s="33"/>
      <c r="GK1566" s="33"/>
      <c r="GL1566" s="33"/>
      <c r="GM1566" s="33"/>
      <c r="GN1566" s="33"/>
      <c r="GO1566" s="33"/>
      <c r="GP1566" s="33"/>
      <c r="GQ1566" s="33"/>
      <c r="GR1566" s="33"/>
      <c r="GS1566" s="33"/>
      <c r="GT1566" s="33"/>
      <c r="GU1566" s="33"/>
      <c r="GV1566" s="33"/>
      <c r="GW1566" s="33"/>
      <c r="GX1566" s="33"/>
      <c r="GY1566" s="33"/>
      <c r="GZ1566" s="33"/>
      <c r="HA1566" s="33"/>
      <c r="HB1566" s="33"/>
      <c r="HC1566" s="33"/>
      <c r="HD1566" s="33"/>
      <c r="HE1566" s="33"/>
      <c r="HF1566" s="33"/>
      <c r="HG1566" s="33"/>
      <c r="HH1566" s="33"/>
      <c r="HI1566" s="33"/>
      <c r="HJ1566" s="33"/>
      <c r="HK1566" s="33"/>
      <c r="HL1566" s="33"/>
      <c r="HM1566" s="33"/>
      <c r="HN1566" s="33"/>
      <c r="HO1566" s="33"/>
      <c r="HP1566" s="33"/>
      <c r="HQ1566" s="33"/>
      <c r="HR1566" s="33"/>
    </row>
    <row r="1567" s="1" customFormat="1" ht="84" customHeight="1" spans="1:226">
      <c r="A1567" s="14">
        <v>1563</v>
      </c>
      <c r="B1567" s="15" t="s">
        <v>9751</v>
      </c>
      <c r="C1567" s="15" t="s">
        <v>26</v>
      </c>
      <c r="D1567" s="16" t="s">
        <v>830</v>
      </c>
      <c r="E1567" s="15" t="s">
        <v>28</v>
      </c>
      <c r="F1567" s="15" t="s">
        <v>49</v>
      </c>
      <c r="G1567" s="15" t="s">
        <v>77</v>
      </c>
      <c r="H1567" s="15" t="s">
        <v>31</v>
      </c>
      <c r="I1567" s="15" t="s">
        <v>39</v>
      </c>
      <c r="J1567" s="15" t="s">
        <v>64</v>
      </c>
      <c r="K1567" s="21" t="s">
        <v>9752</v>
      </c>
      <c r="L1567" s="15" t="s">
        <v>53</v>
      </c>
      <c r="M1567" s="15" t="s">
        <v>36</v>
      </c>
      <c r="N1567" s="22" t="s">
        <v>115</v>
      </c>
      <c r="O1567" s="22" t="s">
        <v>9753</v>
      </c>
      <c r="P1567" s="21" t="s">
        <v>9754</v>
      </c>
      <c r="Q1567" s="15" t="s">
        <v>32</v>
      </c>
      <c r="R1567" s="22" t="s">
        <v>9755</v>
      </c>
      <c r="S1567" s="28" t="s">
        <v>9756</v>
      </c>
      <c r="T1567" s="15" t="s">
        <v>9757</v>
      </c>
      <c r="U1567" s="15" t="s">
        <v>39</v>
      </c>
      <c r="V1567" s="15" t="s">
        <v>8539</v>
      </c>
      <c r="W1567" s="15" t="s">
        <v>44</v>
      </c>
      <c r="X1567" s="33"/>
      <c r="Y1567" s="33"/>
      <c r="Z1567" s="33"/>
      <c r="AA1567" s="33"/>
      <c r="AB1567" s="33"/>
      <c r="AC1567" s="33"/>
      <c r="AD1567" s="33"/>
      <c r="AE1567" s="33"/>
      <c r="AF1567" s="33"/>
      <c r="AG1567" s="33"/>
      <c r="AH1567" s="33"/>
      <c r="AI1567" s="33"/>
      <c r="AJ1567" s="33"/>
      <c r="AK1567" s="33"/>
      <c r="AL1567" s="33"/>
      <c r="AM1567" s="33"/>
      <c r="AN1567" s="33"/>
      <c r="AO1567" s="33"/>
      <c r="AP1567" s="33"/>
      <c r="AQ1567" s="33"/>
      <c r="AR1567" s="33"/>
      <c r="AS1567" s="33"/>
      <c r="AT1567" s="33"/>
      <c r="AU1567" s="33"/>
      <c r="AV1567" s="33"/>
      <c r="AW1567" s="33"/>
      <c r="AX1567" s="33"/>
      <c r="AY1567" s="33"/>
      <c r="AZ1567" s="33"/>
      <c r="BA1567" s="33"/>
      <c r="BB1567" s="33"/>
      <c r="BC1567" s="33"/>
      <c r="BD1567" s="33"/>
      <c r="BE1567" s="33"/>
      <c r="BF1567" s="33"/>
      <c r="BG1567" s="33"/>
      <c r="BH1567" s="33"/>
      <c r="BI1567" s="33"/>
      <c r="BJ1567" s="33"/>
      <c r="BK1567" s="33"/>
      <c r="BL1567" s="33"/>
      <c r="BM1567" s="33"/>
      <c r="BN1567" s="33"/>
      <c r="BO1567" s="33"/>
      <c r="BP1567" s="33"/>
      <c r="BQ1567" s="33"/>
      <c r="BR1567" s="33"/>
      <c r="BS1567" s="33"/>
      <c r="BT1567" s="33"/>
      <c r="BU1567" s="33"/>
      <c r="BV1567" s="33"/>
      <c r="BW1567" s="33"/>
      <c r="BX1567" s="33"/>
      <c r="BY1567" s="33"/>
      <c r="BZ1567" s="33"/>
      <c r="CA1567" s="33"/>
      <c r="CB1567" s="33"/>
      <c r="CC1567" s="33"/>
      <c r="CD1567" s="33"/>
      <c r="CE1567" s="33"/>
      <c r="CF1567" s="33"/>
      <c r="CG1567" s="33"/>
      <c r="CH1567" s="33"/>
      <c r="CI1567" s="33"/>
      <c r="CJ1567" s="33"/>
      <c r="CK1567" s="33"/>
      <c r="CL1567" s="33"/>
      <c r="CM1567" s="33"/>
      <c r="CN1567" s="33"/>
      <c r="CO1567" s="33"/>
      <c r="CP1567" s="33"/>
      <c r="CQ1567" s="33"/>
      <c r="CR1567" s="33"/>
      <c r="CS1567" s="33"/>
      <c r="CT1567" s="33"/>
      <c r="CU1567" s="33"/>
      <c r="CV1567" s="33"/>
      <c r="CW1567" s="33"/>
      <c r="CX1567" s="33"/>
      <c r="CY1567" s="33"/>
      <c r="CZ1567" s="33"/>
      <c r="DA1567" s="33"/>
      <c r="DB1567" s="33"/>
      <c r="DC1567" s="33"/>
      <c r="DD1567" s="33"/>
      <c r="DE1567" s="33"/>
      <c r="DF1567" s="33"/>
      <c r="DG1567" s="33"/>
      <c r="DH1567" s="33"/>
      <c r="DI1567" s="33"/>
      <c r="DJ1567" s="33"/>
      <c r="DK1567" s="33"/>
      <c r="DL1567" s="33"/>
      <c r="DM1567" s="33"/>
      <c r="DN1567" s="33"/>
      <c r="DO1567" s="33"/>
      <c r="DP1567" s="33"/>
      <c r="DQ1567" s="33"/>
      <c r="DR1567" s="33"/>
      <c r="DS1567" s="33"/>
      <c r="DT1567" s="33"/>
      <c r="DU1567" s="33"/>
      <c r="DV1567" s="33"/>
      <c r="DW1567" s="33"/>
      <c r="DX1567" s="33"/>
      <c r="DY1567" s="33"/>
      <c r="DZ1567" s="33"/>
      <c r="EA1567" s="33"/>
      <c r="EB1567" s="33"/>
      <c r="EC1567" s="33"/>
      <c r="ED1567" s="33"/>
      <c r="EE1567" s="33"/>
      <c r="EF1567" s="33"/>
      <c r="EG1567" s="33"/>
      <c r="EH1567" s="33"/>
      <c r="EI1567" s="33"/>
      <c r="EJ1567" s="33"/>
      <c r="EK1567" s="33"/>
      <c r="EL1567" s="33"/>
      <c r="EM1567" s="33"/>
      <c r="EN1567" s="33"/>
      <c r="EO1567" s="33"/>
      <c r="EP1567" s="33"/>
      <c r="EQ1567" s="33"/>
      <c r="ER1567" s="33"/>
      <c r="ES1567" s="33"/>
      <c r="ET1567" s="33"/>
      <c r="EU1567" s="33"/>
      <c r="EV1567" s="33"/>
      <c r="EW1567" s="33"/>
      <c r="EX1567" s="33"/>
      <c r="EY1567" s="33"/>
      <c r="EZ1567" s="33"/>
      <c r="FA1567" s="33"/>
      <c r="FB1567" s="33"/>
      <c r="FC1567" s="33"/>
      <c r="FD1567" s="33"/>
      <c r="FE1567" s="33"/>
      <c r="FF1567" s="33"/>
      <c r="FG1567" s="33"/>
      <c r="FH1567" s="33"/>
      <c r="FI1567" s="33"/>
      <c r="FJ1567" s="33"/>
      <c r="FK1567" s="33"/>
      <c r="FL1567" s="33"/>
      <c r="FM1567" s="33"/>
      <c r="FN1567" s="33"/>
      <c r="FO1567" s="33"/>
      <c r="FP1567" s="33"/>
      <c r="FQ1567" s="33"/>
      <c r="FR1567" s="33"/>
      <c r="FS1567" s="33"/>
      <c r="FT1567" s="33"/>
      <c r="FU1567" s="33"/>
      <c r="FV1567" s="33"/>
      <c r="FW1567" s="33"/>
      <c r="FX1567" s="33"/>
      <c r="FY1567" s="33"/>
      <c r="FZ1567" s="33"/>
      <c r="GA1567" s="33"/>
      <c r="GB1567" s="33"/>
      <c r="GC1567" s="33"/>
      <c r="GD1567" s="33"/>
      <c r="GE1567" s="33"/>
      <c r="GF1567" s="33"/>
      <c r="GG1567" s="33"/>
      <c r="GH1567" s="33"/>
      <c r="GI1567" s="33"/>
      <c r="GJ1567" s="33"/>
      <c r="GK1567" s="33"/>
      <c r="GL1567" s="33"/>
      <c r="GM1567" s="33"/>
      <c r="GN1567" s="33"/>
      <c r="GO1567" s="33"/>
      <c r="GP1567" s="33"/>
      <c r="GQ1567" s="33"/>
      <c r="GR1567" s="33"/>
      <c r="GS1567" s="33"/>
      <c r="GT1567" s="33"/>
      <c r="GU1567" s="33"/>
      <c r="GV1567" s="33"/>
      <c r="GW1567" s="33"/>
      <c r="GX1567" s="33"/>
      <c r="GY1567" s="33"/>
      <c r="GZ1567" s="33"/>
      <c r="HA1567" s="33"/>
      <c r="HB1567" s="33"/>
      <c r="HC1567" s="33"/>
      <c r="HD1567" s="33"/>
      <c r="HE1567" s="33"/>
      <c r="HF1567" s="33"/>
      <c r="HG1567" s="33"/>
      <c r="HH1567" s="33"/>
      <c r="HI1567" s="33"/>
      <c r="HJ1567" s="33"/>
      <c r="HK1567" s="33"/>
      <c r="HL1567" s="33"/>
      <c r="HM1567" s="33"/>
      <c r="HN1567" s="33"/>
      <c r="HO1567" s="33"/>
      <c r="HP1567" s="33"/>
      <c r="HQ1567" s="33"/>
      <c r="HR1567" s="33"/>
    </row>
    <row r="1568" s="1" customFormat="1" ht="84" customHeight="1" spans="1:226">
      <c r="A1568" s="14">
        <v>1564</v>
      </c>
      <c r="B1568" s="15" t="s">
        <v>9758</v>
      </c>
      <c r="C1568" s="15" t="s">
        <v>26</v>
      </c>
      <c r="D1568" s="16" t="s">
        <v>692</v>
      </c>
      <c r="E1568" s="15" t="s">
        <v>48</v>
      </c>
      <c r="F1568" s="15" t="s">
        <v>49</v>
      </c>
      <c r="G1568" s="15" t="s">
        <v>1493</v>
      </c>
      <c r="H1568" s="15" t="s">
        <v>51</v>
      </c>
      <c r="I1568" s="15" t="s">
        <v>39</v>
      </c>
      <c r="J1568" s="15" t="s">
        <v>33</v>
      </c>
      <c r="K1568" s="21" t="s">
        <v>9703</v>
      </c>
      <c r="L1568" s="15" t="s">
        <v>53</v>
      </c>
      <c r="M1568" s="15" t="s">
        <v>54</v>
      </c>
      <c r="N1568" s="22" t="s">
        <v>187</v>
      </c>
      <c r="O1568" s="22" t="s">
        <v>2724</v>
      </c>
      <c r="P1568" s="21" t="s">
        <v>33</v>
      </c>
      <c r="Q1568" s="15" t="s">
        <v>39</v>
      </c>
      <c r="R1568" s="22" t="s">
        <v>9759</v>
      </c>
      <c r="S1568" s="37" t="s">
        <v>9760</v>
      </c>
      <c r="T1568" s="15" t="s">
        <v>9761</v>
      </c>
      <c r="U1568" s="15" t="s">
        <v>39</v>
      </c>
      <c r="V1568" s="15" t="s">
        <v>8539</v>
      </c>
      <c r="W1568" s="15" t="s">
        <v>44</v>
      </c>
      <c r="X1568" s="33"/>
      <c r="Y1568" s="33"/>
      <c r="Z1568" s="33"/>
      <c r="AA1568" s="33"/>
      <c r="AB1568" s="33"/>
      <c r="AC1568" s="33"/>
      <c r="AD1568" s="33"/>
      <c r="AE1568" s="33"/>
      <c r="AF1568" s="33"/>
      <c r="AG1568" s="33"/>
      <c r="AH1568" s="33"/>
      <c r="AI1568" s="33"/>
      <c r="AJ1568" s="33"/>
      <c r="AK1568" s="33"/>
      <c r="AL1568" s="33"/>
      <c r="AM1568" s="33"/>
      <c r="AN1568" s="33"/>
      <c r="AO1568" s="33"/>
      <c r="AP1568" s="33"/>
      <c r="AQ1568" s="33"/>
      <c r="AR1568" s="33"/>
      <c r="AS1568" s="33"/>
      <c r="AT1568" s="33"/>
      <c r="AU1568" s="33"/>
      <c r="AV1568" s="33"/>
      <c r="AW1568" s="33"/>
      <c r="AX1568" s="33"/>
      <c r="AY1568" s="33"/>
      <c r="AZ1568" s="33"/>
      <c r="BA1568" s="33"/>
      <c r="BB1568" s="33"/>
      <c r="BC1568" s="33"/>
      <c r="BD1568" s="33"/>
      <c r="BE1568" s="33"/>
      <c r="BF1568" s="33"/>
      <c r="BG1568" s="33"/>
      <c r="BH1568" s="33"/>
      <c r="BI1568" s="33"/>
      <c r="BJ1568" s="33"/>
      <c r="BK1568" s="33"/>
      <c r="BL1568" s="33"/>
      <c r="BM1568" s="33"/>
      <c r="BN1568" s="33"/>
      <c r="BO1568" s="33"/>
      <c r="BP1568" s="33"/>
      <c r="BQ1568" s="33"/>
      <c r="BR1568" s="33"/>
      <c r="BS1568" s="33"/>
      <c r="BT1568" s="33"/>
      <c r="BU1568" s="33"/>
      <c r="BV1568" s="33"/>
      <c r="BW1568" s="33"/>
      <c r="BX1568" s="33"/>
      <c r="BY1568" s="33"/>
      <c r="BZ1568" s="33"/>
      <c r="CA1568" s="33"/>
      <c r="CB1568" s="33"/>
      <c r="CC1568" s="33"/>
      <c r="CD1568" s="33"/>
      <c r="CE1568" s="33"/>
      <c r="CF1568" s="33"/>
      <c r="CG1568" s="33"/>
      <c r="CH1568" s="33"/>
      <c r="CI1568" s="33"/>
      <c r="CJ1568" s="33"/>
      <c r="CK1568" s="33"/>
      <c r="CL1568" s="33"/>
      <c r="CM1568" s="33"/>
      <c r="CN1568" s="33"/>
      <c r="CO1568" s="33"/>
      <c r="CP1568" s="33"/>
      <c r="CQ1568" s="33"/>
      <c r="CR1568" s="33"/>
      <c r="CS1568" s="33"/>
      <c r="CT1568" s="33"/>
      <c r="CU1568" s="33"/>
      <c r="CV1568" s="33"/>
      <c r="CW1568" s="33"/>
      <c r="CX1568" s="33"/>
      <c r="CY1568" s="33"/>
      <c r="CZ1568" s="33"/>
      <c r="DA1568" s="33"/>
      <c r="DB1568" s="33"/>
      <c r="DC1568" s="33"/>
      <c r="DD1568" s="33"/>
      <c r="DE1568" s="33"/>
      <c r="DF1568" s="33"/>
      <c r="DG1568" s="33"/>
      <c r="DH1568" s="33"/>
      <c r="DI1568" s="33"/>
      <c r="DJ1568" s="33"/>
      <c r="DK1568" s="33"/>
      <c r="DL1568" s="33"/>
      <c r="DM1568" s="33"/>
      <c r="DN1568" s="33"/>
      <c r="DO1568" s="33"/>
      <c r="DP1568" s="33"/>
      <c r="DQ1568" s="33"/>
      <c r="DR1568" s="33"/>
      <c r="DS1568" s="33"/>
      <c r="DT1568" s="33"/>
      <c r="DU1568" s="33"/>
      <c r="DV1568" s="33"/>
      <c r="DW1568" s="33"/>
      <c r="DX1568" s="33"/>
      <c r="DY1568" s="33"/>
      <c r="DZ1568" s="33"/>
      <c r="EA1568" s="33"/>
      <c r="EB1568" s="33"/>
      <c r="EC1568" s="33"/>
      <c r="ED1568" s="33"/>
      <c r="EE1568" s="33"/>
      <c r="EF1568" s="33"/>
      <c r="EG1568" s="33"/>
      <c r="EH1568" s="33"/>
      <c r="EI1568" s="33"/>
      <c r="EJ1568" s="33"/>
      <c r="EK1568" s="33"/>
      <c r="EL1568" s="33"/>
      <c r="EM1568" s="33"/>
      <c r="EN1568" s="33"/>
      <c r="EO1568" s="33"/>
      <c r="EP1568" s="33"/>
      <c r="EQ1568" s="33"/>
      <c r="ER1568" s="33"/>
      <c r="ES1568" s="33"/>
      <c r="ET1568" s="33"/>
      <c r="EU1568" s="33"/>
      <c r="EV1568" s="33"/>
      <c r="EW1568" s="33"/>
      <c r="EX1568" s="33"/>
      <c r="EY1568" s="33"/>
      <c r="EZ1568" s="33"/>
      <c r="FA1568" s="33"/>
      <c r="FB1568" s="33"/>
      <c r="FC1568" s="33"/>
      <c r="FD1568" s="33"/>
      <c r="FE1568" s="33"/>
      <c r="FF1568" s="33"/>
      <c r="FG1568" s="33"/>
      <c r="FH1568" s="33"/>
      <c r="FI1568" s="33"/>
      <c r="FJ1568" s="33"/>
      <c r="FK1568" s="33"/>
      <c r="FL1568" s="33"/>
      <c r="FM1568" s="33"/>
      <c r="FN1568" s="33"/>
      <c r="FO1568" s="33"/>
      <c r="FP1568" s="33"/>
      <c r="FQ1568" s="33"/>
      <c r="FR1568" s="33"/>
      <c r="FS1568" s="33"/>
      <c r="FT1568" s="33"/>
      <c r="FU1568" s="33"/>
      <c r="FV1568" s="33"/>
      <c r="FW1568" s="33"/>
      <c r="FX1568" s="33"/>
      <c r="FY1568" s="33"/>
      <c r="FZ1568" s="33"/>
      <c r="GA1568" s="33"/>
      <c r="GB1568" s="33"/>
      <c r="GC1568" s="33"/>
      <c r="GD1568" s="33"/>
      <c r="GE1568" s="33"/>
      <c r="GF1568" s="33"/>
      <c r="GG1568" s="33"/>
      <c r="GH1568" s="33"/>
      <c r="GI1568" s="33"/>
      <c r="GJ1568" s="33"/>
      <c r="GK1568" s="33"/>
      <c r="GL1568" s="33"/>
      <c r="GM1568" s="33"/>
      <c r="GN1568" s="33"/>
      <c r="GO1568" s="33"/>
      <c r="GP1568" s="33"/>
      <c r="GQ1568" s="33"/>
      <c r="GR1568" s="33"/>
      <c r="GS1568" s="33"/>
      <c r="GT1568" s="33"/>
      <c r="GU1568" s="33"/>
      <c r="GV1568" s="33"/>
      <c r="GW1568" s="33"/>
      <c r="GX1568" s="33"/>
      <c r="GY1568" s="33"/>
      <c r="GZ1568" s="33"/>
      <c r="HA1568" s="33"/>
      <c r="HB1568" s="33"/>
      <c r="HC1568" s="33"/>
      <c r="HD1568" s="33"/>
      <c r="HE1568" s="33"/>
      <c r="HF1568" s="33"/>
      <c r="HG1568" s="33"/>
      <c r="HH1568" s="33"/>
      <c r="HI1568" s="33"/>
      <c r="HJ1568" s="33"/>
      <c r="HK1568" s="33"/>
      <c r="HL1568" s="33"/>
      <c r="HM1568" s="33"/>
      <c r="HN1568" s="33"/>
      <c r="HO1568" s="33"/>
      <c r="HP1568" s="33"/>
      <c r="HQ1568" s="33"/>
      <c r="HR1568" s="33"/>
    </row>
    <row r="1569" s="1" customFormat="1" ht="84" customHeight="1" spans="1:226">
      <c r="A1569" s="14">
        <v>1565</v>
      </c>
      <c r="B1569" s="15" t="s">
        <v>9762</v>
      </c>
      <c r="C1569" s="15" t="s">
        <v>26</v>
      </c>
      <c r="D1569" s="16" t="s">
        <v>454</v>
      </c>
      <c r="E1569" s="15"/>
      <c r="F1569" s="15" t="s">
        <v>49</v>
      </c>
      <c r="G1569" s="15" t="s">
        <v>140</v>
      </c>
      <c r="H1569" s="15" t="s">
        <v>31</v>
      </c>
      <c r="I1569" s="15" t="s">
        <v>39</v>
      </c>
      <c r="J1569" s="15" t="s">
        <v>64</v>
      </c>
      <c r="K1569" s="21" t="s">
        <v>9763</v>
      </c>
      <c r="L1569" s="15" t="s">
        <v>35</v>
      </c>
      <c r="M1569" s="15" t="s">
        <v>36</v>
      </c>
      <c r="N1569" s="22" t="s">
        <v>37</v>
      </c>
      <c r="O1569" s="22" t="s">
        <v>9764</v>
      </c>
      <c r="P1569" s="21" t="s">
        <v>33</v>
      </c>
      <c r="Q1569" s="15" t="s">
        <v>39</v>
      </c>
      <c r="R1569" s="22" t="s">
        <v>9765</v>
      </c>
      <c r="S1569" s="47" t="s">
        <v>9766</v>
      </c>
      <c r="T1569" s="15" t="s">
        <v>9767</v>
      </c>
      <c r="U1569" s="15" t="s">
        <v>39</v>
      </c>
      <c r="V1569" s="15" t="s">
        <v>8539</v>
      </c>
      <c r="W1569" s="15" t="s">
        <v>44</v>
      </c>
      <c r="X1569" s="33"/>
      <c r="Y1569" s="33"/>
      <c r="Z1569" s="33"/>
      <c r="AA1569" s="33"/>
      <c r="AB1569" s="33"/>
      <c r="AC1569" s="33"/>
      <c r="AD1569" s="33"/>
      <c r="AE1569" s="33"/>
      <c r="AF1569" s="33"/>
      <c r="AG1569" s="33"/>
      <c r="AH1569" s="33"/>
      <c r="AI1569" s="33"/>
      <c r="AJ1569" s="33"/>
      <c r="AK1569" s="33"/>
      <c r="AL1569" s="33"/>
      <c r="AM1569" s="33"/>
      <c r="AN1569" s="33"/>
      <c r="AO1569" s="33"/>
      <c r="AP1569" s="33"/>
      <c r="AQ1569" s="33"/>
      <c r="AR1569" s="33"/>
      <c r="AS1569" s="33"/>
      <c r="AT1569" s="33"/>
      <c r="AU1569" s="33"/>
      <c r="AV1569" s="33"/>
      <c r="AW1569" s="33"/>
      <c r="AX1569" s="33"/>
      <c r="AY1569" s="33"/>
      <c r="AZ1569" s="33"/>
      <c r="BA1569" s="33"/>
      <c r="BB1569" s="33"/>
      <c r="BC1569" s="33"/>
      <c r="BD1569" s="33"/>
      <c r="BE1569" s="33"/>
      <c r="BF1569" s="33"/>
      <c r="BG1569" s="33"/>
      <c r="BH1569" s="33"/>
      <c r="BI1569" s="33"/>
      <c r="BJ1569" s="33"/>
      <c r="BK1569" s="33"/>
      <c r="BL1569" s="33"/>
      <c r="BM1569" s="33"/>
      <c r="BN1569" s="33"/>
      <c r="BO1569" s="33"/>
      <c r="BP1569" s="33"/>
      <c r="BQ1569" s="33"/>
      <c r="BR1569" s="33"/>
      <c r="BS1569" s="33"/>
      <c r="BT1569" s="33"/>
      <c r="BU1569" s="33"/>
      <c r="BV1569" s="33"/>
      <c r="BW1569" s="33"/>
      <c r="BX1569" s="33"/>
      <c r="BY1569" s="33"/>
      <c r="BZ1569" s="33"/>
      <c r="CA1569" s="33"/>
      <c r="CB1569" s="33"/>
      <c r="CC1569" s="33"/>
      <c r="CD1569" s="33"/>
      <c r="CE1569" s="33"/>
      <c r="CF1569" s="33"/>
      <c r="CG1569" s="33"/>
      <c r="CH1569" s="33"/>
      <c r="CI1569" s="33"/>
      <c r="CJ1569" s="33"/>
      <c r="CK1569" s="33"/>
      <c r="CL1569" s="33"/>
      <c r="CM1569" s="33"/>
      <c r="CN1569" s="33"/>
      <c r="CO1569" s="33"/>
      <c r="CP1569" s="33"/>
      <c r="CQ1569" s="33"/>
      <c r="CR1569" s="33"/>
      <c r="CS1569" s="33"/>
      <c r="CT1569" s="33"/>
      <c r="CU1569" s="33"/>
      <c r="CV1569" s="33"/>
      <c r="CW1569" s="33"/>
      <c r="CX1569" s="33"/>
      <c r="CY1569" s="33"/>
      <c r="CZ1569" s="33"/>
      <c r="DA1569" s="33"/>
      <c r="DB1569" s="33"/>
      <c r="DC1569" s="33"/>
      <c r="DD1569" s="33"/>
      <c r="DE1569" s="33"/>
      <c r="DF1569" s="33"/>
      <c r="DG1569" s="33"/>
      <c r="DH1569" s="33"/>
      <c r="DI1569" s="33"/>
      <c r="DJ1569" s="33"/>
      <c r="DK1569" s="33"/>
      <c r="DL1569" s="33"/>
      <c r="DM1569" s="33"/>
      <c r="DN1569" s="33"/>
      <c r="DO1569" s="33"/>
      <c r="DP1569" s="33"/>
      <c r="DQ1569" s="33"/>
      <c r="DR1569" s="33"/>
      <c r="DS1569" s="33"/>
      <c r="DT1569" s="33"/>
      <c r="DU1569" s="33"/>
      <c r="DV1569" s="33"/>
      <c r="DW1569" s="33"/>
      <c r="DX1569" s="33"/>
      <c r="DY1569" s="33"/>
      <c r="DZ1569" s="33"/>
      <c r="EA1569" s="33"/>
      <c r="EB1569" s="33"/>
      <c r="EC1569" s="33"/>
      <c r="ED1569" s="33"/>
      <c r="EE1569" s="33"/>
      <c r="EF1569" s="33"/>
      <c r="EG1569" s="33"/>
      <c r="EH1569" s="33"/>
      <c r="EI1569" s="33"/>
      <c r="EJ1569" s="33"/>
      <c r="EK1569" s="33"/>
      <c r="EL1569" s="33"/>
      <c r="EM1569" s="33"/>
      <c r="EN1569" s="33"/>
      <c r="EO1569" s="33"/>
      <c r="EP1569" s="33"/>
      <c r="EQ1569" s="33"/>
      <c r="ER1569" s="33"/>
      <c r="ES1569" s="33"/>
      <c r="ET1569" s="33"/>
      <c r="EU1569" s="33"/>
      <c r="EV1569" s="33"/>
      <c r="EW1569" s="33"/>
      <c r="EX1569" s="33"/>
      <c r="EY1569" s="33"/>
      <c r="EZ1569" s="33"/>
      <c r="FA1569" s="33"/>
      <c r="FB1569" s="33"/>
      <c r="FC1569" s="33"/>
      <c r="FD1569" s="33"/>
      <c r="FE1569" s="33"/>
      <c r="FF1569" s="33"/>
      <c r="FG1569" s="33"/>
      <c r="FH1569" s="33"/>
      <c r="FI1569" s="33"/>
      <c r="FJ1569" s="33"/>
      <c r="FK1569" s="33"/>
      <c r="FL1569" s="33"/>
      <c r="FM1569" s="33"/>
      <c r="FN1569" s="33"/>
      <c r="FO1569" s="33"/>
      <c r="FP1569" s="33"/>
      <c r="FQ1569" s="33"/>
      <c r="FR1569" s="33"/>
      <c r="FS1569" s="33"/>
      <c r="FT1569" s="33"/>
      <c r="FU1569" s="33"/>
      <c r="FV1569" s="33"/>
      <c r="FW1569" s="33"/>
      <c r="FX1569" s="33"/>
      <c r="FY1569" s="33"/>
      <c r="FZ1569" s="33"/>
      <c r="GA1569" s="33"/>
      <c r="GB1569" s="33"/>
      <c r="GC1569" s="33"/>
      <c r="GD1569" s="33"/>
      <c r="GE1569" s="33"/>
      <c r="GF1569" s="33"/>
      <c r="GG1569" s="33"/>
      <c r="GH1569" s="33"/>
      <c r="GI1569" s="33"/>
      <c r="GJ1569" s="33"/>
      <c r="GK1569" s="33"/>
      <c r="GL1569" s="33"/>
      <c r="GM1569" s="33"/>
      <c r="GN1569" s="33"/>
      <c r="GO1569" s="33"/>
      <c r="GP1569" s="33"/>
      <c r="GQ1569" s="33"/>
      <c r="GR1569" s="33"/>
      <c r="GS1569" s="33"/>
      <c r="GT1569" s="33"/>
      <c r="GU1569" s="33"/>
      <c r="GV1569" s="33"/>
      <c r="GW1569" s="33"/>
      <c r="GX1569" s="33"/>
      <c r="GY1569" s="33"/>
      <c r="GZ1569" s="33"/>
      <c r="HA1569" s="33"/>
      <c r="HB1569" s="33"/>
      <c r="HC1569" s="33"/>
      <c r="HD1569" s="33"/>
      <c r="HE1569" s="33"/>
      <c r="HF1569" s="33"/>
      <c r="HG1569" s="33"/>
      <c r="HH1569" s="33"/>
      <c r="HI1569" s="33"/>
      <c r="HJ1569" s="33"/>
      <c r="HK1569" s="33"/>
      <c r="HL1569" s="33"/>
      <c r="HM1569" s="33"/>
      <c r="HN1569" s="33"/>
      <c r="HO1569" s="33"/>
      <c r="HP1569" s="33"/>
      <c r="HQ1569" s="33"/>
      <c r="HR1569" s="33"/>
    </row>
    <row r="1570" s="1" customFormat="1" ht="84" customHeight="1" spans="1:226">
      <c r="A1570" s="14">
        <v>1566</v>
      </c>
      <c r="B1570" s="15" t="s">
        <v>9768</v>
      </c>
      <c r="C1570" s="15" t="s">
        <v>46</v>
      </c>
      <c r="D1570" s="16" t="s">
        <v>445</v>
      </c>
      <c r="E1570" s="15" t="s">
        <v>48</v>
      </c>
      <c r="F1570" s="15" t="s">
        <v>49</v>
      </c>
      <c r="G1570" s="15" t="s">
        <v>857</v>
      </c>
      <c r="H1570" s="15" t="s">
        <v>31</v>
      </c>
      <c r="I1570" s="15" t="s">
        <v>39</v>
      </c>
      <c r="J1570" s="15" t="s">
        <v>64</v>
      </c>
      <c r="K1570" s="21" t="s">
        <v>9769</v>
      </c>
      <c r="L1570" s="15" t="s">
        <v>66</v>
      </c>
      <c r="M1570" s="15" t="s">
        <v>54</v>
      </c>
      <c r="N1570" s="22" t="s">
        <v>301</v>
      </c>
      <c r="O1570" s="22" t="s">
        <v>1155</v>
      </c>
      <c r="P1570" s="21" t="s">
        <v>9770</v>
      </c>
      <c r="Q1570" s="15" t="s">
        <v>39</v>
      </c>
      <c r="R1570" s="22" t="s">
        <v>9771</v>
      </c>
      <c r="S1570" s="37" t="s">
        <v>9772</v>
      </c>
      <c r="T1570" s="15" t="s">
        <v>9719</v>
      </c>
      <c r="U1570" s="15" t="s">
        <v>39</v>
      </c>
      <c r="V1570" s="15" t="s">
        <v>8539</v>
      </c>
      <c r="W1570" s="15" t="s">
        <v>44</v>
      </c>
      <c r="X1570" s="33"/>
      <c r="Y1570" s="33"/>
      <c r="Z1570" s="33"/>
      <c r="AA1570" s="33"/>
      <c r="AB1570" s="33"/>
      <c r="AC1570" s="33"/>
      <c r="AD1570" s="33"/>
      <c r="AE1570" s="33"/>
      <c r="AF1570" s="33"/>
      <c r="AG1570" s="33"/>
      <c r="AH1570" s="33"/>
      <c r="AI1570" s="33"/>
      <c r="AJ1570" s="33"/>
      <c r="AK1570" s="33"/>
      <c r="AL1570" s="33"/>
      <c r="AM1570" s="33"/>
      <c r="AN1570" s="33"/>
      <c r="AO1570" s="33"/>
      <c r="AP1570" s="33"/>
      <c r="AQ1570" s="33"/>
      <c r="AR1570" s="33"/>
      <c r="AS1570" s="33"/>
      <c r="AT1570" s="33"/>
      <c r="AU1570" s="33"/>
      <c r="AV1570" s="33"/>
      <c r="AW1570" s="33"/>
      <c r="AX1570" s="33"/>
      <c r="AY1570" s="33"/>
      <c r="AZ1570" s="33"/>
      <c r="BA1570" s="33"/>
      <c r="BB1570" s="33"/>
      <c r="BC1570" s="33"/>
      <c r="BD1570" s="33"/>
      <c r="BE1570" s="33"/>
      <c r="BF1570" s="33"/>
      <c r="BG1570" s="33"/>
      <c r="BH1570" s="33"/>
      <c r="BI1570" s="33"/>
      <c r="BJ1570" s="33"/>
      <c r="BK1570" s="33"/>
      <c r="BL1570" s="33"/>
      <c r="BM1570" s="33"/>
      <c r="BN1570" s="33"/>
      <c r="BO1570" s="33"/>
      <c r="BP1570" s="33"/>
      <c r="BQ1570" s="33"/>
      <c r="BR1570" s="33"/>
      <c r="BS1570" s="33"/>
      <c r="BT1570" s="33"/>
      <c r="BU1570" s="33"/>
      <c r="BV1570" s="33"/>
      <c r="BW1570" s="33"/>
      <c r="BX1570" s="33"/>
      <c r="BY1570" s="33"/>
      <c r="BZ1570" s="33"/>
      <c r="CA1570" s="33"/>
      <c r="CB1570" s="33"/>
      <c r="CC1570" s="33"/>
      <c r="CD1570" s="33"/>
      <c r="CE1570" s="33"/>
      <c r="CF1570" s="33"/>
      <c r="CG1570" s="33"/>
      <c r="CH1570" s="33"/>
      <c r="CI1570" s="33"/>
      <c r="CJ1570" s="33"/>
      <c r="CK1570" s="33"/>
      <c r="CL1570" s="33"/>
      <c r="CM1570" s="33"/>
      <c r="CN1570" s="33"/>
      <c r="CO1570" s="33"/>
      <c r="CP1570" s="33"/>
      <c r="CQ1570" s="33"/>
      <c r="CR1570" s="33"/>
      <c r="CS1570" s="33"/>
      <c r="CT1570" s="33"/>
      <c r="CU1570" s="33"/>
      <c r="CV1570" s="33"/>
      <c r="CW1570" s="33"/>
      <c r="CX1570" s="33"/>
      <c r="CY1570" s="33"/>
      <c r="CZ1570" s="33"/>
      <c r="DA1570" s="33"/>
      <c r="DB1570" s="33"/>
      <c r="DC1570" s="33"/>
      <c r="DD1570" s="33"/>
      <c r="DE1570" s="33"/>
      <c r="DF1570" s="33"/>
      <c r="DG1570" s="33"/>
      <c r="DH1570" s="33"/>
      <c r="DI1570" s="33"/>
      <c r="DJ1570" s="33"/>
      <c r="DK1570" s="33"/>
      <c r="DL1570" s="33"/>
      <c r="DM1570" s="33"/>
      <c r="DN1570" s="33"/>
      <c r="DO1570" s="33"/>
      <c r="DP1570" s="33"/>
      <c r="DQ1570" s="33"/>
      <c r="DR1570" s="33"/>
      <c r="DS1570" s="33"/>
      <c r="DT1570" s="33"/>
      <c r="DU1570" s="33"/>
      <c r="DV1570" s="33"/>
      <c r="DW1570" s="33"/>
      <c r="DX1570" s="33"/>
      <c r="DY1570" s="33"/>
      <c r="DZ1570" s="33"/>
      <c r="EA1570" s="33"/>
      <c r="EB1570" s="33"/>
      <c r="EC1570" s="33"/>
      <c r="ED1570" s="33"/>
      <c r="EE1570" s="33"/>
      <c r="EF1570" s="33"/>
      <c r="EG1570" s="33"/>
      <c r="EH1570" s="33"/>
      <c r="EI1570" s="33"/>
      <c r="EJ1570" s="33"/>
      <c r="EK1570" s="33"/>
      <c r="EL1570" s="33"/>
      <c r="EM1570" s="33"/>
      <c r="EN1570" s="33"/>
      <c r="EO1570" s="33"/>
      <c r="EP1570" s="33"/>
      <c r="EQ1570" s="33"/>
      <c r="ER1570" s="33"/>
      <c r="ES1570" s="33"/>
      <c r="ET1570" s="33"/>
      <c r="EU1570" s="33"/>
      <c r="EV1570" s="33"/>
      <c r="EW1570" s="33"/>
      <c r="EX1570" s="33"/>
      <c r="EY1570" s="33"/>
      <c r="EZ1570" s="33"/>
      <c r="FA1570" s="33"/>
      <c r="FB1570" s="33"/>
      <c r="FC1570" s="33"/>
      <c r="FD1570" s="33"/>
      <c r="FE1570" s="33"/>
      <c r="FF1570" s="33"/>
      <c r="FG1570" s="33"/>
      <c r="FH1570" s="33"/>
      <c r="FI1570" s="33"/>
      <c r="FJ1570" s="33"/>
      <c r="FK1570" s="33"/>
      <c r="FL1570" s="33"/>
      <c r="FM1570" s="33"/>
      <c r="FN1570" s="33"/>
      <c r="FO1570" s="33"/>
      <c r="FP1570" s="33"/>
      <c r="FQ1570" s="33"/>
      <c r="FR1570" s="33"/>
      <c r="FS1570" s="33"/>
      <c r="FT1570" s="33"/>
      <c r="FU1570" s="33"/>
      <c r="FV1570" s="33"/>
      <c r="FW1570" s="33"/>
      <c r="FX1570" s="33"/>
      <c r="FY1570" s="33"/>
      <c r="FZ1570" s="33"/>
      <c r="GA1570" s="33"/>
      <c r="GB1570" s="33"/>
      <c r="GC1570" s="33"/>
      <c r="GD1570" s="33"/>
      <c r="GE1570" s="33"/>
      <c r="GF1570" s="33"/>
      <c r="GG1570" s="33"/>
      <c r="GH1570" s="33"/>
      <c r="GI1570" s="33"/>
      <c r="GJ1570" s="33"/>
      <c r="GK1570" s="33"/>
      <c r="GL1570" s="33"/>
      <c r="GM1570" s="33"/>
      <c r="GN1570" s="33"/>
      <c r="GO1570" s="33"/>
      <c r="GP1570" s="33"/>
      <c r="GQ1570" s="33"/>
      <c r="GR1570" s="33"/>
      <c r="GS1570" s="33"/>
      <c r="GT1570" s="33"/>
      <c r="GU1570" s="33"/>
      <c r="GV1570" s="33"/>
      <c r="GW1570" s="33"/>
      <c r="GX1570" s="33"/>
      <c r="GY1570" s="33"/>
      <c r="GZ1570" s="33"/>
      <c r="HA1570" s="33"/>
      <c r="HB1570" s="33"/>
      <c r="HC1570" s="33"/>
      <c r="HD1570" s="33"/>
      <c r="HE1570" s="33"/>
      <c r="HF1570" s="33"/>
      <c r="HG1570" s="33"/>
      <c r="HH1570" s="33"/>
      <c r="HI1570" s="33"/>
      <c r="HJ1570" s="33"/>
      <c r="HK1570" s="33"/>
      <c r="HL1570" s="33"/>
      <c r="HM1570" s="33"/>
      <c r="HN1570" s="33"/>
      <c r="HO1570" s="33"/>
      <c r="HP1570" s="33"/>
      <c r="HQ1570" s="33"/>
      <c r="HR1570" s="33"/>
    </row>
    <row r="1571" s="1" customFormat="1" ht="84" customHeight="1" spans="1:226">
      <c r="A1571" s="14">
        <v>1567</v>
      </c>
      <c r="B1571" s="15" t="s">
        <v>9773</v>
      </c>
      <c r="C1571" s="15" t="s">
        <v>26</v>
      </c>
      <c r="D1571" s="16" t="s">
        <v>105</v>
      </c>
      <c r="E1571" s="15" t="s">
        <v>28</v>
      </c>
      <c r="F1571" s="15" t="s">
        <v>49</v>
      </c>
      <c r="G1571" s="15" t="s">
        <v>77</v>
      </c>
      <c r="H1571" s="15" t="s">
        <v>51</v>
      </c>
      <c r="I1571" s="15" t="s">
        <v>39</v>
      </c>
      <c r="J1571" s="15" t="s">
        <v>33</v>
      </c>
      <c r="K1571" s="21" t="s">
        <v>3125</v>
      </c>
      <c r="L1571" s="15" t="s">
        <v>35</v>
      </c>
      <c r="M1571" s="15" t="s">
        <v>54</v>
      </c>
      <c r="N1571" s="22" t="s">
        <v>79</v>
      </c>
      <c r="O1571" s="22" t="s">
        <v>6219</v>
      </c>
      <c r="P1571" s="21" t="s">
        <v>33</v>
      </c>
      <c r="Q1571" s="15" t="s">
        <v>39</v>
      </c>
      <c r="R1571" s="22" t="s">
        <v>9774</v>
      </c>
      <c r="S1571" s="37" t="s">
        <v>9775</v>
      </c>
      <c r="T1571" s="15" t="s">
        <v>9776</v>
      </c>
      <c r="U1571" s="15" t="s">
        <v>39</v>
      </c>
      <c r="V1571" s="15" t="s">
        <v>8539</v>
      </c>
      <c r="W1571" s="15" t="s">
        <v>44</v>
      </c>
      <c r="X1571" s="33"/>
      <c r="Y1571" s="33"/>
      <c r="Z1571" s="33"/>
      <c r="AA1571" s="33"/>
      <c r="AB1571" s="33"/>
      <c r="AC1571" s="33"/>
      <c r="AD1571" s="33"/>
      <c r="AE1571" s="33"/>
      <c r="AF1571" s="33"/>
      <c r="AG1571" s="33"/>
      <c r="AH1571" s="33"/>
      <c r="AI1571" s="33"/>
      <c r="AJ1571" s="33"/>
      <c r="AK1571" s="33"/>
      <c r="AL1571" s="33"/>
      <c r="AM1571" s="33"/>
      <c r="AN1571" s="33"/>
      <c r="AO1571" s="33"/>
      <c r="AP1571" s="33"/>
      <c r="AQ1571" s="33"/>
      <c r="AR1571" s="33"/>
      <c r="AS1571" s="33"/>
      <c r="AT1571" s="33"/>
      <c r="AU1571" s="33"/>
      <c r="AV1571" s="33"/>
      <c r="AW1571" s="33"/>
      <c r="AX1571" s="33"/>
      <c r="AY1571" s="33"/>
      <c r="AZ1571" s="33"/>
      <c r="BA1571" s="33"/>
      <c r="BB1571" s="33"/>
      <c r="BC1571" s="33"/>
      <c r="BD1571" s="33"/>
      <c r="BE1571" s="33"/>
      <c r="BF1571" s="33"/>
      <c r="BG1571" s="33"/>
      <c r="BH1571" s="33"/>
      <c r="BI1571" s="33"/>
      <c r="BJ1571" s="33"/>
      <c r="BK1571" s="33"/>
      <c r="BL1571" s="33"/>
      <c r="BM1571" s="33"/>
      <c r="BN1571" s="33"/>
      <c r="BO1571" s="33"/>
      <c r="BP1571" s="33"/>
      <c r="BQ1571" s="33"/>
      <c r="BR1571" s="33"/>
      <c r="BS1571" s="33"/>
      <c r="BT1571" s="33"/>
      <c r="BU1571" s="33"/>
      <c r="BV1571" s="33"/>
      <c r="BW1571" s="33"/>
      <c r="BX1571" s="33"/>
      <c r="BY1571" s="33"/>
      <c r="BZ1571" s="33"/>
      <c r="CA1571" s="33"/>
      <c r="CB1571" s="33"/>
      <c r="CC1571" s="33"/>
      <c r="CD1571" s="33"/>
      <c r="CE1571" s="33"/>
      <c r="CF1571" s="33"/>
      <c r="CG1571" s="33"/>
      <c r="CH1571" s="33"/>
      <c r="CI1571" s="33"/>
      <c r="CJ1571" s="33"/>
      <c r="CK1571" s="33"/>
      <c r="CL1571" s="33"/>
      <c r="CM1571" s="33"/>
      <c r="CN1571" s="33"/>
      <c r="CO1571" s="33"/>
      <c r="CP1571" s="33"/>
      <c r="CQ1571" s="33"/>
      <c r="CR1571" s="33"/>
      <c r="CS1571" s="33"/>
      <c r="CT1571" s="33"/>
      <c r="CU1571" s="33"/>
      <c r="CV1571" s="33"/>
      <c r="CW1571" s="33"/>
      <c r="CX1571" s="33"/>
      <c r="CY1571" s="33"/>
      <c r="CZ1571" s="33"/>
      <c r="DA1571" s="33"/>
      <c r="DB1571" s="33"/>
      <c r="DC1571" s="33"/>
      <c r="DD1571" s="33"/>
      <c r="DE1571" s="33"/>
      <c r="DF1571" s="33"/>
      <c r="DG1571" s="33"/>
      <c r="DH1571" s="33"/>
      <c r="DI1571" s="33"/>
      <c r="DJ1571" s="33"/>
      <c r="DK1571" s="33"/>
      <c r="DL1571" s="33"/>
      <c r="DM1571" s="33"/>
      <c r="DN1571" s="33"/>
      <c r="DO1571" s="33"/>
      <c r="DP1571" s="33"/>
      <c r="DQ1571" s="33"/>
      <c r="DR1571" s="33"/>
      <c r="DS1571" s="33"/>
      <c r="DT1571" s="33"/>
      <c r="DU1571" s="33"/>
      <c r="DV1571" s="33"/>
      <c r="DW1571" s="33"/>
      <c r="DX1571" s="33"/>
      <c r="DY1571" s="33"/>
      <c r="DZ1571" s="33"/>
      <c r="EA1571" s="33"/>
      <c r="EB1571" s="33"/>
      <c r="EC1571" s="33"/>
      <c r="ED1571" s="33"/>
      <c r="EE1571" s="33"/>
      <c r="EF1571" s="33"/>
      <c r="EG1571" s="33"/>
      <c r="EH1571" s="33"/>
      <c r="EI1571" s="33"/>
      <c r="EJ1571" s="33"/>
      <c r="EK1571" s="33"/>
      <c r="EL1571" s="33"/>
      <c r="EM1571" s="33"/>
      <c r="EN1571" s="33"/>
      <c r="EO1571" s="33"/>
      <c r="EP1571" s="33"/>
      <c r="EQ1571" s="33"/>
      <c r="ER1571" s="33"/>
      <c r="ES1571" s="33"/>
      <c r="ET1571" s="33"/>
      <c r="EU1571" s="33"/>
      <c r="EV1571" s="33"/>
      <c r="EW1571" s="33"/>
      <c r="EX1571" s="33"/>
      <c r="EY1571" s="33"/>
      <c r="EZ1571" s="33"/>
      <c r="FA1571" s="33"/>
      <c r="FB1571" s="33"/>
      <c r="FC1571" s="33"/>
      <c r="FD1571" s="33"/>
      <c r="FE1571" s="33"/>
      <c r="FF1571" s="33"/>
      <c r="FG1571" s="33"/>
      <c r="FH1571" s="33"/>
      <c r="FI1571" s="33"/>
      <c r="FJ1571" s="33"/>
      <c r="FK1571" s="33"/>
      <c r="FL1571" s="33"/>
      <c r="FM1571" s="33"/>
      <c r="FN1571" s="33"/>
      <c r="FO1571" s="33"/>
      <c r="FP1571" s="33"/>
      <c r="FQ1571" s="33"/>
      <c r="FR1571" s="33"/>
      <c r="FS1571" s="33"/>
      <c r="FT1571" s="33"/>
      <c r="FU1571" s="33"/>
      <c r="FV1571" s="33"/>
      <c r="FW1571" s="33"/>
      <c r="FX1571" s="33"/>
      <c r="FY1571" s="33"/>
      <c r="FZ1571" s="33"/>
      <c r="GA1571" s="33"/>
      <c r="GB1571" s="33"/>
      <c r="GC1571" s="33"/>
      <c r="GD1571" s="33"/>
      <c r="GE1571" s="33"/>
      <c r="GF1571" s="33"/>
      <c r="GG1571" s="33"/>
      <c r="GH1571" s="33"/>
      <c r="GI1571" s="33"/>
      <c r="GJ1571" s="33"/>
      <c r="GK1571" s="33"/>
      <c r="GL1571" s="33"/>
      <c r="GM1571" s="33"/>
      <c r="GN1571" s="33"/>
      <c r="GO1571" s="33"/>
      <c r="GP1571" s="33"/>
      <c r="GQ1571" s="33"/>
      <c r="GR1571" s="33"/>
      <c r="GS1571" s="33"/>
      <c r="GT1571" s="33"/>
      <c r="GU1571" s="33"/>
      <c r="GV1571" s="33"/>
      <c r="GW1571" s="33"/>
      <c r="GX1571" s="33"/>
      <c r="GY1571" s="33"/>
      <c r="GZ1571" s="33"/>
      <c r="HA1571" s="33"/>
      <c r="HB1571" s="33"/>
      <c r="HC1571" s="33"/>
      <c r="HD1571" s="33"/>
      <c r="HE1571" s="33"/>
      <c r="HF1571" s="33"/>
      <c r="HG1571" s="33"/>
      <c r="HH1571" s="33"/>
      <c r="HI1571" s="33"/>
      <c r="HJ1571" s="33"/>
      <c r="HK1571" s="33"/>
      <c r="HL1571" s="33"/>
      <c r="HM1571" s="33"/>
      <c r="HN1571" s="33"/>
      <c r="HO1571" s="33"/>
      <c r="HP1571" s="33"/>
      <c r="HQ1571" s="33"/>
      <c r="HR1571" s="33"/>
    </row>
    <row r="1572" s="1" customFormat="1" ht="84" customHeight="1" spans="1:226">
      <c r="A1572" s="14">
        <v>1568</v>
      </c>
      <c r="B1572" s="15" t="s">
        <v>9777</v>
      </c>
      <c r="C1572" s="15" t="s">
        <v>26</v>
      </c>
      <c r="D1572" s="16" t="s">
        <v>85</v>
      </c>
      <c r="E1572" s="15" t="s">
        <v>48</v>
      </c>
      <c r="F1572" s="15" t="s">
        <v>94</v>
      </c>
      <c r="G1572" s="15" t="s">
        <v>3614</v>
      </c>
      <c r="H1572" s="15" t="s">
        <v>31</v>
      </c>
      <c r="I1572" s="15" t="s">
        <v>39</v>
      </c>
      <c r="J1572" s="15" t="s">
        <v>64</v>
      </c>
      <c r="K1572" s="21" t="s">
        <v>9778</v>
      </c>
      <c r="L1572" s="15" t="s">
        <v>53</v>
      </c>
      <c r="M1572" s="15" t="s">
        <v>54</v>
      </c>
      <c r="N1572" s="22" t="s">
        <v>301</v>
      </c>
      <c r="O1572" s="22" t="s">
        <v>312</v>
      </c>
      <c r="P1572" s="21" t="s">
        <v>33</v>
      </c>
      <c r="Q1572" s="15" t="s">
        <v>32</v>
      </c>
      <c r="R1572" s="22" t="s">
        <v>9779</v>
      </c>
      <c r="S1572" s="37" t="s">
        <v>9780</v>
      </c>
      <c r="T1572" s="15" t="s">
        <v>9781</v>
      </c>
      <c r="U1572" s="15" t="s">
        <v>39</v>
      </c>
      <c r="V1572" s="15" t="s">
        <v>8539</v>
      </c>
      <c r="W1572" s="15" t="s">
        <v>44</v>
      </c>
      <c r="X1572" s="33"/>
      <c r="Y1572" s="33"/>
      <c r="Z1572" s="33"/>
      <c r="AA1572" s="33"/>
      <c r="AB1572" s="33"/>
      <c r="AC1572" s="33"/>
      <c r="AD1572" s="33"/>
      <c r="AE1572" s="33"/>
      <c r="AF1572" s="33"/>
      <c r="AG1572" s="33"/>
      <c r="AH1572" s="33"/>
      <c r="AI1572" s="33"/>
      <c r="AJ1572" s="33"/>
      <c r="AK1572" s="33"/>
      <c r="AL1572" s="33"/>
      <c r="AM1572" s="33"/>
      <c r="AN1572" s="33"/>
      <c r="AO1572" s="33"/>
      <c r="AP1572" s="33"/>
      <c r="AQ1572" s="33"/>
      <c r="AR1572" s="33"/>
      <c r="AS1572" s="33"/>
      <c r="AT1572" s="33"/>
      <c r="AU1572" s="33"/>
      <c r="AV1572" s="33"/>
      <c r="AW1572" s="33"/>
      <c r="AX1572" s="33"/>
      <c r="AY1572" s="33"/>
      <c r="AZ1572" s="33"/>
      <c r="BA1572" s="33"/>
      <c r="BB1572" s="33"/>
      <c r="BC1572" s="33"/>
      <c r="BD1572" s="33"/>
      <c r="BE1572" s="33"/>
      <c r="BF1572" s="33"/>
      <c r="BG1572" s="33"/>
      <c r="BH1572" s="33"/>
      <c r="BI1572" s="33"/>
      <c r="BJ1572" s="33"/>
      <c r="BK1572" s="33"/>
      <c r="BL1572" s="33"/>
      <c r="BM1572" s="33"/>
      <c r="BN1572" s="33"/>
      <c r="BO1572" s="33"/>
      <c r="BP1572" s="33"/>
      <c r="BQ1572" s="33"/>
      <c r="BR1572" s="33"/>
      <c r="BS1572" s="33"/>
      <c r="BT1572" s="33"/>
      <c r="BU1572" s="33"/>
      <c r="BV1572" s="33"/>
      <c r="BW1572" s="33"/>
      <c r="BX1572" s="33"/>
      <c r="BY1572" s="33"/>
      <c r="BZ1572" s="33"/>
      <c r="CA1572" s="33"/>
      <c r="CB1572" s="33"/>
      <c r="CC1572" s="33"/>
      <c r="CD1572" s="33"/>
      <c r="CE1572" s="33"/>
      <c r="CF1572" s="33"/>
      <c r="CG1572" s="33"/>
      <c r="CH1572" s="33"/>
      <c r="CI1572" s="33"/>
      <c r="CJ1572" s="33"/>
      <c r="CK1572" s="33"/>
      <c r="CL1572" s="33"/>
      <c r="CM1572" s="33"/>
      <c r="CN1572" s="33"/>
      <c r="CO1572" s="33"/>
      <c r="CP1572" s="33"/>
      <c r="CQ1572" s="33"/>
      <c r="CR1572" s="33"/>
      <c r="CS1572" s="33"/>
      <c r="CT1572" s="33"/>
      <c r="CU1572" s="33"/>
      <c r="CV1572" s="33"/>
      <c r="CW1572" s="33"/>
      <c r="CX1572" s="33"/>
      <c r="CY1572" s="33"/>
      <c r="CZ1572" s="33"/>
      <c r="DA1572" s="33"/>
      <c r="DB1572" s="33"/>
      <c r="DC1572" s="33"/>
      <c r="DD1572" s="33"/>
      <c r="DE1572" s="33"/>
      <c r="DF1572" s="33"/>
      <c r="DG1572" s="33"/>
      <c r="DH1572" s="33"/>
      <c r="DI1572" s="33"/>
      <c r="DJ1572" s="33"/>
      <c r="DK1572" s="33"/>
      <c r="DL1572" s="33"/>
      <c r="DM1572" s="33"/>
      <c r="DN1572" s="33"/>
      <c r="DO1572" s="33"/>
      <c r="DP1572" s="33"/>
      <c r="DQ1572" s="33"/>
      <c r="DR1572" s="33"/>
      <c r="DS1572" s="33"/>
      <c r="DT1572" s="33"/>
      <c r="DU1572" s="33"/>
      <c r="DV1572" s="33"/>
      <c r="DW1572" s="33"/>
      <c r="DX1572" s="33"/>
      <c r="DY1572" s="33"/>
      <c r="DZ1572" s="33"/>
      <c r="EA1572" s="33"/>
      <c r="EB1572" s="33"/>
      <c r="EC1572" s="33"/>
      <c r="ED1572" s="33"/>
      <c r="EE1572" s="33"/>
      <c r="EF1572" s="33"/>
      <c r="EG1572" s="33"/>
      <c r="EH1572" s="33"/>
      <c r="EI1572" s="33"/>
      <c r="EJ1572" s="33"/>
      <c r="EK1572" s="33"/>
      <c r="EL1572" s="33"/>
      <c r="EM1572" s="33"/>
      <c r="EN1572" s="33"/>
      <c r="EO1572" s="33"/>
      <c r="EP1572" s="33"/>
      <c r="EQ1572" s="33"/>
      <c r="ER1572" s="33"/>
      <c r="ES1572" s="33"/>
      <c r="ET1572" s="33"/>
      <c r="EU1572" s="33"/>
      <c r="EV1572" s="33"/>
      <c r="EW1572" s="33"/>
      <c r="EX1572" s="33"/>
      <c r="EY1572" s="33"/>
      <c r="EZ1572" s="33"/>
      <c r="FA1572" s="33"/>
      <c r="FB1572" s="33"/>
      <c r="FC1572" s="33"/>
      <c r="FD1572" s="33"/>
      <c r="FE1572" s="33"/>
      <c r="FF1572" s="33"/>
      <c r="FG1572" s="33"/>
      <c r="FH1572" s="33"/>
      <c r="FI1572" s="33"/>
      <c r="FJ1572" s="33"/>
      <c r="FK1572" s="33"/>
      <c r="FL1572" s="33"/>
      <c r="FM1572" s="33"/>
      <c r="FN1572" s="33"/>
      <c r="FO1572" s="33"/>
      <c r="FP1572" s="33"/>
      <c r="FQ1572" s="33"/>
      <c r="FR1572" s="33"/>
      <c r="FS1572" s="33"/>
      <c r="FT1572" s="33"/>
      <c r="FU1572" s="33"/>
      <c r="FV1572" s="33"/>
      <c r="FW1572" s="33"/>
      <c r="FX1572" s="33"/>
      <c r="FY1572" s="33"/>
      <c r="FZ1572" s="33"/>
      <c r="GA1572" s="33"/>
      <c r="GB1572" s="33"/>
      <c r="GC1572" s="33"/>
      <c r="GD1572" s="33"/>
      <c r="GE1572" s="33"/>
      <c r="GF1572" s="33"/>
      <c r="GG1572" s="33"/>
      <c r="GH1572" s="33"/>
      <c r="GI1572" s="33"/>
      <c r="GJ1572" s="33"/>
      <c r="GK1572" s="33"/>
      <c r="GL1572" s="33"/>
      <c r="GM1572" s="33"/>
      <c r="GN1572" s="33"/>
      <c r="GO1572" s="33"/>
      <c r="GP1572" s="33"/>
      <c r="GQ1572" s="33"/>
      <c r="GR1572" s="33"/>
      <c r="GS1572" s="33"/>
      <c r="GT1572" s="33"/>
      <c r="GU1572" s="33"/>
      <c r="GV1572" s="33"/>
      <c r="GW1572" s="33"/>
      <c r="GX1572" s="33"/>
      <c r="GY1572" s="33"/>
      <c r="GZ1572" s="33"/>
      <c r="HA1572" s="33"/>
      <c r="HB1572" s="33"/>
      <c r="HC1572" s="33"/>
      <c r="HD1572" s="33"/>
      <c r="HE1572" s="33"/>
      <c r="HF1572" s="33"/>
      <c r="HG1572" s="33"/>
      <c r="HH1572" s="33"/>
      <c r="HI1572" s="33"/>
      <c r="HJ1572" s="33"/>
      <c r="HK1572" s="33"/>
      <c r="HL1572" s="33"/>
      <c r="HM1572" s="33"/>
      <c r="HN1572" s="33"/>
      <c r="HO1572" s="33"/>
      <c r="HP1572" s="33"/>
      <c r="HQ1572" s="33"/>
      <c r="HR1572" s="33"/>
    </row>
    <row r="1573" s="1" customFormat="1" ht="84" customHeight="1" spans="1:226">
      <c r="A1573" s="14">
        <v>1569</v>
      </c>
      <c r="B1573" s="15" t="s">
        <v>9782</v>
      </c>
      <c r="C1573" s="15" t="s">
        <v>26</v>
      </c>
      <c r="D1573" s="16" t="s">
        <v>9783</v>
      </c>
      <c r="E1573" s="15" t="s">
        <v>28</v>
      </c>
      <c r="F1573" s="15" t="s">
        <v>29</v>
      </c>
      <c r="G1573" s="15" t="s">
        <v>547</v>
      </c>
      <c r="H1573" s="15" t="s">
        <v>579</v>
      </c>
      <c r="I1573" s="15" t="s">
        <v>39</v>
      </c>
      <c r="J1573" s="15" t="s">
        <v>33</v>
      </c>
      <c r="K1573" s="21" t="s">
        <v>9784</v>
      </c>
      <c r="L1573" s="15" t="s">
        <v>35</v>
      </c>
      <c r="M1573" s="15" t="s">
        <v>54</v>
      </c>
      <c r="N1573" s="22" t="s">
        <v>222</v>
      </c>
      <c r="O1573" s="22" t="s">
        <v>6134</v>
      </c>
      <c r="P1573" s="15" t="s">
        <v>9785</v>
      </c>
      <c r="Q1573" s="15" t="s">
        <v>39</v>
      </c>
      <c r="R1573" s="22" t="s">
        <v>1604</v>
      </c>
      <c r="S1573" s="37" t="s">
        <v>9786</v>
      </c>
      <c r="T1573" s="15" t="s">
        <v>9787</v>
      </c>
      <c r="U1573" s="15" t="s">
        <v>39</v>
      </c>
      <c r="V1573" s="15" t="s">
        <v>8539</v>
      </c>
      <c r="W1573" s="15" t="s">
        <v>44</v>
      </c>
      <c r="X1573" s="33"/>
      <c r="Y1573" s="33"/>
      <c r="Z1573" s="33"/>
      <c r="AA1573" s="33"/>
      <c r="AB1573" s="33"/>
      <c r="AC1573" s="33"/>
      <c r="AD1573" s="33"/>
      <c r="AE1573" s="33"/>
      <c r="AF1573" s="33"/>
      <c r="AG1573" s="33"/>
      <c r="AH1573" s="33"/>
      <c r="AI1573" s="33"/>
      <c r="AJ1573" s="33"/>
      <c r="AK1573" s="33"/>
      <c r="AL1573" s="33"/>
      <c r="AM1573" s="33"/>
      <c r="AN1573" s="33"/>
      <c r="AO1573" s="33"/>
      <c r="AP1573" s="33"/>
      <c r="AQ1573" s="33"/>
      <c r="AR1573" s="33"/>
      <c r="AS1573" s="33"/>
      <c r="AT1573" s="33"/>
      <c r="AU1573" s="33"/>
      <c r="AV1573" s="33"/>
      <c r="AW1573" s="33"/>
      <c r="AX1573" s="33"/>
      <c r="AY1573" s="33"/>
      <c r="AZ1573" s="33"/>
      <c r="BA1573" s="33"/>
      <c r="BB1573" s="33"/>
      <c r="BC1573" s="33"/>
      <c r="BD1573" s="33"/>
      <c r="BE1573" s="33"/>
      <c r="BF1573" s="33"/>
      <c r="BG1573" s="33"/>
      <c r="BH1573" s="33"/>
      <c r="BI1573" s="33"/>
      <c r="BJ1573" s="33"/>
      <c r="BK1573" s="33"/>
      <c r="BL1573" s="33"/>
      <c r="BM1573" s="33"/>
      <c r="BN1573" s="33"/>
      <c r="BO1573" s="33"/>
      <c r="BP1573" s="33"/>
      <c r="BQ1573" s="33"/>
      <c r="BR1573" s="33"/>
      <c r="BS1573" s="33"/>
      <c r="BT1573" s="33"/>
      <c r="BU1573" s="33"/>
      <c r="BV1573" s="33"/>
      <c r="BW1573" s="33"/>
      <c r="BX1573" s="33"/>
      <c r="BY1573" s="33"/>
      <c r="BZ1573" s="33"/>
      <c r="CA1573" s="33"/>
      <c r="CB1573" s="33"/>
      <c r="CC1573" s="33"/>
      <c r="CD1573" s="33"/>
      <c r="CE1573" s="33"/>
      <c r="CF1573" s="33"/>
      <c r="CG1573" s="33"/>
      <c r="CH1573" s="33"/>
      <c r="CI1573" s="33"/>
      <c r="CJ1573" s="33"/>
      <c r="CK1573" s="33"/>
      <c r="CL1573" s="33"/>
      <c r="CM1573" s="33"/>
      <c r="CN1573" s="33"/>
      <c r="CO1573" s="33"/>
      <c r="CP1573" s="33"/>
      <c r="CQ1573" s="33"/>
      <c r="CR1573" s="33"/>
      <c r="CS1573" s="33"/>
      <c r="CT1573" s="33"/>
      <c r="CU1573" s="33"/>
      <c r="CV1573" s="33"/>
      <c r="CW1573" s="33"/>
      <c r="CX1573" s="33"/>
      <c r="CY1573" s="33"/>
      <c r="CZ1573" s="33"/>
      <c r="DA1573" s="33"/>
      <c r="DB1573" s="33"/>
      <c r="DC1573" s="33"/>
      <c r="DD1573" s="33"/>
      <c r="DE1573" s="33"/>
      <c r="DF1573" s="33"/>
      <c r="DG1573" s="33"/>
      <c r="DH1573" s="33"/>
      <c r="DI1573" s="33"/>
      <c r="DJ1573" s="33"/>
      <c r="DK1573" s="33"/>
      <c r="DL1573" s="33"/>
      <c r="DM1573" s="33"/>
      <c r="DN1573" s="33"/>
      <c r="DO1573" s="33"/>
      <c r="DP1573" s="33"/>
      <c r="DQ1573" s="33"/>
      <c r="DR1573" s="33"/>
      <c r="DS1573" s="33"/>
      <c r="DT1573" s="33"/>
      <c r="DU1573" s="33"/>
      <c r="DV1573" s="33"/>
      <c r="DW1573" s="33"/>
      <c r="DX1573" s="33"/>
      <c r="DY1573" s="33"/>
      <c r="DZ1573" s="33"/>
      <c r="EA1573" s="33"/>
      <c r="EB1573" s="33"/>
      <c r="EC1573" s="33"/>
      <c r="ED1573" s="33"/>
      <c r="EE1573" s="33"/>
      <c r="EF1573" s="33"/>
      <c r="EG1573" s="33"/>
      <c r="EH1573" s="33"/>
      <c r="EI1573" s="33"/>
      <c r="EJ1573" s="33"/>
      <c r="EK1573" s="33"/>
      <c r="EL1573" s="33"/>
      <c r="EM1573" s="33"/>
      <c r="EN1573" s="33"/>
      <c r="EO1573" s="33"/>
      <c r="EP1573" s="33"/>
      <c r="EQ1573" s="33"/>
      <c r="ER1573" s="33"/>
      <c r="ES1573" s="33"/>
      <c r="ET1573" s="33"/>
      <c r="EU1573" s="33"/>
      <c r="EV1573" s="33"/>
      <c r="EW1573" s="33"/>
      <c r="EX1573" s="33"/>
      <c r="EY1573" s="33"/>
      <c r="EZ1573" s="33"/>
      <c r="FA1573" s="33"/>
      <c r="FB1573" s="33"/>
      <c r="FC1573" s="33"/>
      <c r="FD1573" s="33"/>
      <c r="FE1573" s="33"/>
      <c r="FF1573" s="33"/>
      <c r="FG1573" s="33"/>
      <c r="FH1573" s="33"/>
      <c r="FI1573" s="33"/>
      <c r="FJ1573" s="33"/>
      <c r="FK1573" s="33"/>
      <c r="FL1573" s="33"/>
      <c r="FM1573" s="33"/>
      <c r="FN1573" s="33"/>
      <c r="FO1573" s="33"/>
      <c r="FP1573" s="33"/>
      <c r="FQ1573" s="33"/>
      <c r="FR1573" s="33"/>
      <c r="FS1573" s="33"/>
      <c r="FT1573" s="33"/>
      <c r="FU1573" s="33"/>
      <c r="FV1573" s="33"/>
      <c r="FW1573" s="33"/>
      <c r="FX1573" s="33"/>
      <c r="FY1573" s="33"/>
      <c r="FZ1573" s="33"/>
      <c r="GA1573" s="33"/>
      <c r="GB1573" s="33"/>
      <c r="GC1573" s="33"/>
      <c r="GD1573" s="33"/>
      <c r="GE1573" s="33"/>
      <c r="GF1573" s="33"/>
      <c r="GG1573" s="33"/>
      <c r="GH1573" s="33"/>
      <c r="GI1573" s="33"/>
      <c r="GJ1573" s="33"/>
      <c r="GK1573" s="33"/>
      <c r="GL1573" s="33"/>
      <c r="GM1573" s="33"/>
      <c r="GN1573" s="33"/>
      <c r="GO1573" s="33"/>
      <c r="GP1573" s="33"/>
      <c r="GQ1573" s="33"/>
      <c r="GR1573" s="33"/>
      <c r="GS1573" s="33"/>
      <c r="GT1573" s="33"/>
      <c r="GU1573" s="33"/>
      <c r="GV1573" s="33"/>
      <c r="GW1573" s="33"/>
      <c r="GX1573" s="33"/>
      <c r="GY1573" s="33"/>
      <c r="GZ1573" s="33"/>
      <c r="HA1573" s="33"/>
      <c r="HB1573" s="33"/>
      <c r="HC1573" s="33"/>
      <c r="HD1573" s="33"/>
      <c r="HE1573" s="33"/>
      <c r="HF1573" s="33"/>
      <c r="HG1573" s="33"/>
      <c r="HH1573" s="33"/>
      <c r="HI1573" s="33"/>
      <c r="HJ1573" s="33"/>
      <c r="HK1573" s="33"/>
      <c r="HL1573" s="33"/>
      <c r="HM1573" s="33"/>
      <c r="HN1573" s="33"/>
      <c r="HO1573" s="33"/>
      <c r="HP1573" s="33"/>
      <c r="HQ1573" s="33"/>
      <c r="HR1573" s="33"/>
    </row>
    <row r="1574" s="1" customFormat="1" ht="84" customHeight="1" spans="1:226">
      <c r="A1574" s="14">
        <v>1570</v>
      </c>
      <c r="B1574" s="15" t="s">
        <v>9788</v>
      </c>
      <c r="C1574" s="15" t="s">
        <v>46</v>
      </c>
      <c r="D1574" s="16" t="s">
        <v>1997</v>
      </c>
      <c r="E1574" s="15" t="s">
        <v>48</v>
      </c>
      <c r="F1574" s="15" t="s">
        <v>49</v>
      </c>
      <c r="G1574" s="15" t="s">
        <v>6563</v>
      </c>
      <c r="H1574" s="15" t="s">
        <v>31</v>
      </c>
      <c r="I1574" s="15" t="s">
        <v>32</v>
      </c>
      <c r="J1574" s="15" t="s">
        <v>64</v>
      </c>
      <c r="K1574" s="21" t="s">
        <v>9789</v>
      </c>
      <c r="L1574" s="15" t="s">
        <v>35</v>
      </c>
      <c r="M1574" s="15" t="s">
        <v>36</v>
      </c>
      <c r="N1574" s="22" t="s">
        <v>37</v>
      </c>
      <c r="O1574" s="22" t="s">
        <v>8224</v>
      </c>
      <c r="P1574" s="21" t="s">
        <v>9790</v>
      </c>
      <c r="Q1574" s="15" t="s">
        <v>39</v>
      </c>
      <c r="R1574" s="22" t="s">
        <v>9791</v>
      </c>
      <c r="S1574" s="37" t="s">
        <v>9792</v>
      </c>
      <c r="T1574" s="15" t="s">
        <v>9793</v>
      </c>
      <c r="U1574" s="15" t="s">
        <v>39</v>
      </c>
      <c r="V1574" s="15" t="s">
        <v>8539</v>
      </c>
      <c r="W1574" s="15" t="s">
        <v>44</v>
      </c>
      <c r="X1574" s="33"/>
      <c r="Y1574" s="33"/>
      <c r="Z1574" s="33"/>
      <c r="AA1574" s="33"/>
      <c r="AB1574" s="33"/>
      <c r="AC1574" s="33"/>
      <c r="AD1574" s="33"/>
      <c r="AE1574" s="33"/>
      <c r="AF1574" s="33"/>
      <c r="AG1574" s="33"/>
      <c r="AH1574" s="33"/>
      <c r="AI1574" s="33"/>
      <c r="AJ1574" s="33"/>
      <c r="AK1574" s="33"/>
      <c r="AL1574" s="33"/>
      <c r="AM1574" s="33"/>
      <c r="AN1574" s="33"/>
      <c r="AO1574" s="33"/>
      <c r="AP1574" s="33"/>
      <c r="AQ1574" s="33"/>
      <c r="AR1574" s="33"/>
      <c r="AS1574" s="33"/>
      <c r="AT1574" s="33"/>
      <c r="AU1574" s="33"/>
      <c r="AV1574" s="33"/>
      <c r="AW1574" s="33"/>
      <c r="AX1574" s="33"/>
      <c r="AY1574" s="33"/>
      <c r="AZ1574" s="33"/>
      <c r="BA1574" s="33"/>
      <c r="BB1574" s="33"/>
      <c r="BC1574" s="33"/>
      <c r="BD1574" s="33"/>
      <c r="BE1574" s="33"/>
      <c r="BF1574" s="33"/>
      <c r="BG1574" s="33"/>
      <c r="BH1574" s="33"/>
      <c r="BI1574" s="33"/>
      <c r="BJ1574" s="33"/>
      <c r="BK1574" s="33"/>
      <c r="BL1574" s="33"/>
      <c r="BM1574" s="33"/>
      <c r="BN1574" s="33"/>
      <c r="BO1574" s="33"/>
      <c r="BP1574" s="33"/>
      <c r="BQ1574" s="33"/>
      <c r="BR1574" s="33"/>
      <c r="BS1574" s="33"/>
      <c r="BT1574" s="33"/>
      <c r="BU1574" s="33"/>
      <c r="BV1574" s="33"/>
      <c r="BW1574" s="33"/>
      <c r="BX1574" s="33"/>
      <c r="BY1574" s="33"/>
      <c r="BZ1574" s="33"/>
      <c r="CA1574" s="33"/>
      <c r="CB1574" s="33"/>
      <c r="CC1574" s="33"/>
      <c r="CD1574" s="33"/>
      <c r="CE1574" s="33"/>
      <c r="CF1574" s="33"/>
      <c r="CG1574" s="33"/>
      <c r="CH1574" s="33"/>
      <c r="CI1574" s="33"/>
      <c r="CJ1574" s="33"/>
      <c r="CK1574" s="33"/>
      <c r="CL1574" s="33"/>
      <c r="CM1574" s="33"/>
      <c r="CN1574" s="33"/>
      <c r="CO1574" s="33"/>
      <c r="CP1574" s="33"/>
      <c r="CQ1574" s="33"/>
      <c r="CR1574" s="33"/>
      <c r="CS1574" s="33"/>
      <c r="CT1574" s="33"/>
      <c r="CU1574" s="33"/>
      <c r="CV1574" s="33"/>
      <c r="CW1574" s="33"/>
      <c r="CX1574" s="33"/>
      <c r="CY1574" s="33"/>
      <c r="CZ1574" s="33"/>
      <c r="DA1574" s="33"/>
      <c r="DB1574" s="33"/>
      <c r="DC1574" s="33"/>
      <c r="DD1574" s="33"/>
      <c r="DE1574" s="33"/>
      <c r="DF1574" s="33"/>
      <c r="DG1574" s="33"/>
      <c r="DH1574" s="33"/>
      <c r="DI1574" s="33"/>
      <c r="DJ1574" s="33"/>
      <c r="DK1574" s="33"/>
      <c r="DL1574" s="33"/>
      <c r="DM1574" s="33"/>
      <c r="DN1574" s="33"/>
      <c r="DO1574" s="33"/>
      <c r="DP1574" s="33"/>
      <c r="DQ1574" s="33"/>
      <c r="DR1574" s="33"/>
      <c r="DS1574" s="33"/>
      <c r="DT1574" s="33"/>
      <c r="DU1574" s="33"/>
      <c r="DV1574" s="33"/>
      <c r="DW1574" s="33"/>
      <c r="DX1574" s="33"/>
      <c r="DY1574" s="33"/>
      <c r="DZ1574" s="33"/>
      <c r="EA1574" s="33"/>
      <c r="EB1574" s="33"/>
      <c r="EC1574" s="33"/>
      <c r="ED1574" s="33"/>
      <c r="EE1574" s="33"/>
      <c r="EF1574" s="33"/>
      <c r="EG1574" s="33"/>
      <c r="EH1574" s="33"/>
      <c r="EI1574" s="33"/>
      <c r="EJ1574" s="33"/>
      <c r="EK1574" s="33"/>
      <c r="EL1574" s="33"/>
      <c r="EM1574" s="33"/>
      <c r="EN1574" s="33"/>
      <c r="EO1574" s="33"/>
      <c r="EP1574" s="33"/>
      <c r="EQ1574" s="33"/>
      <c r="ER1574" s="33"/>
      <c r="ES1574" s="33"/>
      <c r="ET1574" s="33"/>
      <c r="EU1574" s="33"/>
      <c r="EV1574" s="33"/>
      <c r="EW1574" s="33"/>
      <c r="EX1574" s="33"/>
      <c r="EY1574" s="33"/>
      <c r="EZ1574" s="33"/>
      <c r="FA1574" s="33"/>
      <c r="FB1574" s="33"/>
      <c r="FC1574" s="33"/>
      <c r="FD1574" s="33"/>
      <c r="FE1574" s="33"/>
      <c r="FF1574" s="33"/>
      <c r="FG1574" s="33"/>
      <c r="FH1574" s="33"/>
      <c r="FI1574" s="33"/>
      <c r="FJ1574" s="33"/>
      <c r="FK1574" s="33"/>
      <c r="FL1574" s="33"/>
      <c r="FM1574" s="33"/>
      <c r="FN1574" s="33"/>
      <c r="FO1574" s="33"/>
      <c r="FP1574" s="33"/>
      <c r="FQ1574" s="33"/>
      <c r="FR1574" s="33"/>
      <c r="FS1574" s="33"/>
      <c r="FT1574" s="33"/>
      <c r="FU1574" s="33"/>
      <c r="FV1574" s="33"/>
      <c r="FW1574" s="33"/>
      <c r="FX1574" s="33"/>
      <c r="FY1574" s="33"/>
      <c r="FZ1574" s="33"/>
      <c r="GA1574" s="33"/>
      <c r="GB1574" s="33"/>
      <c r="GC1574" s="33"/>
      <c r="GD1574" s="33"/>
      <c r="GE1574" s="33"/>
      <c r="GF1574" s="33"/>
      <c r="GG1574" s="33"/>
      <c r="GH1574" s="33"/>
      <c r="GI1574" s="33"/>
      <c r="GJ1574" s="33"/>
      <c r="GK1574" s="33"/>
      <c r="GL1574" s="33"/>
      <c r="GM1574" s="33"/>
      <c r="GN1574" s="33"/>
      <c r="GO1574" s="33"/>
      <c r="GP1574" s="33"/>
      <c r="GQ1574" s="33"/>
      <c r="GR1574" s="33"/>
      <c r="GS1574" s="33"/>
      <c r="GT1574" s="33"/>
      <c r="GU1574" s="33"/>
      <c r="GV1574" s="33"/>
      <c r="GW1574" s="33"/>
      <c r="GX1574" s="33"/>
      <c r="GY1574" s="33"/>
      <c r="GZ1574" s="33"/>
      <c r="HA1574" s="33"/>
      <c r="HB1574" s="33"/>
      <c r="HC1574" s="33"/>
      <c r="HD1574" s="33"/>
      <c r="HE1574" s="33"/>
      <c r="HF1574" s="33"/>
      <c r="HG1574" s="33"/>
      <c r="HH1574" s="33"/>
      <c r="HI1574" s="33"/>
      <c r="HJ1574" s="33"/>
      <c r="HK1574" s="33"/>
      <c r="HL1574" s="33"/>
      <c r="HM1574" s="33"/>
      <c r="HN1574" s="33"/>
      <c r="HO1574" s="33"/>
      <c r="HP1574" s="33"/>
      <c r="HQ1574" s="33"/>
      <c r="HR1574" s="33"/>
    </row>
    <row r="1575" s="1" customFormat="1" ht="84" customHeight="1" spans="1:226">
      <c r="A1575" s="14">
        <v>1571</v>
      </c>
      <c r="B1575" s="15" t="s">
        <v>9794</v>
      </c>
      <c r="C1575" s="15" t="s">
        <v>46</v>
      </c>
      <c r="D1575" s="16" t="s">
        <v>479</v>
      </c>
      <c r="E1575" s="15" t="s">
        <v>48</v>
      </c>
      <c r="F1575" s="15" t="s">
        <v>49</v>
      </c>
      <c r="G1575" s="15" t="s">
        <v>857</v>
      </c>
      <c r="H1575" s="15" t="s">
        <v>31</v>
      </c>
      <c r="I1575" s="15" t="s">
        <v>39</v>
      </c>
      <c r="J1575" s="15" t="s">
        <v>64</v>
      </c>
      <c r="K1575" s="21" t="s">
        <v>9795</v>
      </c>
      <c r="L1575" s="15" t="s">
        <v>66</v>
      </c>
      <c r="M1575" s="15" t="s">
        <v>36</v>
      </c>
      <c r="N1575" s="22" t="s">
        <v>37</v>
      </c>
      <c r="O1575" s="22" t="s">
        <v>9796</v>
      </c>
      <c r="P1575" s="21" t="s">
        <v>33</v>
      </c>
      <c r="Q1575" s="15" t="s">
        <v>39</v>
      </c>
      <c r="R1575" s="22" t="s">
        <v>9797</v>
      </c>
      <c r="S1575" s="37" t="s">
        <v>9798</v>
      </c>
      <c r="T1575" s="15" t="s">
        <v>9799</v>
      </c>
      <c r="U1575" s="15" t="s">
        <v>39</v>
      </c>
      <c r="V1575" s="15" t="s">
        <v>8539</v>
      </c>
      <c r="W1575" s="15" t="s">
        <v>44</v>
      </c>
      <c r="X1575" s="33"/>
      <c r="Y1575" s="33"/>
      <c r="Z1575" s="33"/>
      <c r="AA1575" s="33"/>
      <c r="AB1575" s="33"/>
      <c r="AC1575" s="33"/>
      <c r="AD1575" s="33"/>
      <c r="AE1575" s="33"/>
      <c r="AF1575" s="33"/>
      <c r="AG1575" s="33"/>
      <c r="AH1575" s="33"/>
      <c r="AI1575" s="33"/>
      <c r="AJ1575" s="33"/>
      <c r="AK1575" s="33"/>
      <c r="AL1575" s="33"/>
      <c r="AM1575" s="33"/>
      <c r="AN1575" s="33"/>
      <c r="AO1575" s="33"/>
      <c r="AP1575" s="33"/>
      <c r="AQ1575" s="33"/>
      <c r="AR1575" s="33"/>
      <c r="AS1575" s="33"/>
      <c r="AT1575" s="33"/>
      <c r="AU1575" s="33"/>
      <c r="AV1575" s="33"/>
      <c r="AW1575" s="33"/>
      <c r="AX1575" s="33"/>
      <c r="AY1575" s="33"/>
      <c r="AZ1575" s="33"/>
      <c r="BA1575" s="33"/>
      <c r="BB1575" s="33"/>
      <c r="BC1575" s="33"/>
      <c r="BD1575" s="33"/>
      <c r="BE1575" s="33"/>
      <c r="BF1575" s="33"/>
      <c r="BG1575" s="33"/>
      <c r="BH1575" s="33"/>
      <c r="BI1575" s="33"/>
      <c r="BJ1575" s="33"/>
      <c r="BK1575" s="33"/>
      <c r="BL1575" s="33"/>
      <c r="BM1575" s="33"/>
      <c r="BN1575" s="33"/>
      <c r="BO1575" s="33"/>
      <c r="BP1575" s="33"/>
      <c r="BQ1575" s="33"/>
      <c r="BR1575" s="33"/>
      <c r="BS1575" s="33"/>
      <c r="BT1575" s="33"/>
      <c r="BU1575" s="33"/>
      <c r="BV1575" s="33"/>
      <c r="BW1575" s="33"/>
      <c r="BX1575" s="33"/>
      <c r="BY1575" s="33"/>
      <c r="BZ1575" s="33"/>
      <c r="CA1575" s="33"/>
      <c r="CB1575" s="33"/>
      <c r="CC1575" s="33"/>
      <c r="CD1575" s="33"/>
      <c r="CE1575" s="33"/>
      <c r="CF1575" s="33"/>
      <c r="CG1575" s="33"/>
      <c r="CH1575" s="33"/>
      <c r="CI1575" s="33"/>
      <c r="CJ1575" s="33"/>
      <c r="CK1575" s="33"/>
      <c r="CL1575" s="33"/>
      <c r="CM1575" s="33"/>
      <c r="CN1575" s="33"/>
      <c r="CO1575" s="33"/>
      <c r="CP1575" s="33"/>
      <c r="CQ1575" s="33"/>
      <c r="CR1575" s="33"/>
      <c r="CS1575" s="33"/>
      <c r="CT1575" s="33"/>
      <c r="CU1575" s="33"/>
      <c r="CV1575" s="33"/>
      <c r="CW1575" s="33"/>
      <c r="CX1575" s="33"/>
      <c r="CY1575" s="33"/>
      <c r="CZ1575" s="33"/>
      <c r="DA1575" s="33"/>
      <c r="DB1575" s="33"/>
      <c r="DC1575" s="33"/>
      <c r="DD1575" s="33"/>
      <c r="DE1575" s="33"/>
      <c r="DF1575" s="33"/>
      <c r="DG1575" s="33"/>
      <c r="DH1575" s="33"/>
      <c r="DI1575" s="33"/>
      <c r="DJ1575" s="33"/>
      <c r="DK1575" s="33"/>
      <c r="DL1575" s="33"/>
      <c r="DM1575" s="33"/>
      <c r="DN1575" s="33"/>
      <c r="DO1575" s="33"/>
      <c r="DP1575" s="33"/>
      <c r="DQ1575" s="33"/>
      <c r="DR1575" s="33"/>
      <c r="DS1575" s="33"/>
      <c r="DT1575" s="33"/>
      <c r="DU1575" s="33"/>
      <c r="DV1575" s="33"/>
      <c r="DW1575" s="33"/>
      <c r="DX1575" s="33"/>
      <c r="DY1575" s="33"/>
      <c r="DZ1575" s="33"/>
      <c r="EA1575" s="33"/>
      <c r="EB1575" s="33"/>
      <c r="EC1575" s="33"/>
      <c r="ED1575" s="33"/>
      <c r="EE1575" s="33"/>
      <c r="EF1575" s="33"/>
      <c r="EG1575" s="33"/>
      <c r="EH1575" s="33"/>
      <c r="EI1575" s="33"/>
      <c r="EJ1575" s="33"/>
      <c r="EK1575" s="33"/>
      <c r="EL1575" s="33"/>
      <c r="EM1575" s="33"/>
      <c r="EN1575" s="33"/>
      <c r="EO1575" s="33"/>
      <c r="EP1575" s="33"/>
      <c r="EQ1575" s="33"/>
      <c r="ER1575" s="33"/>
      <c r="ES1575" s="33"/>
      <c r="ET1575" s="33"/>
      <c r="EU1575" s="33"/>
      <c r="EV1575" s="33"/>
      <c r="EW1575" s="33"/>
      <c r="EX1575" s="33"/>
      <c r="EY1575" s="33"/>
      <c r="EZ1575" s="33"/>
      <c r="FA1575" s="33"/>
      <c r="FB1575" s="33"/>
      <c r="FC1575" s="33"/>
      <c r="FD1575" s="33"/>
      <c r="FE1575" s="33"/>
      <c r="FF1575" s="33"/>
      <c r="FG1575" s="33"/>
      <c r="FH1575" s="33"/>
      <c r="FI1575" s="33"/>
      <c r="FJ1575" s="33"/>
      <c r="FK1575" s="33"/>
      <c r="FL1575" s="33"/>
      <c r="FM1575" s="33"/>
      <c r="FN1575" s="33"/>
      <c r="FO1575" s="33"/>
      <c r="FP1575" s="33"/>
      <c r="FQ1575" s="33"/>
      <c r="FR1575" s="33"/>
      <c r="FS1575" s="33"/>
      <c r="FT1575" s="33"/>
      <c r="FU1575" s="33"/>
      <c r="FV1575" s="33"/>
      <c r="FW1575" s="33"/>
      <c r="FX1575" s="33"/>
      <c r="FY1575" s="33"/>
      <c r="FZ1575" s="33"/>
      <c r="GA1575" s="33"/>
      <c r="GB1575" s="33"/>
      <c r="GC1575" s="33"/>
      <c r="GD1575" s="33"/>
      <c r="GE1575" s="33"/>
      <c r="GF1575" s="33"/>
      <c r="GG1575" s="33"/>
      <c r="GH1575" s="33"/>
      <c r="GI1575" s="33"/>
      <c r="GJ1575" s="33"/>
      <c r="GK1575" s="33"/>
      <c r="GL1575" s="33"/>
      <c r="GM1575" s="33"/>
      <c r="GN1575" s="33"/>
      <c r="GO1575" s="33"/>
      <c r="GP1575" s="33"/>
      <c r="GQ1575" s="33"/>
      <c r="GR1575" s="33"/>
      <c r="GS1575" s="33"/>
      <c r="GT1575" s="33"/>
      <c r="GU1575" s="33"/>
      <c r="GV1575" s="33"/>
      <c r="GW1575" s="33"/>
      <c r="GX1575" s="33"/>
      <c r="GY1575" s="33"/>
      <c r="GZ1575" s="33"/>
      <c r="HA1575" s="33"/>
      <c r="HB1575" s="33"/>
      <c r="HC1575" s="33"/>
      <c r="HD1575" s="33"/>
      <c r="HE1575" s="33"/>
      <c r="HF1575" s="33"/>
      <c r="HG1575" s="33"/>
      <c r="HH1575" s="33"/>
      <c r="HI1575" s="33"/>
      <c r="HJ1575" s="33"/>
      <c r="HK1575" s="33"/>
      <c r="HL1575" s="33"/>
      <c r="HM1575" s="33"/>
      <c r="HN1575" s="33"/>
      <c r="HO1575" s="33"/>
      <c r="HP1575" s="33"/>
      <c r="HQ1575" s="33"/>
      <c r="HR1575" s="33"/>
    </row>
    <row r="1576" s="1" customFormat="1" ht="84" customHeight="1" spans="1:226">
      <c r="A1576" s="14">
        <v>1572</v>
      </c>
      <c r="B1576" s="15" t="s">
        <v>9800</v>
      </c>
      <c r="C1576" s="15" t="s">
        <v>26</v>
      </c>
      <c r="D1576" s="16" t="s">
        <v>462</v>
      </c>
      <c r="E1576" s="15" t="s">
        <v>48</v>
      </c>
      <c r="F1576" s="15" t="s">
        <v>49</v>
      </c>
      <c r="G1576" s="15" t="s">
        <v>77</v>
      </c>
      <c r="H1576" s="15" t="s">
        <v>51</v>
      </c>
      <c r="I1576" s="15" t="s">
        <v>39</v>
      </c>
      <c r="J1576" s="15" t="s">
        <v>33</v>
      </c>
      <c r="K1576" s="21" t="s">
        <v>3125</v>
      </c>
      <c r="L1576" s="15" t="s">
        <v>35</v>
      </c>
      <c r="M1576" s="15" t="s">
        <v>54</v>
      </c>
      <c r="N1576" s="22" t="s">
        <v>79</v>
      </c>
      <c r="O1576" s="22" t="s">
        <v>1949</v>
      </c>
      <c r="P1576" s="21" t="s">
        <v>9801</v>
      </c>
      <c r="Q1576" s="15" t="s">
        <v>39</v>
      </c>
      <c r="R1576" s="22" t="s">
        <v>9802</v>
      </c>
      <c r="S1576" s="37" t="s">
        <v>9803</v>
      </c>
      <c r="T1576" s="15" t="s">
        <v>9804</v>
      </c>
      <c r="U1576" s="15" t="s">
        <v>39</v>
      </c>
      <c r="V1576" s="15">
        <v>2022.15</v>
      </c>
      <c r="W1576" s="15" t="s">
        <v>44</v>
      </c>
      <c r="X1576" s="33"/>
      <c r="Y1576" s="33"/>
      <c r="Z1576" s="33"/>
      <c r="AA1576" s="33"/>
      <c r="AB1576" s="33"/>
      <c r="AC1576" s="33"/>
      <c r="AD1576" s="33"/>
      <c r="AE1576" s="33"/>
      <c r="AF1576" s="33"/>
      <c r="AG1576" s="33"/>
      <c r="AH1576" s="33"/>
      <c r="AI1576" s="33"/>
      <c r="AJ1576" s="33"/>
      <c r="AK1576" s="33"/>
      <c r="AL1576" s="33"/>
      <c r="AM1576" s="33"/>
      <c r="AN1576" s="33"/>
      <c r="AO1576" s="33"/>
      <c r="AP1576" s="33"/>
      <c r="AQ1576" s="33"/>
      <c r="AR1576" s="33"/>
      <c r="AS1576" s="33"/>
      <c r="AT1576" s="33"/>
      <c r="AU1576" s="33"/>
      <c r="AV1576" s="33"/>
      <c r="AW1576" s="33"/>
      <c r="AX1576" s="33"/>
      <c r="AY1576" s="33"/>
      <c r="AZ1576" s="33"/>
      <c r="BA1576" s="33"/>
      <c r="BB1576" s="33"/>
      <c r="BC1576" s="33"/>
      <c r="BD1576" s="33"/>
      <c r="BE1576" s="33"/>
      <c r="BF1576" s="33"/>
      <c r="BG1576" s="33"/>
      <c r="BH1576" s="33"/>
      <c r="BI1576" s="33"/>
      <c r="BJ1576" s="33"/>
      <c r="BK1576" s="33"/>
      <c r="BL1576" s="33"/>
      <c r="BM1576" s="33"/>
      <c r="BN1576" s="33"/>
      <c r="BO1576" s="33"/>
      <c r="BP1576" s="33"/>
      <c r="BQ1576" s="33"/>
      <c r="BR1576" s="33"/>
      <c r="BS1576" s="33"/>
      <c r="BT1576" s="33"/>
      <c r="BU1576" s="33"/>
      <c r="BV1576" s="33"/>
      <c r="BW1576" s="33"/>
      <c r="BX1576" s="33"/>
      <c r="BY1576" s="33"/>
      <c r="BZ1576" s="33"/>
      <c r="CA1576" s="33"/>
      <c r="CB1576" s="33"/>
      <c r="CC1576" s="33"/>
      <c r="CD1576" s="33"/>
      <c r="CE1576" s="33"/>
      <c r="CF1576" s="33"/>
      <c r="CG1576" s="33"/>
      <c r="CH1576" s="33"/>
      <c r="CI1576" s="33"/>
      <c r="CJ1576" s="33"/>
      <c r="CK1576" s="33"/>
      <c r="CL1576" s="33"/>
      <c r="CM1576" s="33"/>
      <c r="CN1576" s="33"/>
      <c r="CO1576" s="33"/>
      <c r="CP1576" s="33"/>
      <c r="CQ1576" s="33"/>
      <c r="CR1576" s="33"/>
      <c r="CS1576" s="33"/>
      <c r="CT1576" s="33"/>
      <c r="CU1576" s="33"/>
      <c r="CV1576" s="33"/>
      <c r="CW1576" s="33"/>
      <c r="CX1576" s="33"/>
      <c r="CY1576" s="33"/>
      <c r="CZ1576" s="33"/>
      <c r="DA1576" s="33"/>
      <c r="DB1576" s="33"/>
      <c r="DC1576" s="33"/>
      <c r="DD1576" s="33"/>
      <c r="DE1576" s="33"/>
      <c r="DF1576" s="33"/>
      <c r="DG1576" s="33"/>
      <c r="DH1576" s="33"/>
      <c r="DI1576" s="33"/>
      <c r="DJ1576" s="33"/>
      <c r="DK1576" s="33"/>
      <c r="DL1576" s="33"/>
      <c r="DM1576" s="33"/>
      <c r="DN1576" s="33"/>
      <c r="DO1576" s="33"/>
      <c r="DP1576" s="33"/>
      <c r="DQ1576" s="33"/>
      <c r="DR1576" s="33"/>
      <c r="DS1576" s="33"/>
      <c r="DT1576" s="33"/>
      <c r="DU1576" s="33"/>
      <c r="DV1576" s="33"/>
      <c r="DW1576" s="33"/>
      <c r="DX1576" s="33"/>
      <c r="DY1576" s="33"/>
      <c r="DZ1576" s="33"/>
      <c r="EA1576" s="33"/>
      <c r="EB1576" s="33"/>
      <c r="EC1576" s="33"/>
      <c r="ED1576" s="33"/>
      <c r="EE1576" s="33"/>
      <c r="EF1576" s="33"/>
      <c r="EG1576" s="33"/>
      <c r="EH1576" s="33"/>
      <c r="EI1576" s="33"/>
      <c r="EJ1576" s="33"/>
      <c r="EK1576" s="33"/>
      <c r="EL1576" s="33"/>
      <c r="EM1576" s="33"/>
      <c r="EN1576" s="33"/>
      <c r="EO1576" s="33"/>
      <c r="EP1576" s="33"/>
      <c r="EQ1576" s="33"/>
      <c r="ER1576" s="33"/>
      <c r="ES1576" s="33"/>
      <c r="ET1576" s="33"/>
      <c r="EU1576" s="33"/>
      <c r="EV1576" s="33"/>
      <c r="EW1576" s="33"/>
      <c r="EX1576" s="33"/>
      <c r="EY1576" s="33"/>
      <c r="EZ1576" s="33"/>
      <c r="FA1576" s="33"/>
      <c r="FB1576" s="33"/>
      <c r="FC1576" s="33"/>
      <c r="FD1576" s="33"/>
      <c r="FE1576" s="33"/>
      <c r="FF1576" s="33"/>
      <c r="FG1576" s="33"/>
      <c r="FH1576" s="33"/>
      <c r="FI1576" s="33"/>
      <c r="FJ1576" s="33"/>
      <c r="FK1576" s="33"/>
      <c r="FL1576" s="33"/>
      <c r="FM1576" s="33"/>
      <c r="FN1576" s="33"/>
      <c r="FO1576" s="33"/>
      <c r="FP1576" s="33"/>
      <c r="FQ1576" s="33"/>
      <c r="FR1576" s="33"/>
      <c r="FS1576" s="33"/>
      <c r="FT1576" s="33"/>
      <c r="FU1576" s="33"/>
      <c r="FV1576" s="33"/>
      <c r="FW1576" s="33"/>
      <c r="FX1576" s="33"/>
      <c r="FY1576" s="33"/>
      <c r="FZ1576" s="33"/>
      <c r="GA1576" s="33"/>
      <c r="GB1576" s="33"/>
      <c r="GC1576" s="33"/>
      <c r="GD1576" s="33"/>
      <c r="GE1576" s="33"/>
      <c r="GF1576" s="33"/>
      <c r="GG1576" s="33"/>
      <c r="GH1576" s="33"/>
      <c r="GI1576" s="33"/>
      <c r="GJ1576" s="33"/>
      <c r="GK1576" s="33"/>
      <c r="GL1576" s="33"/>
      <c r="GM1576" s="33"/>
      <c r="GN1576" s="33"/>
      <c r="GO1576" s="33"/>
      <c r="GP1576" s="33"/>
      <c r="GQ1576" s="33"/>
      <c r="GR1576" s="33"/>
      <c r="GS1576" s="33"/>
      <c r="GT1576" s="33"/>
      <c r="GU1576" s="33"/>
      <c r="GV1576" s="33"/>
      <c r="GW1576" s="33"/>
      <c r="GX1576" s="33"/>
      <c r="GY1576" s="33"/>
      <c r="GZ1576" s="33"/>
      <c r="HA1576" s="33"/>
      <c r="HB1576" s="33"/>
      <c r="HC1576" s="33"/>
      <c r="HD1576" s="33"/>
      <c r="HE1576" s="33"/>
      <c r="HF1576" s="33"/>
      <c r="HG1576" s="33"/>
      <c r="HH1576" s="33"/>
      <c r="HI1576" s="33"/>
      <c r="HJ1576" s="33"/>
      <c r="HK1576" s="33"/>
      <c r="HL1576" s="33"/>
      <c r="HM1576" s="33"/>
      <c r="HN1576" s="33"/>
      <c r="HO1576" s="33"/>
      <c r="HP1576" s="33"/>
      <c r="HQ1576" s="33"/>
      <c r="HR1576" s="33"/>
    </row>
    <row r="1577" s="1" customFormat="1" ht="84" customHeight="1" spans="1:226">
      <c r="A1577" s="14">
        <v>1573</v>
      </c>
      <c r="B1577" s="15" t="s">
        <v>9805</v>
      </c>
      <c r="C1577" s="15" t="s">
        <v>26</v>
      </c>
      <c r="D1577" s="16" t="s">
        <v>830</v>
      </c>
      <c r="E1577" s="15" t="s">
        <v>48</v>
      </c>
      <c r="F1577" s="15" t="s">
        <v>29</v>
      </c>
      <c r="G1577" s="15" t="s">
        <v>86</v>
      </c>
      <c r="H1577" s="15" t="s">
        <v>51</v>
      </c>
      <c r="I1577" s="15" t="s">
        <v>39</v>
      </c>
      <c r="J1577" s="15" t="s">
        <v>33</v>
      </c>
      <c r="K1577" s="21" t="s">
        <v>2364</v>
      </c>
      <c r="L1577" s="15" t="s">
        <v>35</v>
      </c>
      <c r="M1577" s="15" t="s">
        <v>54</v>
      </c>
      <c r="N1577" s="22" t="s">
        <v>79</v>
      </c>
      <c r="O1577" s="22" t="s">
        <v>9806</v>
      </c>
      <c r="P1577" s="21" t="s">
        <v>33</v>
      </c>
      <c r="Q1577" s="15" t="s">
        <v>39</v>
      </c>
      <c r="R1577" s="22" t="s">
        <v>9807</v>
      </c>
      <c r="S1577" s="47" t="s">
        <v>9808</v>
      </c>
      <c r="T1577" s="15" t="s">
        <v>9809</v>
      </c>
      <c r="U1577" s="15" t="s">
        <v>39</v>
      </c>
      <c r="V1577" s="15" t="s">
        <v>8539</v>
      </c>
      <c r="W1577" s="15" t="s">
        <v>44</v>
      </c>
      <c r="X1577" s="33"/>
      <c r="Y1577" s="33"/>
      <c r="Z1577" s="33"/>
      <c r="AA1577" s="33"/>
      <c r="AB1577" s="33"/>
      <c r="AC1577" s="33"/>
      <c r="AD1577" s="33"/>
      <c r="AE1577" s="33"/>
      <c r="AF1577" s="33"/>
      <c r="AG1577" s="33"/>
      <c r="AH1577" s="33"/>
      <c r="AI1577" s="33"/>
      <c r="AJ1577" s="33"/>
      <c r="AK1577" s="33"/>
      <c r="AL1577" s="33"/>
      <c r="AM1577" s="33"/>
      <c r="AN1577" s="33"/>
      <c r="AO1577" s="33"/>
      <c r="AP1577" s="33"/>
      <c r="AQ1577" s="33"/>
      <c r="AR1577" s="33"/>
      <c r="AS1577" s="33"/>
      <c r="AT1577" s="33"/>
      <c r="AU1577" s="33"/>
      <c r="AV1577" s="33"/>
      <c r="AW1577" s="33"/>
      <c r="AX1577" s="33"/>
      <c r="AY1577" s="33"/>
      <c r="AZ1577" s="33"/>
      <c r="BA1577" s="33"/>
      <c r="BB1577" s="33"/>
      <c r="BC1577" s="33"/>
      <c r="BD1577" s="33"/>
      <c r="BE1577" s="33"/>
      <c r="BF1577" s="33"/>
      <c r="BG1577" s="33"/>
      <c r="BH1577" s="33"/>
      <c r="BI1577" s="33"/>
      <c r="BJ1577" s="33"/>
      <c r="BK1577" s="33"/>
      <c r="BL1577" s="33"/>
      <c r="BM1577" s="33"/>
      <c r="BN1577" s="33"/>
      <c r="BO1577" s="33"/>
      <c r="BP1577" s="33"/>
      <c r="BQ1577" s="33"/>
      <c r="BR1577" s="33"/>
      <c r="BS1577" s="33"/>
      <c r="BT1577" s="33"/>
      <c r="BU1577" s="33"/>
      <c r="BV1577" s="33"/>
      <c r="BW1577" s="33"/>
      <c r="BX1577" s="33"/>
      <c r="BY1577" s="33"/>
      <c r="BZ1577" s="33"/>
      <c r="CA1577" s="33"/>
      <c r="CB1577" s="33"/>
      <c r="CC1577" s="33"/>
      <c r="CD1577" s="33"/>
      <c r="CE1577" s="33"/>
      <c r="CF1577" s="33"/>
      <c r="CG1577" s="33"/>
      <c r="CH1577" s="33"/>
      <c r="CI1577" s="33"/>
      <c r="CJ1577" s="33"/>
      <c r="CK1577" s="33"/>
      <c r="CL1577" s="33"/>
      <c r="CM1577" s="33"/>
      <c r="CN1577" s="33"/>
      <c r="CO1577" s="33"/>
      <c r="CP1577" s="33"/>
      <c r="CQ1577" s="33"/>
      <c r="CR1577" s="33"/>
      <c r="CS1577" s="33"/>
      <c r="CT1577" s="33"/>
      <c r="CU1577" s="33"/>
      <c r="CV1577" s="33"/>
      <c r="CW1577" s="33"/>
      <c r="CX1577" s="33"/>
      <c r="CY1577" s="33"/>
      <c r="CZ1577" s="33"/>
      <c r="DA1577" s="33"/>
      <c r="DB1577" s="33"/>
      <c r="DC1577" s="33"/>
      <c r="DD1577" s="33"/>
      <c r="DE1577" s="33"/>
      <c r="DF1577" s="33"/>
      <c r="DG1577" s="33"/>
      <c r="DH1577" s="33"/>
      <c r="DI1577" s="33"/>
      <c r="DJ1577" s="33"/>
      <c r="DK1577" s="33"/>
      <c r="DL1577" s="33"/>
      <c r="DM1577" s="33"/>
      <c r="DN1577" s="33"/>
      <c r="DO1577" s="33"/>
      <c r="DP1577" s="33"/>
      <c r="DQ1577" s="33"/>
      <c r="DR1577" s="33"/>
      <c r="DS1577" s="33"/>
      <c r="DT1577" s="33"/>
      <c r="DU1577" s="33"/>
      <c r="DV1577" s="33"/>
      <c r="DW1577" s="33"/>
      <c r="DX1577" s="33"/>
      <c r="DY1577" s="33"/>
      <c r="DZ1577" s="33"/>
      <c r="EA1577" s="33"/>
      <c r="EB1577" s="33"/>
      <c r="EC1577" s="33"/>
      <c r="ED1577" s="33"/>
      <c r="EE1577" s="33"/>
      <c r="EF1577" s="33"/>
      <c r="EG1577" s="33"/>
      <c r="EH1577" s="33"/>
      <c r="EI1577" s="33"/>
      <c r="EJ1577" s="33"/>
      <c r="EK1577" s="33"/>
      <c r="EL1577" s="33"/>
      <c r="EM1577" s="33"/>
      <c r="EN1577" s="33"/>
      <c r="EO1577" s="33"/>
      <c r="EP1577" s="33"/>
      <c r="EQ1577" s="33"/>
      <c r="ER1577" s="33"/>
      <c r="ES1577" s="33"/>
      <c r="ET1577" s="33"/>
      <c r="EU1577" s="33"/>
      <c r="EV1577" s="33"/>
      <c r="EW1577" s="33"/>
      <c r="EX1577" s="33"/>
      <c r="EY1577" s="33"/>
      <c r="EZ1577" s="33"/>
      <c r="FA1577" s="33"/>
      <c r="FB1577" s="33"/>
      <c r="FC1577" s="33"/>
      <c r="FD1577" s="33"/>
      <c r="FE1577" s="33"/>
      <c r="FF1577" s="33"/>
      <c r="FG1577" s="33"/>
      <c r="FH1577" s="33"/>
      <c r="FI1577" s="33"/>
      <c r="FJ1577" s="33"/>
      <c r="FK1577" s="33"/>
      <c r="FL1577" s="33"/>
      <c r="FM1577" s="33"/>
      <c r="FN1577" s="33"/>
      <c r="FO1577" s="33"/>
      <c r="FP1577" s="33"/>
      <c r="FQ1577" s="33"/>
      <c r="FR1577" s="33"/>
      <c r="FS1577" s="33"/>
      <c r="FT1577" s="33"/>
      <c r="FU1577" s="33"/>
      <c r="FV1577" s="33"/>
      <c r="FW1577" s="33"/>
      <c r="FX1577" s="33"/>
      <c r="FY1577" s="33"/>
      <c r="FZ1577" s="33"/>
      <c r="GA1577" s="33"/>
      <c r="GB1577" s="33"/>
      <c r="GC1577" s="33"/>
      <c r="GD1577" s="33"/>
      <c r="GE1577" s="33"/>
      <c r="GF1577" s="33"/>
      <c r="GG1577" s="33"/>
      <c r="GH1577" s="33"/>
      <c r="GI1577" s="33"/>
      <c r="GJ1577" s="33"/>
      <c r="GK1577" s="33"/>
      <c r="GL1577" s="33"/>
      <c r="GM1577" s="33"/>
      <c r="GN1577" s="33"/>
      <c r="GO1577" s="33"/>
      <c r="GP1577" s="33"/>
      <c r="GQ1577" s="33"/>
      <c r="GR1577" s="33"/>
      <c r="GS1577" s="33"/>
      <c r="GT1577" s="33"/>
      <c r="GU1577" s="33"/>
      <c r="GV1577" s="33"/>
      <c r="GW1577" s="33"/>
      <c r="GX1577" s="33"/>
      <c r="GY1577" s="33"/>
      <c r="GZ1577" s="33"/>
      <c r="HA1577" s="33"/>
      <c r="HB1577" s="33"/>
      <c r="HC1577" s="33"/>
      <c r="HD1577" s="33"/>
      <c r="HE1577" s="33"/>
      <c r="HF1577" s="33"/>
      <c r="HG1577" s="33"/>
      <c r="HH1577" s="33"/>
      <c r="HI1577" s="33"/>
      <c r="HJ1577" s="33"/>
      <c r="HK1577" s="33"/>
      <c r="HL1577" s="33"/>
      <c r="HM1577" s="33"/>
      <c r="HN1577" s="33"/>
      <c r="HO1577" s="33"/>
      <c r="HP1577" s="33"/>
      <c r="HQ1577" s="33"/>
      <c r="HR1577" s="33"/>
    </row>
    <row r="1578" s="1" customFormat="1" ht="84" customHeight="1" spans="1:226">
      <c r="A1578" s="14">
        <v>1574</v>
      </c>
      <c r="B1578" s="15" t="s">
        <v>9810</v>
      </c>
      <c r="C1578" s="15" t="s">
        <v>26</v>
      </c>
      <c r="D1578" s="16" t="s">
        <v>1002</v>
      </c>
      <c r="E1578" s="15" t="s">
        <v>28</v>
      </c>
      <c r="F1578" s="15" t="s">
        <v>49</v>
      </c>
      <c r="G1578" s="15" t="s">
        <v>95</v>
      </c>
      <c r="H1578" s="15" t="s">
        <v>31</v>
      </c>
      <c r="I1578" s="15" t="s">
        <v>39</v>
      </c>
      <c r="J1578" s="15" t="s">
        <v>64</v>
      </c>
      <c r="K1578" s="21" t="s">
        <v>9811</v>
      </c>
      <c r="L1578" s="15" t="s">
        <v>66</v>
      </c>
      <c r="M1578" s="15" t="s">
        <v>54</v>
      </c>
      <c r="N1578" s="22" t="s">
        <v>627</v>
      </c>
      <c r="O1578" s="22" t="s">
        <v>38</v>
      </c>
      <c r="P1578" s="21" t="s">
        <v>33</v>
      </c>
      <c r="Q1578" s="15" t="s">
        <v>39</v>
      </c>
      <c r="R1578" s="22" t="s">
        <v>9812</v>
      </c>
      <c r="S1578" s="15" t="s">
        <v>9813</v>
      </c>
      <c r="T1578" s="15" t="s">
        <v>9814</v>
      </c>
      <c r="U1578" s="15" t="s">
        <v>39</v>
      </c>
      <c r="V1578" s="15" t="s">
        <v>7810</v>
      </c>
      <c r="W1578" s="15" t="s">
        <v>44</v>
      </c>
      <c r="X1578" s="33"/>
      <c r="Y1578" s="33"/>
      <c r="Z1578" s="33"/>
      <c r="AA1578" s="33"/>
      <c r="AB1578" s="33"/>
      <c r="AC1578" s="33"/>
      <c r="AD1578" s="33"/>
      <c r="AE1578" s="33"/>
      <c r="AF1578" s="33"/>
      <c r="AG1578" s="33"/>
      <c r="AH1578" s="33"/>
      <c r="AI1578" s="33"/>
      <c r="AJ1578" s="33"/>
      <c r="AK1578" s="33"/>
      <c r="AL1578" s="33"/>
      <c r="AM1578" s="33"/>
      <c r="AN1578" s="33"/>
      <c r="AO1578" s="33"/>
      <c r="AP1578" s="33"/>
      <c r="AQ1578" s="33"/>
      <c r="AR1578" s="33"/>
      <c r="AS1578" s="33"/>
      <c r="AT1578" s="33"/>
      <c r="AU1578" s="33"/>
      <c r="AV1578" s="33"/>
      <c r="AW1578" s="33"/>
      <c r="AX1578" s="33"/>
      <c r="AY1578" s="33"/>
      <c r="AZ1578" s="33"/>
      <c r="BA1578" s="33"/>
      <c r="BB1578" s="33"/>
      <c r="BC1578" s="33"/>
      <c r="BD1578" s="33"/>
      <c r="BE1578" s="33"/>
      <c r="BF1578" s="33"/>
      <c r="BG1578" s="33"/>
      <c r="BH1578" s="33"/>
      <c r="BI1578" s="33"/>
      <c r="BJ1578" s="33"/>
      <c r="BK1578" s="33"/>
      <c r="BL1578" s="33"/>
      <c r="BM1578" s="33"/>
      <c r="BN1578" s="33"/>
      <c r="BO1578" s="33"/>
      <c r="BP1578" s="33"/>
      <c r="BQ1578" s="33"/>
      <c r="BR1578" s="33"/>
      <c r="BS1578" s="33"/>
      <c r="BT1578" s="33"/>
      <c r="BU1578" s="33"/>
      <c r="BV1578" s="33"/>
      <c r="BW1578" s="33"/>
      <c r="BX1578" s="33"/>
      <c r="BY1578" s="33"/>
      <c r="BZ1578" s="33"/>
      <c r="CA1578" s="33"/>
      <c r="CB1578" s="33"/>
      <c r="CC1578" s="33"/>
      <c r="CD1578" s="33"/>
      <c r="CE1578" s="33"/>
      <c r="CF1578" s="33"/>
      <c r="CG1578" s="33"/>
      <c r="CH1578" s="33"/>
      <c r="CI1578" s="33"/>
      <c r="CJ1578" s="33"/>
      <c r="CK1578" s="33"/>
      <c r="CL1578" s="33"/>
      <c r="CM1578" s="33"/>
      <c r="CN1578" s="33"/>
      <c r="CO1578" s="33"/>
      <c r="CP1578" s="33"/>
      <c r="CQ1578" s="33"/>
      <c r="CR1578" s="33"/>
      <c r="CS1578" s="33"/>
      <c r="CT1578" s="33"/>
      <c r="CU1578" s="33"/>
      <c r="CV1578" s="33"/>
      <c r="CW1578" s="33"/>
      <c r="CX1578" s="33"/>
      <c r="CY1578" s="33"/>
      <c r="CZ1578" s="33"/>
      <c r="DA1578" s="33"/>
      <c r="DB1578" s="33"/>
      <c r="DC1578" s="33"/>
      <c r="DD1578" s="33"/>
      <c r="DE1578" s="33"/>
      <c r="DF1578" s="33"/>
      <c r="DG1578" s="33"/>
      <c r="DH1578" s="33"/>
      <c r="DI1578" s="33"/>
      <c r="DJ1578" s="33"/>
      <c r="DK1578" s="33"/>
      <c r="DL1578" s="33"/>
      <c r="DM1578" s="33"/>
      <c r="DN1578" s="33"/>
      <c r="DO1578" s="33"/>
      <c r="DP1578" s="33"/>
      <c r="DQ1578" s="33"/>
      <c r="DR1578" s="33"/>
      <c r="DS1578" s="33"/>
      <c r="DT1578" s="33"/>
      <c r="DU1578" s="33"/>
      <c r="DV1578" s="33"/>
      <c r="DW1578" s="33"/>
      <c r="DX1578" s="33"/>
      <c r="DY1578" s="33"/>
      <c r="DZ1578" s="33"/>
      <c r="EA1578" s="33"/>
      <c r="EB1578" s="33"/>
      <c r="EC1578" s="33"/>
      <c r="ED1578" s="33"/>
      <c r="EE1578" s="33"/>
      <c r="EF1578" s="33"/>
      <c r="EG1578" s="33"/>
      <c r="EH1578" s="33"/>
      <c r="EI1578" s="33"/>
      <c r="EJ1578" s="33"/>
      <c r="EK1578" s="33"/>
      <c r="EL1578" s="33"/>
      <c r="EM1578" s="33"/>
      <c r="EN1578" s="33"/>
      <c r="EO1578" s="33"/>
      <c r="EP1578" s="33"/>
      <c r="EQ1578" s="33"/>
      <c r="ER1578" s="33"/>
      <c r="ES1578" s="33"/>
      <c r="ET1578" s="33"/>
      <c r="EU1578" s="33"/>
      <c r="EV1578" s="33"/>
      <c r="EW1578" s="33"/>
      <c r="EX1578" s="33"/>
      <c r="EY1578" s="33"/>
      <c r="EZ1578" s="33"/>
      <c r="FA1578" s="33"/>
      <c r="FB1578" s="33"/>
      <c r="FC1578" s="33"/>
      <c r="FD1578" s="33"/>
      <c r="FE1578" s="33"/>
      <c r="FF1578" s="33"/>
      <c r="FG1578" s="33"/>
      <c r="FH1578" s="33"/>
      <c r="FI1578" s="33"/>
      <c r="FJ1578" s="33"/>
      <c r="FK1578" s="33"/>
      <c r="FL1578" s="33"/>
      <c r="FM1578" s="33"/>
      <c r="FN1578" s="33"/>
      <c r="FO1578" s="33"/>
      <c r="FP1578" s="33"/>
      <c r="FQ1578" s="33"/>
      <c r="FR1578" s="33"/>
      <c r="FS1578" s="33"/>
      <c r="FT1578" s="33"/>
      <c r="FU1578" s="33"/>
      <c r="FV1578" s="33"/>
      <c r="FW1578" s="33"/>
      <c r="FX1578" s="33"/>
      <c r="FY1578" s="33"/>
      <c r="FZ1578" s="33"/>
      <c r="GA1578" s="33"/>
      <c r="GB1578" s="33"/>
      <c r="GC1578" s="33"/>
      <c r="GD1578" s="33"/>
      <c r="GE1578" s="33"/>
      <c r="GF1578" s="33"/>
      <c r="GG1578" s="33"/>
      <c r="GH1578" s="33"/>
      <c r="GI1578" s="33"/>
      <c r="GJ1578" s="33"/>
      <c r="GK1578" s="33"/>
      <c r="GL1578" s="33"/>
      <c r="GM1578" s="33"/>
      <c r="GN1578" s="33"/>
      <c r="GO1578" s="33"/>
      <c r="GP1578" s="33"/>
      <c r="GQ1578" s="33"/>
      <c r="GR1578" s="33"/>
      <c r="GS1578" s="33"/>
      <c r="GT1578" s="33"/>
      <c r="GU1578" s="33"/>
      <c r="GV1578" s="33"/>
      <c r="GW1578" s="33"/>
      <c r="GX1578" s="33"/>
      <c r="GY1578" s="33"/>
      <c r="GZ1578" s="33"/>
      <c r="HA1578" s="33"/>
      <c r="HB1578" s="33"/>
      <c r="HC1578" s="33"/>
      <c r="HD1578" s="33"/>
      <c r="HE1578" s="33"/>
      <c r="HF1578" s="33"/>
      <c r="HG1578" s="33"/>
      <c r="HH1578" s="33"/>
      <c r="HI1578" s="33"/>
      <c r="HJ1578" s="33"/>
      <c r="HK1578" s="33"/>
      <c r="HL1578" s="33"/>
      <c r="HM1578" s="33"/>
      <c r="HN1578" s="33"/>
      <c r="HO1578" s="33"/>
      <c r="HP1578" s="33"/>
      <c r="HQ1578" s="33"/>
      <c r="HR1578" s="33"/>
    </row>
    <row r="1579" s="1" customFormat="1" ht="84" customHeight="1" spans="1:226">
      <c r="A1579" s="14">
        <v>1575</v>
      </c>
      <c r="B1579" s="15" t="s">
        <v>8985</v>
      </c>
      <c r="C1579" s="15" t="s">
        <v>26</v>
      </c>
      <c r="D1579" s="16" t="s">
        <v>9815</v>
      </c>
      <c r="E1579" s="15" t="s">
        <v>28</v>
      </c>
      <c r="F1579" s="15" t="s">
        <v>29</v>
      </c>
      <c r="G1579" s="15" t="s">
        <v>365</v>
      </c>
      <c r="H1579" s="15" t="s">
        <v>31</v>
      </c>
      <c r="I1579" s="15" t="s">
        <v>39</v>
      </c>
      <c r="J1579" s="15" t="s">
        <v>33</v>
      </c>
      <c r="K1579" s="21" t="s">
        <v>9816</v>
      </c>
      <c r="L1579" s="15" t="s">
        <v>97</v>
      </c>
      <c r="M1579" s="15" t="s">
        <v>54</v>
      </c>
      <c r="N1579" s="22" t="s">
        <v>496</v>
      </c>
      <c r="O1579" s="22" t="s">
        <v>9817</v>
      </c>
      <c r="P1579" s="21" t="s">
        <v>9818</v>
      </c>
      <c r="Q1579" s="15" t="s">
        <v>39</v>
      </c>
      <c r="R1579" s="22" t="s">
        <v>9819</v>
      </c>
      <c r="S1579" s="47" t="s">
        <v>9820</v>
      </c>
      <c r="T1579" s="15" t="s">
        <v>9821</v>
      </c>
      <c r="U1579" s="15" t="s">
        <v>39</v>
      </c>
      <c r="V1579" s="15" t="s">
        <v>3619</v>
      </c>
      <c r="W1579" s="15" t="s">
        <v>44</v>
      </c>
      <c r="X1579" s="33"/>
      <c r="Y1579" s="33"/>
      <c r="Z1579" s="33"/>
      <c r="AA1579" s="33"/>
      <c r="AB1579" s="33"/>
      <c r="AC1579" s="33"/>
      <c r="AD1579" s="33"/>
      <c r="AE1579" s="33"/>
      <c r="AF1579" s="33"/>
      <c r="AG1579" s="33"/>
      <c r="AH1579" s="33"/>
      <c r="AI1579" s="33"/>
      <c r="AJ1579" s="33"/>
      <c r="AK1579" s="33"/>
      <c r="AL1579" s="33"/>
      <c r="AM1579" s="33"/>
      <c r="AN1579" s="33"/>
      <c r="AO1579" s="33"/>
      <c r="AP1579" s="33"/>
      <c r="AQ1579" s="33"/>
      <c r="AR1579" s="33"/>
      <c r="AS1579" s="33"/>
      <c r="AT1579" s="33"/>
      <c r="AU1579" s="33"/>
      <c r="AV1579" s="33"/>
      <c r="AW1579" s="33"/>
      <c r="AX1579" s="33"/>
      <c r="AY1579" s="33"/>
      <c r="AZ1579" s="33"/>
      <c r="BA1579" s="33"/>
      <c r="BB1579" s="33"/>
      <c r="BC1579" s="33"/>
      <c r="BD1579" s="33"/>
      <c r="BE1579" s="33"/>
      <c r="BF1579" s="33"/>
      <c r="BG1579" s="33"/>
      <c r="BH1579" s="33"/>
      <c r="BI1579" s="33"/>
      <c r="BJ1579" s="33"/>
      <c r="BK1579" s="33"/>
      <c r="BL1579" s="33"/>
      <c r="BM1579" s="33"/>
      <c r="BN1579" s="33"/>
      <c r="BO1579" s="33"/>
      <c r="BP1579" s="33"/>
      <c r="BQ1579" s="33"/>
      <c r="BR1579" s="33"/>
      <c r="BS1579" s="33"/>
      <c r="BT1579" s="33"/>
      <c r="BU1579" s="33"/>
      <c r="BV1579" s="33"/>
      <c r="BW1579" s="33"/>
      <c r="BX1579" s="33"/>
      <c r="BY1579" s="33"/>
      <c r="BZ1579" s="33"/>
      <c r="CA1579" s="33"/>
      <c r="CB1579" s="33"/>
      <c r="CC1579" s="33"/>
      <c r="CD1579" s="33"/>
      <c r="CE1579" s="33"/>
      <c r="CF1579" s="33"/>
      <c r="CG1579" s="33"/>
      <c r="CH1579" s="33"/>
      <c r="CI1579" s="33"/>
      <c r="CJ1579" s="33"/>
      <c r="CK1579" s="33"/>
      <c r="CL1579" s="33"/>
      <c r="CM1579" s="33"/>
      <c r="CN1579" s="33"/>
      <c r="CO1579" s="33"/>
      <c r="CP1579" s="33"/>
      <c r="CQ1579" s="33"/>
      <c r="CR1579" s="33"/>
      <c r="CS1579" s="33"/>
      <c r="CT1579" s="33"/>
      <c r="CU1579" s="33"/>
      <c r="CV1579" s="33"/>
      <c r="CW1579" s="33"/>
      <c r="CX1579" s="33"/>
      <c r="CY1579" s="33"/>
      <c r="CZ1579" s="33"/>
      <c r="DA1579" s="33"/>
      <c r="DB1579" s="33"/>
      <c r="DC1579" s="33"/>
      <c r="DD1579" s="33"/>
      <c r="DE1579" s="33"/>
      <c r="DF1579" s="33"/>
      <c r="DG1579" s="33"/>
      <c r="DH1579" s="33"/>
      <c r="DI1579" s="33"/>
      <c r="DJ1579" s="33"/>
      <c r="DK1579" s="33"/>
      <c r="DL1579" s="33"/>
      <c r="DM1579" s="33"/>
      <c r="DN1579" s="33"/>
      <c r="DO1579" s="33"/>
      <c r="DP1579" s="33"/>
      <c r="DQ1579" s="33"/>
      <c r="DR1579" s="33"/>
      <c r="DS1579" s="33"/>
      <c r="DT1579" s="33"/>
      <c r="DU1579" s="33"/>
      <c r="DV1579" s="33"/>
      <c r="DW1579" s="33"/>
      <c r="DX1579" s="33"/>
      <c r="DY1579" s="33"/>
      <c r="DZ1579" s="33"/>
      <c r="EA1579" s="33"/>
      <c r="EB1579" s="33"/>
      <c r="EC1579" s="33"/>
      <c r="ED1579" s="33"/>
      <c r="EE1579" s="33"/>
      <c r="EF1579" s="33"/>
      <c r="EG1579" s="33"/>
      <c r="EH1579" s="33"/>
      <c r="EI1579" s="33"/>
      <c r="EJ1579" s="33"/>
      <c r="EK1579" s="33"/>
      <c r="EL1579" s="33"/>
      <c r="EM1579" s="33"/>
      <c r="EN1579" s="33"/>
      <c r="EO1579" s="33"/>
      <c r="EP1579" s="33"/>
      <c r="EQ1579" s="33"/>
      <c r="ER1579" s="33"/>
      <c r="ES1579" s="33"/>
      <c r="ET1579" s="33"/>
      <c r="EU1579" s="33"/>
      <c r="EV1579" s="33"/>
      <c r="EW1579" s="33"/>
      <c r="EX1579" s="33"/>
      <c r="EY1579" s="33"/>
      <c r="EZ1579" s="33"/>
      <c r="FA1579" s="33"/>
      <c r="FB1579" s="33"/>
      <c r="FC1579" s="33"/>
      <c r="FD1579" s="33"/>
      <c r="FE1579" s="33"/>
      <c r="FF1579" s="33"/>
      <c r="FG1579" s="33"/>
      <c r="FH1579" s="33"/>
      <c r="FI1579" s="33"/>
      <c r="FJ1579" s="33"/>
      <c r="FK1579" s="33"/>
      <c r="FL1579" s="33"/>
      <c r="FM1579" s="33"/>
      <c r="FN1579" s="33"/>
      <c r="FO1579" s="33"/>
      <c r="FP1579" s="33"/>
      <c r="FQ1579" s="33"/>
      <c r="FR1579" s="33"/>
      <c r="FS1579" s="33"/>
      <c r="FT1579" s="33"/>
      <c r="FU1579" s="33"/>
      <c r="FV1579" s="33"/>
      <c r="FW1579" s="33"/>
      <c r="FX1579" s="33"/>
      <c r="FY1579" s="33"/>
      <c r="FZ1579" s="33"/>
      <c r="GA1579" s="33"/>
      <c r="GB1579" s="33"/>
      <c r="GC1579" s="33"/>
      <c r="GD1579" s="33"/>
      <c r="GE1579" s="33"/>
      <c r="GF1579" s="33"/>
      <c r="GG1579" s="33"/>
      <c r="GH1579" s="33"/>
      <c r="GI1579" s="33"/>
      <c r="GJ1579" s="33"/>
      <c r="GK1579" s="33"/>
      <c r="GL1579" s="33"/>
      <c r="GM1579" s="33"/>
      <c r="GN1579" s="33"/>
      <c r="GO1579" s="33"/>
      <c r="GP1579" s="33"/>
      <c r="GQ1579" s="33"/>
      <c r="GR1579" s="33"/>
      <c r="GS1579" s="33"/>
      <c r="GT1579" s="33"/>
      <c r="GU1579" s="33"/>
      <c r="GV1579" s="33"/>
      <c r="GW1579" s="33"/>
      <c r="GX1579" s="33"/>
      <c r="GY1579" s="33"/>
      <c r="GZ1579" s="33"/>
      <c r="HA1579" s="33"/>
      <c r="HB1579" s="33"/>
      <c r="HC1579" s="33"/>
      <c r="HD1579" s="33"/>
      <c r="HE1579" s="33"/>
      <c r="HF1579" s="33"/>
      <c r="HG1579" s="33"/>
      <c r="HH1579" s="33"/>
      <c r="HI1579" s="33"/>
      <c r="HJ1579" s="33"/>
      <c r="HK1579" s="33"/>
      <c r="HL1579" s="33"/>
      <c r="HM1579" s="33"/>
      <c r="HN1579" s="33"/>
      <c r="HO1579" s="33"/>
      <c r="HP1579" s="33"/>
      <c r="HQ1579" s="33"/>
      <c r="HR1579" s="33"/>
    </row>
    <row r="1580" s="1" customFormat="1" ht="84" customHeight="1" spans="1:226">
      <c r="A1580" s="14">
        <v>1576</v>
      </c>
      <c r="B1580" s="15" t="s">
        <v>9822</v>
      </c>
      <c r="C1580" s="15" t="s">
        <v>26</v>
      </c>
      <c r="D1580" s="16" t="s">
        <v>4943</v>
      </c>
      <c r="E1580" s="15" t="s">
        <v>48</v>
      </c>
      <c r="F1580" s="15" t="s">
        <v>94</v>
      </c>
      <c r="G1580" s="15" t="s">
        <v>655</v>
      </c>
      <c r="H1580" s="15" t="s">
        <v>51</v>
      </c>
      <c r="I1580" s="15" t="s">
        <v>39</v>
      </c>
      <c r="J1580" s="15" t="s">
        <v>33</v>
      </c>
      <c r="K1580" s="21" t="s">
        <v>9823</v>
      </c>
      <c r="L1580" s="15" t="s">
        <v>35</v>
      </c>
      <c r="M1580" s="15" t="s">
        <v>36</v>
      </c>
      <c r="N1580" s="22" t="s">
        <v>37</v>
      </c>
      <c r="O1580" s="22" t="s">
        <v>2735</v>
      </c>
      <c r="P1580" s="21" t="s">
        <v>9824</v>
      </c>
      <c r="Q1580" s="15" t="s">
        <v>39</v>
      </c>
      <c r="R1580" s="22" t="s">
        <v>9825</v>
      </c>
      <c r="S1580" s="37" t="s">
        <v>9826</v>
      </c>
      <c r="T1580" s="15" t="s">
        <v>9827</v>
      </c>
      <c r="U1580" s="15" t="s">
        <v>39</v>
      </c>
      <c r="V1580" s="15" t="s">
        <v>8539</v>
      </c>
      <c r="W1580" s="15" t="s">
        <v>44</v>
      </c>
      <c r="X1580" s="33"/>
      <c r="Y1580" s="33"/>
      <c r="Z1580" s="33"/>
      <c r="AA1580" s="33"/>
      <c r="AB1580" s="33"/>
      <c r="AC1580" s="33"/>
      <c r="AD1580" s="33"/>
      <c r="AE1580" s="33"/>
      <c r="AF1580" s="33"/>
      <c r="AG1580" s="33"/>
      <c r="AH1580" s="33"/>
      <c r="AI1580" s="33"/>
      <c r="AJ1580" s="33"/>
      <c r="AK1580" s="33"/>
      <c r="AL1580" s="33"/>
      <c r="AM1580" s="33"/>
      <c r="AN1580" s="33"/>
      <c r="AO1580" s="33"/>
      <c r="AP1580" s="33"/>
      <c r="AQ1580" s="33"/>
      <c r="AR1580" s="33"/>
      <c r="AS1580" s="33"/>
      <c r="AT1580" s="33"/>
      <c r="AU1580" s="33"/>
      <c r="AV1580" s="33"/>
      <c r="AW1580" s="33"/>
      <c r="AX1580" s="33"/>
      <c r="AY1580" s="33"/>
      <c r="AZ1580" s="33"/>
      <c r="BA1580" s="33"/>
      <c r="BB1580" s="33"/>
      <c r="BC1580" s="33"/>
      <c r="BD1580" s="33"/>
      <c r="BE1580" s="33"/>
      <c r="BF1580" s="33"/>
      <c r="BG1580" s="33"/>
      <c r="BH1580" s="33"/>
      <c r="BI1580" s="33"/>
      <c r="BJ1580" s="33"/>
      <c r="BK1580" s="33"/>
      <c r="BL1580" s="33"/>
      <c r="BM1580" s="33"/>
      <c r="BN1580" s="33"/>
      <c r="BO1580" s="33"/>
      <c r="BP1580" s="33"/>
      <c r="BQ1580" s="33"/>
      <c r="BR1580" s="33"/>
      <c r="BS1580" s="33"/>
      <c r="BT1580" s="33"/>
      <c r="BU1580" s="33"/>
      <c r="BV1580" s="33"/>
      <c r="BW1580" s="33"/>
      <c r="BX1580" s="33"/>
      <c r="BY1580" s="33"/>
      <c r="BZ1580" s="33"/>
      <c r="CA1580" s="33"/>
      <c r="CB1580" s="33"/>
      <c r="CC1580" s="33"/>
      <c r="CD1580" s="33"/>
      <c r="CE1580" s="33"/>
      <c r="CF1580" s="33"/>
      <c r="CG1580" s="33"/>
      <c r="CH1580" s="33"/>
      <c r="CI1580" s="33"/>
      <c r="CJ1580" s="33"/>
      <c r="CK1580" s="33"/>
      <c r="CL1580" s="33"/>
      <c r="CM1580" s="33"/>
      <c r="CN1580" s="33"/>
      <c r="CO1580" s="33"/>
      <c r="CP1580" s="33"/>
      <c r="CQ1580" s="33"/>
      <c r="CR1580" s="33"/>
      <c r="CS1580" s="33"/>
      <c r="CT1580" s="33"/>
      <c r="CU1580" s="33"/>
      <c r="CV1580" s="33"/>
      <c r="CW1580" s="33"/>
      <c r="CX1580" s="33"/>
      <c r="CY1580" s="33"/>
      <c r="CZ1580" s="33"/>
      <c r="DA1580" s="33"/>
      <c r="DB1580" s="33"/>
      <c r="DC1580" s="33"/>
      <c r="DD1580" s="33"/>
      <c r="DE1580" s="33"/>
      <c r="DF1580" s="33"/>
      <c r="DG1580" s="33"/>
      <c r="DH1580" s="33"/>
      <c r="DI1580" s="33"/>
      <c r="DJ1580" s="33"/>
      <c r="DK1580" s="33"/>
      <c r="DL1580" s="33"/>
      <c r="DM1580" s="33"/>
      <c r="DN1580" s="33"/>
      <c r="DO1580" s="33"/>
      <c r="DP1580" s="33"/>
      <c r="DQ1580" s="33"/>
      <c r="DR1580" s="33"/>
      <c r="DS1580" s="33"/>
      <c r="DT1580" s="33"/>
      <c r="DU1580" s="33"/>
      <c r="DV1580" s="33"/>
      <c r="DW1580" s="33"/>
      <c r="DX1580" s="33"/>
      <c r="DY1580" s="33"/>
      <c r="DZ1580" s="33"/>
      <c r="EA1580" s="33"/>
      <c r="EB1580" s="33"/>
      <c r="EC1580" s="33"/>
      <c r="ED1580" s="33"/>
      <c r="EE1580" s="33"/>
      <c r="EF1580" s="33"/>
      <c r="EG1580" s="33"/>
      <c r="EH1580" s="33"/>
      <c r="EI1580" s="33"/>
      <c r="EJ1580" s="33"/>
      <c r="EK1580" s="33"/>
      <c r="EL1580" s="33"/>
      <c r="EM1580" s="33"/>
      <c r="EN1580" s="33"/>
      <c r="EO1580" s="33"/>
      <c r="EP1580" s="33"/>
      <c r="EQ1580" s="33"/>
      <c r="ER1580" s="33"/>
      <c r="ES1580" s="33"/>
      <c r="ET1580" s="33"/>
      <c r="EU1580" s="33"/>
      <c r="EV1580" s="33"/>
      <c r="EW1580" s="33"/>
      <c r="EX1580" s="33"/>
      <c r="EY1580" s="33"/>
      <c r="EZ1580" s="33"/>
      <c r="FA1580" s="33"/>
      <c r="FB1580" s="33"/>
      <c r="FC1580" s="33"/>
      <c r="FD1580" s="33"/>
      <c r="FE1580" s="33"/>
      <c r="FF1580" s="33"/>
      <c r="FG1580" s="33"/>
      <c r="FH1580" s="33"/>
      <c r="FI1580" s="33"/>
      <c r="FJ1580" s="33"/>
      <c r="FK1580" s="33"/>
      <c r="FL1580" s="33"/>
      <c r="FM1580" s="33"/>
      <c r="FN1580" s="33"/>
      <c r="FO1580" s="33"/>
      <c r="FP1580" s="33"/>
      <c r="FQ1580" s="33"/>
      <c r="FR1580" s="33"/>
      <c r="FS1580" s="33"/>
      <c r="FT1580" s="33"/>
      <c r="FU1580" s="33"/>
      <c r="FV1580" s="33"/>
      <c r="FW1580" s="33"/>
      <c r="FX1580" s="33"/>
      <c r="FY1580" s="33"/>
      <c r="FZ1580" s="33"/>
      <c r="GA1580" s="33"/>
      <c r="GB1580" s="33"/>
      <c r="GC1580" s="33"/>
      <c r="GD1580" s="33"/>
      <c r="GE1580" s="33"/>
      <c r="GF1580" s="33"/>
      <c r="GG1580" s="33"/>
      <c r="GH1580" s="33"/>
      <c r="GI1580" s="33"/>
      <c r="GJ1580" s="33"/>
      <c r="GK1580" s="33"/>
      <c r="GL1580" s="33"/>
      <c r="GM1580" s="33"/>
      <c r="GN1580" s="33"/>
      <c r="GO1580" s="33"/>
      <c r="GP1580" s="33"/>
      <c r="GQ1580" s="33"/>
      <c r="GR1580" s="33"/>
      <c r="GS1580" s="33"/>
      <c r="GT1580" s="33"/>
      <c r="GU1580" s="33"/>
      <c r="GV1580" s="33"/>
      <c r="GW1580" s="33"/>
      <c r="GX1580" s="33"/>
      <c r="GY1580" s="33"/>
      <c r="GZ1580" s="33"/>
      <c r="HA1580" s="33"/>
      <c r="HB1580" s="33"/>
      <c r="HC1580" s="33"/>
      <c r="HD1580" s="33"/>
      <c r="HE1580" s="33"/>
      <c r="HF1580" s="33"/>
      <c r="HG1580" s="33"/>
      <c r="HH1580" s="33"/>
      <c r="HI1580" s="33"/>
      <c r="HJ1580" s="33"/>
      <c r="HK1580" s="33"/>
      <c r="HL1580" s="33"/>
      <c r="HM1580" s="33"/>
      <c r="HN1580" s="33"/>
      <c r="HO1580" s="33"/>
      <c r="HP1580" s="33"/>
      <c r="HQ1580" s="33"/>
      <c r="HR1580" s="33"/>
    </row>
    <row r="1581" s="1" customFormat="1" ht="84" customHeight="1" spans="1:226">
      <c r="A1581" s="14">
        <v>1577</v>
      </c>
      <c r="B1581" s="15" t="s">
        <v>9828</v>
      </c>
      <c r="C1581" s="15" t="s">
        <v>46</v>
      </c>
      <c r="D1581" s="16" t="s">
        <v>9829</v>
      </c>
      <c r="E1581" s="15" t="s">
        <v>9830</v>
      </c>
      <c r="F1581" s="15" t="s">
        <v>29</v>
      </c>
      <c r="G1581" s="15" t="s">
        <v>1179</v>
      </c>
      <c r="H1581" s="15" t="s">
        <v>51</v>
      </c>
      <c r="I1581" s="15" t="s">
        <v>39</v>
      </c>
      <c r="J1581" s="15" t="s">
        <v>33</v>
      </c>
      <c r="K1581" s="21" t="s">
        <v>9831</v>
      </c>
      <c r="L1581" s="15" t="s">
        <v>53</v>
      </c>
      <c r="M1581" s="15" t="s">
        <v>36</v>
      </c>
      <c r="N1581" s="22" t="s">
        <v>37</v>
      </c>
      <c r="O1581" s="22" t="s">
        <v>9832</v>
      </c>
      <c r="P1581" s="21" t="s">
        <v>33</v>
      </c>
      <c r="Q1581" s="15" t="s">
        <v>39</v>
      </c>
      <c r="R1581" s="22" t="s">
        <v>2761</v>
      </c>
      <c r="S1581" s="37" t="s">
        <v>9833</v>
      </c>
      <c r="T1581" s="15" t="s">
        <v>9834</v>
      </c>
      <c r="U1581" s="15" t="s">
        <v>39</v>
      </c>
      <c r="V1581" s="15" t="s">
        <v>9835</v>
      </c>
      <c r="W1581" s="15" t="s">
        <v>44</v>
      </c>
      <c r="X1581" s="33"/>
      <c r="Y1581" s="33"/>
      <c r="Z1581" s="33"/>
      <c r="AA1581" s="33"/>
      <c r="AB1581" s="33"/>
      <c r="AC1581" s="33"/>
      <c r="AD1581" s="33"/>
      <c r="AE1581" s="33"/>
      <c r="AF1581" s="33"/>
      <c r="AG1581" s="33"/>
      <c r="AH1581" s="33"/>
      <c r="AI1581" s="33"/>
      <c r="AJ1581" s="33"/>
      <c r="AK1581" s="33"/>
      <c r="AL1581" s="33"/>
      <c r="AM1581" s="33"/>
      <c r="AN1581" s="33"/>
      <c r="AO1581" s="33"/>
      <c r="AP1581" s="33"/>
      <c r="AQ1581" s="33"/>
      <c r="AR1581" s="33"/>
      <c r="AS1581" s="33"/>
      <c r="AT1581" s="33"/>
      <c r="AU1581" s="33"/>
      <c r="AV1581" s="33"/>
      <c r="AW1581" s="33"/>
      <c r="AX1581" s="33"/>
      <c r="AY1581" s="33"/>
      <c r="AZ1581" s="33"/>
      <c r="BA1581" s="33"/>
      <c r="BB1581" s="33"/>
      <c r="BC1581" s="33"/>
      <c r="BD1581" s="33"/>
      <c r="BE1581" s="33"/>
      <c r="BF1581" s="33"/>
      <c r="BG1581" s="33"/>
      <c r="BH1581" s="33"/>
      <c r="BI1581" s="33"/>
      <c r="BJ1581" s="33"/>
      <c r="BK1581" s="33"/>
      <c r="BL1581" s="33"/>
      <c r="BM1581" s="33"/>
      <c r="BN1581" s="33"/>
      <c r="BO1581" s="33"/>
      <c r="BP1581" s="33"/>
      <c r="BQ1581" s="33"/>
      <c r="BR1581" s="33"/>
      <c r="BS1581" s="33"/>
      <c r="BT1581" s="33"/>
      <c r="BU1581" s="33"/>
      <c r="BV1581" s="33"/>
      <c r="BW1581" s="33"/>
      <c r="BX1581" s="33"/>
      <c r="BY1581" s="33"/>
      <c r="BZ1581" s="33"/>
      <c r="CA1581" s="33"/>
      <c r="CB1581" s="33"/>
      <c r="CC1581" s="33"/>
      <c r="CD1581" s="33"/>
      <c r="CE1581" s="33"/>
      <c r="CF1581" s="33"/>
      <c r="CG1581" s="33"/>
      <c r="CH1581" s="33"/>
      <c r="CI1581" s="33"/>
      <c r="CJ1581" s="33"/>
      <c r="CK1581" s="33"/>
      <c r="CL1581" s="33"/>
      <c r="CM1581" s="33"/>
      <c r="CN1581" s="33"/>
      <c r="CO1581" s="33"/>
      <c r="CP1581" s="33"/>
      <c r="CQ1581" s="33"/>
      <c r="CR1581" s="33"/>
      <c r="CS1581" s="33"/>
      <c r="CT1581" s="33"/>
      <c r="CU1581" s="33"/>
      <c r="CV1581" s="33"/>
      <c r="CW1581" s="33"/>
      <c r="CX1581" s="33"/>
      <c r="CY1581" s="33"/>
      <c r="CZ1581" s="33"/>
      <c r="DA1581" s="33"/>
      <c r="DB1581" s="33"/>
      <c r="DC1581" s="33"/>
      <c r="DD1581" s="33"/>
      <c r="DE1581" s="33"/>
      <c r="DF1581" s="33"/>
      <c r="DG1581" s="33"/>
      <c r="DH1581" s="33"/>
      <c r="DI1581" s="33"/>
      <c r="DJ1581" s="33"/>
      <c r="DK1581" s="33"/>
      <c r="DL1581" s="33"/>
      <c r="DM1581" s="33"/>
      <c r="DN1581" s="33"/>
      <c r="DO1581" s="33"/>
      <c r="DP1581" s="33"/>
      <c r="DQ1581" s="33"/>
      <c r="DR1581" s="33"/>
      <c r="DS1581" s="33"/>
      <c r="DT1581" s="33"/>
      <c r="DU1581" s="33"/>
      <c r="DV1581" s="33"/>
      <c r="DW1581" s="33"/>
      <c r="DX1581" s="33"/>
      <c r="DY1581" s="33"/>
      <c r="DZ1581" s="33"/>
      <c r="EA1581" s="33"/>
      <c r="EB1581" s="33"/>
      <c r="EC1581" s="33"/>
      <c r="ED1581" s="33"/>
      <c r="EE1581" s="33"/>
      <c r="EF1581" s="33"/>
      <c r="EG1581" s="33"/>
      <c r="EH1581" s="33"/>
      <c r="EI1581" s="33"/>
      <c r="EJ1581" s="33"/>
      <c r="EK1581" s="33"/>
      <c r="EL1581" s="33"/>
      <c r="EM1581" s="33"/>
      <c r="EN1581" s="33"/>
      <c r="EO1581" s="33"/>
      <c r="EP1581" s="33"/>
      <c r="EQ1581" s="33"/>
      <c r="ER1581" s="33"/>
      <c r="ES1581" s="33"/>
      <c r="ET1581" s="33"/>
      <c r="EU1581" s="33"/>
      <c r="EV1581" s="33"/>
      <c r="EW1581" s="33"/>
      <c r="EX1581" s="33"/>
      <c r="EY1581" s="33"/>
      <c r="EZ1581" s="33"/>
      <c r="FA1581" s="33"/>
      <c r="FB1581" s="33"/>
      <c r="FC1581" s="33"/>
      <c r="FD1581" s="33"/>
      <c r="FE1581" s="33"/>
      <c r="FF1581" s="33"/>
      <c r="FG1581" s="33"/>
      <c r="FH1581" s="33"/>
      <c r="FI1581" s="33"/>
      <c r="FJ1581" s="33"/>
      <c r="FK1581" s="33"/>
      <c r="FL1581" s="33"/>
      <c r="FM1581" s="33"/>
      <c r="FN1581" s="33"/>
      <c r="FO1581" s="33"/>
      <c r="FP1581" s="33"/>
      <c r="FQ1581" s="33"/>
      <c r="FR1581" s="33"/>
      <c r="FS1581" s="33"/>
      <c r="FT1581" s="33"/>
      <c r="FU1581" s="33"/>
      <c r="FV1581" s="33"/>
      <c r="FW1581" s="33"/>
      <c r="FX1581" s="33"/>
      <c r="FY1581" s="33"/>
      <c r="FZ1581" s="33"/>
      <c r="GA1581" s="33"/>
      <c r="GB1581" s="33"/>
      <c r="GC1581" s="33"/>
      <c r="GD1581" s="33"/>
      <c r="GE1581" s="33"/>
      <c r="GF1581" s="33"/>
      <c r="GG1581" s="33"/>
      <c r="GH1581" s="33"/>
      <c r="GI1581" s="33"/>
      <c r="GJ1581" s="33"/>
      <c r="GK1581" s="33"/>
      <c r="GL1581" s="33"/>
      <c r="GM1581" s="33"/>
      <c r="GN1581" s="33"/>
      <c r="GO1581" s="33"/>
      <c r="GP1581" s="33"/>
      <c r="GQ1581" s="33"/>
      <c r="GR1581" s="33"/>
      <c r="GS1581" s="33"/>
      <c r="GT1581" s="33"/>
      <c r="GU1581" s="33"/>
      <c r="GV1581" s="33"/>
      <c r="GW1581" s="33"/>
      <c r="GX1581" s="33"/>
      <c r="GY1581" s="33"/>
      <c r="GZ1581" s="33"/>
      <c r="HA1581" s="33"/>
      <c r="HB1581" s="33"/>
      <c r="HC1581" s="33"/>
      <c r="HD1581" s="33"/>
      <c r="HE1581" s="33"/>
      <c r="HF1581" s="33"/>
      <c r="HG1581" s="33"/>
      <c r="HH1581" s="33"/>
      <c r="HI1581" s="33"/>
      <c r="HJ1581" s="33"/>
      <c r="HK1581" s="33"/>
      <c r="HL1581" s="33"/>
      <c r="HM1581" s="33"/>
      <c r="HN1581" s="33"/>
      <c r="HO1581" s="33"/>
      <c r="HP1581" s="33"/>
      <c r="HQ1581" s="33"/>
      <c r="HR1581" s="33"/>
    </row>
    <row r="1582" s="1" customFormat="1" ht="84" customHeight="1" spans="1:226">
      <c r="A1582" s="14">
        <v>1578</v>
      </c>
      <c r="B1582" s="15" t="s">
        <v>9836</v>
      </c>
      <c r="C1582" s="15" t="s">
        <v>26</v>
      </c>
      <c r="D1582" s="16" t="s">
        <v>2604</v>
      </c>
      <c r="E1582" s="15" t="s">
        <v>28</v>
      </c>
      <c r="F1582" s="15" t="s">
        <v>29</v>
      </c>
      <c r="G1582" s="15" t="s">
        <v>655</v>
      </c>
      <c r="H1582" s="15" t="s">
        <v>31</v>
      </c>
      <c r="I1582" s="15" t="s">
        <v>39</v>
      </c>
      <c r="J1582" s="15" t="s">
        <v>64</v>
      </c>
      <c r="K1582" s="21" t="s">
        <v>9837</v>
      </c>
      <c r="L1582" s="15" t="s">
        <v>35</v>
      </c>
      <c r="M1582" s="15" t="s">
        <v>54</v>
      </c>
      <c r="N1582" s="22" t="s">
        <v>270</v>
      </c>
      <c r="O1582" s="22" t="s">
        <v>2559</v>
      </c>
      <c r="P1582" s="21" t="s">
        <v>9838</v>
      </c>
      <c r="Q1582" s="15" t="s">
        <v>39</v>
      </c>
      <c r="R1582" s="22" t="s">
        <v>4793</v>
      </c>
      <c r="S1582" s="37" t="s">
        <v>9839</v>
      </c>
      <c r="T1582" s="15" t="s">
        <v>9840</v>
      </c>
      <c r="U1582" s="15" t="s">
        <v>39</v>
      </c>
      <c r="V1582" s="15" t="s">
        <v>8539</v>
      </c>
      <c r="W1582" s="15" t="s">
        <v>44</v>
      </c>
      <c r="X1582" s="33"/>
      <c r="Y1582" s="33"/>
      <c r="Z1582" s="33"/>
      <c r="AA1582" s="33"/>
      <c r="AB1582" s="33"/>
      <c r="AC1582" s="33"/>
      <c r="AD1582" s="33"/>
      <c r="AE1582" s="33"/>
      <c r="AF1582" s="33"/>
      <c r="AG1582" s="33"/>
      <c r="AH1582" s="33"/>
      <c r="AI1582" s="33"/>
      <c r="AJ1582" s="33"/>
      <c r="AK1582" s="33"/>
      <c r="AL1582" s="33"/>
      <c r="AM1582" s="33"/>
      <c r="AN1582" s="33"/>
      <c r="AO1582" s="33"/>
      <c r="AP1582" s="33"/>
      <c r="AQ1582" s="33"/>
      <c r="AR1582" s="33"/>
      <c r="AS1582" s="33"/>
      <c r="AT1582" s="33"/>
      <c r="AU1582" s="33"/>
      <c r="AV1582" s="33"/>
      <c r="AW1582" s="33"/>
      <c r="AX1582" s="33"/>
      <c r="AY1582" s="33"/>
      <c r="AZ1582" s="33"/>
      <c r="BA1582" s="33"/>
      <c r="BB1582" s="33"/>
      <c r="BC1582" s="33"/>
      <c r="BD1582" s="33"/>
      <c r="BE1582" s="33"/>
      <c r="BF1582" s="33"/>
      <c r="BG1582" s="33"/>
      <c r="BH1582" s="33"/>
      <c r="BI1582" s="33"/>
      <c r="BJ1582" s="33"/>
      <c r="BK1582" s="33"/>
      <c r="BL1582" s="33"/>
      <c r="BM1582" s="33"/>
      <c r="BN1582" s="33"/>
      <c r="BO1582" s="33"/>
      <c r="BP1582" s="33"/>
      <c r="BQ1582" s="33"/>
      <c r="BR1582" s="33"/>
      <c r="BS1582" s="33"/>
      <c r="BT1582" s="33"/>
      <c r="BU1582" s="33"/>
      <c r="BV1582" s="33"/>
      <c r="BW1582" s="33"/>
      <c r="BX1582" s="33"/>
      <c r="BY1582" s="33"/>
      <c r="BZ1582" s="33"/>
      <c r="CA1582" s="33"/>
      <c r="CB1582" s="33"/>
      <c r="CC1582" s="33"/>
      <c r="CD1582" s="33"/>
      <c r="CE1582" s="33"/>
      <c r="CF1582" s="33"/>
      <c r="CG1582" s="33"/>
      <c r="CH1582" s="33"/>
      <c r="CI1582" s="33"/>
      <c r="CJ1582" s="33"/>
      <c r="CK1582" s="33"/>
      <c r="CL1582" s="33"/>
      <c r="CM1582" s="33"/>
      <c r="CN1582" s="33"/>
      <c r="CO1582" s="33"/>
      <c r="CP1582" s="33"/>
      <c r="CQ1582" s="33"/>
      <c r="CR1582" s="33"/>
      <c r="CS1582" s="33"/>
      <c r="CT1582" s="33"/>
      <c r="CU1582" s="33"/>
      <c r="CV1582" s="33"/>
      <c r="CW1582" s="33"/>
      <c r="CX1582" s="33"/>
      <c r="CY1582" s="33"/>
      <c r="CZ1582" s="33"/>
      <c r="DA1582" s="33"/>
      <c r="DB1582" s="33"/>
      <c r="DC1582" s="33"/>
      <c r="DD1582" s="33"/>
      <c r="DE1582" s="33"/>
      <c r="DF1582" s="33"/>
      <c r="DG1582" s="33"/>
      <c r="DH1582" s="33"/>
      <c r="DI1582" s="33"/>
      <c r="DJ1582" s="33"/>
      <c r="DK1582" s="33"/>
      <c r="DL1582" s="33"/>
      <c r="DM1582" s="33"/>
      <c r="DN1582" s="33"/>
      <c r="DO1582" s="33"/>
      <c r="DP1582" s="33"/>
      <c r="DQ1582" s="33"/>
      <c r="DR1582" s="33"/>
      <c r="DS1582" s="33"/>
      <c r="DT1582" s="33"/>
      <c r="DU1582" s="33"/>
      <c r="DV1582" s="33"/>
      <c r="DW1582" s="33"/>
      <c r="DX1582" s="33"/>
      <c r="DY1582" s="33"/>
      <c r="DZ1582" s="33"/>
      <c r="EA1582" s="33"/>
      <c r="EB1582" s="33"/>
      <c r="EC1582" s="33"/>
      <c r="ED1582" s="33"/>
      <c r="EE1582" s="33"/>
      <c r="EF1582" s="33"/>
      <c r="EG1582" s="33"/>
      <c r="EH1582" s="33"/>
      <c r="EI1582" s="33"/>
      <c r="EJ1582" s="33"/>
      <c r="EK1582" s="33"/>
      <c r="EL1582" s="33"/>
      <c r="EM1582" s="33"/>
      <c r="EN1582" s="33"/>
      <c r="EO1582" s="33"/>
      <c r="EP1582" s="33"/>
      <c r="EQ1582" s="33"/>
      <c r="ER1582" s="33"/>
      <c r="ES1582" s="33"/>
      <c r="ET1582" s="33"/>
      <c r="EU1582" s="33"/>
      <c r="EV1582" s="33"/>
      <c r="EW1582" s="33"/>
      <c r="EX1582" s="33"/>
      <c r="EY1582" s="33"/>
      <c r="EZ1582" s="33"/>
      <c r="FA1582" s="33"/>
      <c r="FB1582" s="33"/>
      <c r="FC1582" s="33"/>
      <c r="FD1582" s="33"/>
      <c r="FE1582" s="33"/>
      <c r="FF1582" s="33"/>
      <c r="FG1582" s="33"/>
      <c r="FH1582" s="33"/>
      <c r="FI1582" s="33"/>
      <c r="FJ1582" s="33"/>
      <c r="FK1582" s="33"/>
      <c r="FL1582" s="33"/>
      <c r="FM1582" s="33"/>
      <c r="FN1582" s="33"/>
      <c r="FO1582" s="33"/>
      <c r="FP1582" s="33"/>
      <c r="FQ1582" s="33"/>
      <c r="FR1582" s="33"/>
      <c r="FS1582" s="33"/>
      <c r="FT1582" s="33"/>
      <c r="FU1582" s="33"/>
      <c r="FV1582" s="33"/>
      <c r="FW1582" s="33"/>
      <c r="FX1582" s="33"/>
      <c r="FY1582" s="33"/>
      <c r="FZ1582" s="33"/>
      <c r="GA1582" s="33"/>
      <c r="GB1582" s="33"/>
      <c r="GC1582" s="33"/>
      <c r="GD1582" s="33"/>
      <c r="GE1582" s="33"/>
      <c r="GF1582" s="33"/>
      <c r="GG1582" s="33"/>
      <c r="GH1582" s="33"/>
      <c r="GI1582" s="33"/>
      <c r="GJ1582" s="33"/>
      <c r="GK1582" s="33"/>
      <c r="GL1582" s="33"/>
      <c r="GM1582" s="33"/>
      <c r="GN1582" s="33"/>
      <c r="GO1582" s="33"/>
      <c r="GP1582" s="33"/>
      <c r="GQ1582" s="33"/>
      <c r="GR1582" s="33"/>
      <c r="GS1582" s="33"/>
      <c r="GT1582" s="33"/>
      <c r="GU1582" s="33"/>
      <c r="GV1582" s="33"/>
      <c r="GW1582" s="33"/>
      <c r="GX1582" s="33"/>
      <c r="GY1582" s="33"/>
      <c r="GZ1582" s="33"/>
      <c r="HA1582" s="33"/>
      <c r="HB1582" s="33"/>
      <c r="HC1582" s="33"/>
      <c r="HD1582" s="33"/>
      <c r="HE1582" s="33"/>
      <c r="HF1582" s="33"/>
      <c r="HG1582" s="33"/>
      <c r="HH1582" s="33"/>
      <c r="HI1582" s="33"/>
      <c r="HJ1582" s="33"/>
      <c r="HK1582" s="33"/>
      <c r="HL1582" s="33"/>
      <c r="HM1582" s="33"/>
      <c r="HN1582" s="33"/>
      <c r="HO1582" s="33"/>
      <c r="HP1582" s="33"/>
      <c r="HQ1582" s="33"/>
      <c r="HR1582" s="33"/>
    </row>
    <row r="1583" s="1" customFormat="1" ht="84" customHeight="1" spans="1:226">
      <c r="A1583" s="14">
        <v>1579</v>
      </c>
      <c r="B1583" s="15" t="s">
        <v>9841</v>
      </c>
      <c r="C1583" s="15" t="s">
        <v>46</v>
      </c>
      <c r="D1583" s="16" t="s">
        <v>2058</v>
      </c>
      <c r="E1583" s="15" t="s">
        <v>326</v>
      </c>
      <c r="F1583" s="15" t="s">
        <v>29</v>
      </c>
      <c r="G1583" s="15" t="s">
        <v>9715</v>
      </c>
      <c r="H1583" s="15" t="s">
        <v>31</v>
      </c>
      <c r="I1583" s="15" t="s">
        <v>39</v>
      </c>
      <c r="J1583" s="15" t="s">
        <v>33</v>
      </c>
      <c r="K1583" s="21" t="s">
        <v>9842</v>
      </c>
      <c r="L1583" s="15" t="s">
        <v>66</v>
      </c>
      <c r="M1583" s="15" t="s">
        <v>54</v>
      </c>
      <c r="N1583" s="22" t="s">
        <v>107</v>
      </c>
      <c r="O1583" s="22" t="s">
        <v>9843</v>
      </c>
      <c r="P1583" s="21" t="s">
        <v>33</v>
      </c>
      <c r="Q1583" s="15" t="s">
        <v>39</v>
      </c>
      <c r="R1583" s="22" t="s">
        <v>9844</v>
      </c>
      <c r="S1583" s="37" t="s">
        <v>9845</v>
      </c>
      <c r="T1583" s="15" t="s">
        <v>9846</v>
      </c>
      <c r="U1583" s="15" t="s">
        <v>39</v>
      </c>
      <c r="V1583" s="15" t="s">
        <v>8539</v>
      </c>
      <c r="W1583" s="15" t="s">
        <v>44</v>
      </c>
      <c r="X1583" s="33"/>
      <c r="Y1583" s="33"/>
      <c r="Z1583" s="33"/>
      <c r="AA1583" s="33"/>
      <c r="AB1583" s="33"/>
      <c r="AC1583" s="33"/>
      <c r="AD1583" s="33"/>
      <c r="AE1583" s="33"/>
      <c r="AF1583" s="33"/>
      <c r="AG1583" s="33"/>
      <c r="AH1583" s="33"/>
      <c r="AI1583" s="33"/>
      <c r="AJ1583" s="33"/>
      <c r="AK1583" s="33"/>
      <c r="AL1583" s="33"/>
      <c r="AM1583" s="33"/>
      <c r="AN1583" s="33"/>
      <c r="AO1583" s="33"/>
      <c r="AP1583" s="33"/>
      <c r="AQ1583" s="33"/>
      <c r="AR1583" s="33"/>
      <c r="AS1583" s="33"/>
      <c r="AT1583" s="33"/>
      <c r="AU1583" s="33"/>
      <c r="AV1583" s="33"/>
      <c r="AW1583" s="33"/>
      <c r="AX1583" s="33"/>
      <c r="AY1583" s="33"/>
      <c r="AZ1583" s="33"/>
      <c r="BA1583" s="33"/>
      <c r="BB1583" s="33"/>
      <c r="BC1583" s="33"/>
      <c r="BD1583" s="33"/>
      <c r="BE1583" s="33"/>
      <c r="BF1583" s="33"/>
      <c r="BG1583" s="33"/>
      <c r="BH1583" s="33"/>
      <c r="BI1583" s="33"/>
      <c r="BJ1583" s="33"/>
      <c r="BK1583" s="33"/>
      <c r="BL1583" s="33"/>
      <c r="BM1583" s="33"/>
      <c r="BN1583" s="33"/>
      <c r="BO1583" s="33"/>
      <c r="BP1583" s="33"/>
      <c r="BQ1583" s="33"/>
      <c r="BR1583" s="33"/>
      <c r="BS1583" s="33"/>
      <c r="BT1583" s="33"/>
      <c r="BU1583" s="33"/>
      <c r="BV1583" s="33"/>
      <c r="BW1583" s="33"/>
      <c r="BX1583" s="33"/>
      <c r="BY1583" s="33"/>
      <c r="BZ1583" s="33"/>
      <c r="CA1583" s="33"/>
      <c r="CB1583" s="33"/>
      <c r="CC1583" s="33"/>
      <c r="CD1583" s="33"/>
      <c r="CE1583" s="33"/>
      <c r="CF1583" s="33"/>
      <c r="CG1583" s="33"/>
      <c r="CH1583" s="33"/>
      <c r="CI1583" s="33"/>
      <c r="CJ1583" s="33"/>
      <c r="CK1583" s="33"/>
      <c r="CL1583" s="33"/>
      <c r="CM1583" s="33"/>
      <c r="CN1583" s="33"/>
      <c r="CO1583" s="33"/>
      <c r="CP1583" s="33"/>
      <c r="CQ1583" s="33"/>
      <c r="CR1583" s="33"/>
      <c r="CS1583" s="33"/>
      <c r="CT1583" s="33"/>
      <c r="CU1583" s="33"/>
      <c r="CV1583" s="33"/>
      <c r="CW1583" s="33"/>
      <c r="CX1583" s="33"/>
      <c r="CY1583" s="33"/>
      <c r="CZ1583" s="33"/>
      <c r="DA1583" s="33"/>
      <c r="DB1583" s="33"/>
      <c r="DC1583" s="33"/>
      <c r="DD1583" s="33"/>
      <c r="DE1583" s="33"/>
      <c r="DF1583" s="33"/>
      <c r="DG1583" s="33"/>
      <c r="DH1583" s="33"/>
      <c r="DI1583" s="33"/>
      <c r="DJ1583" s="33"/>
      <c r="DK1583" s="33"/>
      <c r="DL1583" s="33"/>
      <c r="DM1583" s="33"/>
      <c r="DN1583" s="33"/>
      <c r="DO1583" s="33"/>
      <c r="DP1583" s="33"/>
      <c r="DQ1583" s="33"/>
      <c r="DR1583" s="33"/>
      <c r="DS1583" s="33"/>
      <c r="DT1583" s="33"/>
      <c r="DU1583" s="33"/>
      <c r="DV1583" s="33"/>
      <c r="DW1583" s="33"/>
      <c r="DX1583" s="33"/>
      <c r="DY1583" s="33"/>
      <c r="DZ1583" s="33"/>
      <c r="EA1583" s="33"/>
      <c r="EB1583" s="33"/>
      <c r="EC1583" s="33"/>
      <c r="ED1583" s="33"/>
      <c r="EE1583" s="33"/>
      <c r="EF1583" s="33"/>
      <c r="EG1583" s="33"/>
      <c r="EH1583" s="33"/>
      <c r="EI1583" s="33"/>
      <c r="EJ1583" s="33"/>
      <c r="EK1583" s="33"/>
      <c r="EL1583" s="33"/>
      <c r="EM1583" s="33"/>
      <c r="EN1583" s="33"/>
      <c r="EO1583" s="33"/>
      <c r="EP1583" s="33"/>
      <c r="EQ1583" s="33"/>
      <c r="ER1583" s="33"/>
      <c r="ES1583" s="33"/>
      <c r="ET1583" s="33"/>
      <c r="EU1583" s="33"/>
      <c r="EV1583" s="33"/>
      <c r="EW1583" s="33"/>
      <c r="EX1583" s="33"/>
      <c r="EY1583" s="33"/>
      <c r="EZ1583" s="33"/>
      <c r="FA1583" s="33"/>
      <c r="FB1583" s="33"/>
      <c r="FC1583" s="33"/>
      <c r="FD1583" s="33"/>
      <c r="FE1583" s="33"/>
      <c r="FF1583" s="33"/>
      <c r="FG1583" s="33"/>
      <c r="FH1583" s="33"/>
      <c r="FI1583" s="33"/>
      <c r="FJ1583" s="33"/>
      <c r="FK1583" s="33"/>
      <c r="FL1583" s="33"/>
      <c r="FM1583" s="33"/>
      <c r="FN1583" s="33"/>
      <c r="FO1583" s="33"/>
      <c r="FP1583" s="33"/>
      <c r="FQ1583" s="33"/>
      <c r="FR1583" s="33"/>
      <c r="FS1583" s="33"/>
      <c r="FT1583" s="33"/>
      <c r="FU1583" s="33"/>
      <c r="FV1583" s="33"/>
      <c r="FW1583" s="33"/>
      <c r="FX1583" s="33"/>
      <c r="FY1583" s="33"/>
      <c r="FZ1583" s="33"/>
      <c r="GA1583" s="33"/>
      <c r="GB1583" s="33"/>
      <c r="GC1583" s="33"/>
      <c r="GD1583" s="33"/>
      <c r="GE1583" s="33"/>
      <c r="GF1583" s="33"/>
      <c r="GG1583" s="33"/>
      <c r="GH1583" s="33"/>
      <c r="GI1583" s="33"/>
      <c r="GJ1583" s="33"/>
      <c r="GK1583" s="33"/>
      <c r="GL1583" s="33"/>
      <c r="GM1583" s="33"/>
      <c r="GN1583" s="33"/>
      <c r="GO1583" s="33"/>
      <c r="GP1583" s="33"/>
      <c r="GQ1583" s="33"/>
      <c r="GR1583" s="33"/>
      <c r="GS1583" s="33"/>
      <c r="GT1583" s="33"/>
      <c r="GU1583" s="33"/>
      <c r="GV1583" s="33"/>
      <c r="GW1583" s="33"/>
      <c r="GX1583" s="33"/>
      <c r="GY1583" s="33"/>
      <c r="GZ1583" s="33"/>
      <c r="HA1583" s="33"/>
      <c r="HB1583" s="33"/>
      <c r="HC1583" s="33"/>
      <c r="HD1583" s="33"/>
      <c r="HE1583" s="33"/>
      <c r="HF1583" s="33"/>
      <c r="HG1583" s="33"/>
      <c r="HH1583" s="33"/>
      <c r="HI1583" s="33"/>
      <c r="HJ1583" s="33"/>
      <c r="HK1583" s="33"/>
      <c r="HL1583" s="33"/>
      <c r="HM1583" s="33"/>
      <c r="HN1583" s="33"/>
      <c r="HO1583" s="33"/>
      <c r="HP1583" s="33"/>
      <c r="HQ1583" s="33"/>
      <c r="HR1583" s="33"/>
    </row>
    <row r="1584" s="1" customFormat="1" ht="84" customHeight="1" spans="1:226">
      <c r="A1584" s="14">
        <v>1580</v>
      </c>
      <c r="B1584" s="15" t="s">
        <v>9847</v>
      </c>
      <c r="C1584" s="15" t="s">
        <v>26</v>
      </c>
      <c r="D1584" s="16" t="s">
        <v>1526</v>
      </c>
      <c r="E1584" s="15" t="s">
        <v>48</v>
      </c>
      <c r="F1584" s="15" t="s">
        <v>29</v>
      </c>
      <c r="G1584" s="15" t="s">
        <v>1039</v>
      </c>
      <c r="H1584" s="15" t="s">
        <v>31</v>
      </c>
      <c r="I1584" s="15" t="s">
        <v>39</v>
      </c>
      <c r="J1584" s="15" t="s">
        <v>64</v>
      </c>
      <c r="K1584" s="21" t="s">
        <v>9848</v>
      </c>
      <c r="L1584" s="15" t="s">
        <v>66</v>
      </c>
      <c r="M1584" s="15" t="s">
        <v>36</v>
      </c>
      <c r="N1584" s="22" t="s">
        <v>37</v>
      </c>
      <c r="O1584" s="22" t="s">
        <v>2439</v>
      </c>
      <c r="P1584" s="21" t="s">
        <v>9849</v>
      </c>
      <c r="Q1584" s="15" t="s">
        <v>39</v>
      </c>
      <c r="R1584" s="22" t="s">
        <v>4540</v>
      </c>
      <c r="S1584" s="15" t="s">
        <v>9850</v>
      </c>
      <c r="T1584" s="15" t="s">
        <v>9851</v>
      </c>
      <c r="U1584" s="15" t="s">
        <v>39</v>
      </c>
      <c r="V1584" s="15" t="s">
        <v>8539</v>
      </c>
      <c r="W1584" s="15" t="s">
        <v>44</v>
      </c>
      <c r="X1584" s="33"/>
      <c r="Y1584" s="33"/>
      <c r="Z1584" s="33"/>
      <c r="AA1584" s="33"/>
      <c r="AB1584" s="33"/>
      <c r="AC1584" s="33"/>
      <c r="AD1584" s="33"/>
      <c r="AE1584" s="33"/>
      <c r="AF1584" s="33"/>
      <c r="AG1584" s="33"/>
      <c r="AH1584" s="33"/>
      <c r="AI1584" s="33"/>
      <c r="AJ1584" s="33"/>
      <c r="AK1584" s="33"/>
      <c r="AL1584" s="33"/>
      <c r="AM1584" s="33"/>
      <c r="AN1584" s="33"/>
      <c r="AO1584" s="33"/>
      <c r="AP1584" s="33"/>
      <c r="AQ1584" s="33"/>
      <c r="AR1584" s="33"/>
      <c r="AS1584" s="33"/>
      <c r="AT1584" s="33"/>
      <c r="AU1584" s="33"/>
      <c r="AV1584" s="33"/>
      <c r="AW1584" s="33"/>
      <c r="AX1584" s="33"/>
      <c r="AY1584" s="33"/>
      <c r="AZ1584" s="33"/>
      <c r="BA1584" s="33"/>
      <c r="BB1584" s="33"/>
      <c r="BC1584" s="33"/>
      <c r="BD1584" s="33"/>
      <c r="BE1584" s="33"/>
      <c r="BF1584" s="33"/>
      <c r="BG1584" s="33"/>
      <c r="BH1584" s="33"/>
      <c r="BI1584" s="33"/>
      <c r="BJ1584" s="33"/>
      <c r="BK1584" s="33"/>
      <c r="BL1584" s="33"/>
      <c r="BM1584" s="33"/>
      <c r="BN1584" s="33"/>
      <c r="BO1584" s="33"/>
      <c r="BP1584" s="33"/>
      <c r="BQ1584" s="33"/>
      <c r="BR1584" s="33"/>
      <c r="BS1584" s="33"/>
      <c r="BT1584" s="33"/>
      <c r="BU1584" s="33"/>
      <c r="BV1584" s="33"/>
      <c r="BW1584" s="33"/>
      <c r="BX1584" s="33"/>
      <c r="BY1584" s="33"/>
      <c r="BZ1584" s="33"/>
      <c r="CA1584" s="33"/>
      <c r="CB1584" s="33"/>
      <c r="CC1584" s="33"/>
      <c r="CD1584" s="33"/>
      <c r="CE1584" s="33"/>
      <c r="CF1584" s="33"/>
      <c r="CG1584" s="33"/>
      <c r="CH1584" s="33"/>
      <c r="CI1584" s="33"/>
      <c r="CJ1584" s="33"/>
      <c r="CK1584" s="33"/>
      <c r="CL1584" s="33"/>
      <c r="CM1584" s="33"/>
      <c r="CN1584" s="33"/>
      <c r="CO1584" s="33"/>
      <c r="CP1584" s="33"/>
      <c r="CQ1584" s="33"/>
      <c r="CR1584" s="33"/>
      <c r="CS1584" s="33"/>
      <c r="CT1584" s="33"/>
      <c r="CU1584" s="33"/>
      <c r="CV1584" s="33"/>
      <c r="CW1584" s="33"/>
      <c r="CX1584" s="33"/>
      <c r="CY1584" s="33"/>
      <c r="CZ1584" s="33"/>
      <c r="DA1584" s="33"/>
      <c r="DB1584" s="33"/>
      <c r="DC1584" s="33"/>
      <c r="DD1584" s="33"/>
      <c r="DE1584" s="33"/>
      <c r="DF1584" s="33"/>
      <c r="DG1584" s="33"/>
      <c r="DH1584" s="33"/>
      <c r="DI1584" s="33"/>
      <c r="DJ1584" s="33"/>
      <c r="DK1584" s="33"/>
      <c r="DL1584" s="33"/>
      <c r="DM1584" s="33"/>
      <c r="DN1584" s="33"/>
      <c r="DO1584" s="33"/>
      <c r="DP1584" s="33"/>
      <c r="DQ1584" s="33"/>
      <c r="DR1584" s="33"/>
      <c r="DS1584" s="33"/>
      <c r="DT1584" s="33"/>
      <c r="DU1584" s="33"/>
      <c r="DV1584" s="33"/>
      <c r="DW1584" s="33"/>
      <c r="DX1584" s="33"/>
      <c r="DY1584" s="33"/>
      <c r="DZ1584" s="33"/>
      <c r="EA1584" s="33"/>
      <c r="EB1584" s="33"/>
      <c r="EC1584" s="33"/>
      <c r="ED1584" s="33"/>
      <c r="EE1584" s="33"/>
      <c r="EF1584" s="33"/>
      <c r="EG1584" s="33"/>
      <c r="EH1584" s="33"/>
      <c r="EI1584" s="33"/>
      <c r="EJ1584" s="33"/>
      <c r="EK1584" s="33"/>
      <c r="EL1584" s="33"/>
      <c r="EM1584" s="33"/>
      <c r="EN1584" s="33"/>
      <c r="EO1584" s="33"/>
      <c r="EP1584" s="33"/>
      <c r="EQ1584" s="33"/>
      <c r="ER1584" s="33"/>
      <c r="ES1584" s="33"/>
      <c r="ET1584" s="33"/>
      <c r="EU1584" s="33"/>
      <c r="EV1584" s="33"/>
      <c r="EW1584" s="33"/>
      <c r="EX1584" s="33"/>
      <c r="EY1584" s="33"/>
      <c r="EZ1584" s="33"/>
      <c r="FA1584" s="33"/>
      <c r="FB1584" s="33"/>
      <c r="FC1584" s="33"/>
      <c r="FD1584" s="33"/>
      <c r="FE1584" s="33"/>
      <c r="FF1584" s="33"/>
      <c r="FG1584" s="33"/>
      <c r="FH1584" s="33"/>
      <c r="FI1584" s="33"/>
      <c r="FJ1584" s="33"/>
      <c r="FK1584" s="33"/>
      <c r="FL1584" s="33"/>
      <c r="FM1584" s="33"/>
      <c r="FN1584" s="33"/>
      <c r="FO1584" s="33"/>
      <c r="FP1584" s="33"/>
      <c r="FQ1584" s="33"/>
      <c r="FR1584" s="33"/>
      <c r="FS1584" s="33"/>
      <c r="FT1584" s="33"/>
      <c r="FU1584" s="33"/>
      <c r="FV1584" s="33"/>
      <c r="FW1584" s="33"/>
      <c r="FX1584" s="33"/>
      <c r="FY1584" s="33"/>
      <c r="FZ1584" s="33"/>
      <c r="GA1584" s="33"/>
      <c r="GB1584" s="33"/>
      <c r="GC1584" s="33"/>
      <c r="GD1584" s="33"/>
      <c r="GE1584" s="33"/>
      <c r="GF1584" s="33"/>
      <c r="GG1584" s="33"/>
      <c r="GH1584" s="33"/>
      <c r="GI1584" s="33"/>
      <c r="GJ1584" s="33"/>
      <c r="GK1584" s="33"/>
      <c r="GL1584" s="33"/>
      <c r="GM1584" s="33"/>
      <c r="GN1584" s="33"/>
      <c r="GO1584" s="33"/>
      <c r="GP1584" s="33"/>
      <c r="GQ1584" s="33"/>
      <c r="GR1584" s="33"/>
      <c r="GS1584" s="33"/>
      <c r="GT1584" s="33"/>
      <c r="GU1584" s="33"/>
      <c r="GV1584" s="33"/>
      <c r="GW1584" s="33"/>
      <c r="GX1584" s="33"/>
      <c r="GY1584" s="33"/>
      <c r="GZ1584" s="33"/>
      <c r="HA1584" s="33"/>
      <c r="HB1584" s="33"/>
      <c r="HC1584" s="33"/>
      <c r="HD1584" s="33"/>
      <c r="HE1584" s="33"/>
      <c r="HF1584" s="33"/>
      <c r="HG1584" s="33"/>
      <c r="HH1584" s="33"/>
      <c r="HI1584" s="33"/>
      <c r="HJ1584" s="33"/>
      <c r="HK1584" s="33"/>
      <c r="HL1584" s="33"/>
      <c r="HM1584" s="33"/>
      <c r="HN1584" s="33"/>
      <c r="HO1584" s="33"/>
      <c r="HP1584" s="33"/>
      <c r="HQ1584" s="33"/>
      <c r="HR1584" s="33"/>
    </row>
    <row r="1585" s="1" customFormat="1" ht="84" customHeight="1" spans="1:226">
      <c r="A1585" s="14">
        <v>1581</v>
      </c>
      <c r="B1585" s="15" t="s">
        <v>9852</v>
      </c>
      <c r="C1585" s="15" t="s">
        <v>26</v>
      </c>
      <c r="D1585" s="16" t="s">
        <v>317</v>
      </c>
      <c r="E1585" s="15" t="s">
        <v>48</v>
      </c>
      <c r="F1585" s="15" t="s">
        <v>94</v>
      </c>
      <c r="G1585" s="15" t="s">
        <v>185</v>
      </c>
      <c r="H1585" s="15" t="s">
        <v>31</v>
      </c>
      <c r="I1585" s="15" t="s">
        <v>39</v>
      </c>
      <c r="J1585" s="15" t="s">
        <v>64</v>
      </c>
      <c r="K1585" s="15" t="s">
        <v>1899</v>
      </c>
      <c r="L1585" s="15" t="s">
        <v>53</v>
      </c>
      <c r="M1585" s="15" t="s">
        <v>54</v>
      </c>
      <c r="N1585" s="22" t="s">
        <v>115</v>
      </c>
      <c r="O1585" s="22" t="s">
        <v>9489</v>
      </c>
      <c r="P1585" s="21"/>
      <c r="Q1585" s="15"/>
      <c r="R1585" s="22" t="s">
        <v>1827</v>
      </c>
      <c r="S1585" s="15" t="s">
        <v>9853</v>
      </c>
      <c r="T1585" s="15" t="s">
        <v>523</v>
      </c>
      <c r="U1585" s="15" t="s">
        <v>39</v>
      </c>
      <c r="V1585" s="15" t="s">
        <v>8539</v>
      </c>
      <c r="W1585" s="15" t="s">
        <v>44</v>
      </c>
      <c r="X1585" s="33"/>
      <c r="Y1585" s="33"/>
      <c r="Z1585" s="33"/>
      <c r="AA1585" s="33"/>
      <c r="AB1585" s="33"/>
      <c r="AC1585" s="33"/>
      <c r="AD1585" s="33"/>
      <c r="AE1585" s="33"/>
      <c r="AF1585" s="33"/>
      <c r="AG1585" s="33"/>
      <c r="AH1585" s="33"/>
      <c r="AI1585" s="33"/>
      <c r="AJ1585" s="33"/>
      <c r="AK1585" s="33"/>
      <c r="AL1585" s="33"/>
      <c r="AM1585" s="33"/>
      <c r="AN1585" s="33"/>
      <c r="AO1585" s="33"/>
      <c r="AP1585" s="33"/>
      <c r="AQ1585" s="33"/>
      <c r="AR1585" s="33"/>
      <c r="AS1585" s="33"/>
      <c r="AT1585" s="33"/>
      <c r="AU1585" s="33"/>
      <c r="AV1585" s="33"/>
      <c r="AW1585" s="33"/>
      <c r="AX1585" s="33"/>
      <c r="AY1585" s="33"/>
      <c r="AZ1585" s="33"/>
      <c r="BA1585" s="33"/>
      <c r="BB1585" s="33"/>
      <c r="BC1585" s="33"/>
      <c r="BD1585" s="33"/>
      <c r="BE1585" s="33"/>
      <c r="BF1585" s="33"/>
      <c r="BG1585" s="33"/>
      <c r="BH1585" s="33"/>
      <c r="BI1585" s="33"/>
      <c r="BJ1585" s="33"/>
      <c r="BK1585" s="33"/>
      <c r="BL1585" s="33"/>
      <c r="BM1585" s="33"/>
      <c r="BN1585" s="33"/>
      <c r="BO1585" s="33"/>
      <c r="BP1585" s="33"/>
      <c r="BQ1585" s="33"/>
      <c r="BR1585" s="33"/>
      <c r="BS1585" s="33"/>
      <c r="BT1585" s="33"/>
      <c r="BU1585" s="33"/>
      <c r="BV1585" s="33"/>
      <c r="BW1585" s="33"/>
      <c r="BX1585" s="33"/>
      <c r="BY1585" s="33"/>
      <c r="BZ1585" s="33"/>
      <c r="CA1585" s="33"/>
      <c r="CB1585" s="33"/>
      <c r="CC1585" s="33"/>
      <c r="CD1585" s="33"/>
      <c r="CE1585" s="33"/>
      <c r="CF1585" s="33"/>
      <c r="CG1585" s="33"/>
      <c r="CH1585" s="33"/>
      <c r="CI1585" s="33"/>
      <c r="CJ1585" s="33"/>
      <c r="CK1585" s="33"/>
      <c r="CL1585" s="33"/>
      <c r="CM1585" s="33"/>
      <c r="CN1585" s="33"/>
      <c r="CO1585" s="33"/>
      <c r="CP1585" s="33"/>
      <c r="CQ1585" s="33"/>
      <c r="CR1585" s="33"/>
      <c r="CS1585" s="33"/>
      <c r="CT1585" s="33"/>
      <c r="CU1585" s="33"/>
      <c r="CV1585" s="33"/>
      <c r="CW1585" s="33"/>
      <c r="CX1585" s="33"/>
      <c r="CY1585" s="33"/>
      <c r="CZ1585" s="33"/>
      <c r="DA1585" s="33"/>
      <c r="DB1585" s="33"/>
      <c r="DC1585" s="33"/>
      <c r="DD1585" s="33"/>
      <c r="DE1585" s="33"/>
      <c r="DF1585" s="33"/>
      <c r="DG1585" s="33"/>
      <c r="DH1585" s="33"/>
      <c r="DI1585" s="33"/>
      <c r="DJ1585" s="33"/>
      <c r="DK1585" s="33"/>
      <c r="DL1585" s="33"/>
      <c r="DM1585" s="33"/>
      <c r="DN1585" s="33"/>
      <c r="DO1585" s="33"/>
      <c r="DP1585" s="33"/>
      <c r="DQ1585" s="33"/>
      <c r="DR1585" s="33"/>
      <c r="DS1585" s="33"/>
      <c r="DT1585" s="33"/>
      <c r="DU1585" s="33"/>
      <c r="DV1585" s="33"/>
      <c r="DW1585" s="33"/>
      <c r="DX1585" s="33"/>
      <c r="DY1585" s="33"/>
      <c r="DZ1585" s="33"/>
      <c r="EA1585" s="33"/>
      <c r="EB1585" s="33"/>
      <c r="EC1585" s="33"/>
      <c r="ED1585" s="33"/>
      <c r="EE1585" s="33"/>
      <c r="EF1585" s="33"/>
      <c r="EG1585" s="33"/>
      <c r="EH1585" s="33"/>
      <c r="EI1585" s="33"/>
      <c r="EJ1585" s="33"/>
      <c r="EK1585" s="33"/>
      <c r="EL1585" s="33"/>
      <c r="EM1585" s="33"/>
      <c r="EN1585" s="33"/>
      <c r="EO1585" s="33"/>
      <c r="EP1585" s="33"/>
      <c r="EQ1585" s="33"/>
      <c r="ER1585" s="33"/>
      <c r="ES1585" s="33"/>
      <c r="ET1585" s="33"/>
      <c r="EU1585" s="33"/>
      <c r="EV1585" s="33"/>
      <c r="EW1585" s="33"/>
      <c r="EX1585" s="33"/>
      <c r="EY1585" s="33"/>
      <c r="EZ1585" s="33"/>
      <c r="FA1585" s="33"/>
      <c r="FB1585" s="33"/>
      <c r="FC1585" s="33"/>
      <c r="FD1585" s="33"/>
      <c r="FE1585" s="33"/>
      <c r="FF1585" s="33"/>
      <c r="FG1585" s="33"/>
      <c r="FH1585" s="33"/>
      <c r="FI1585" s="33"/>
      <c r="FJ1585" s="33"/>
      <c r="FK1585" s="33"/>
      <c r="FL1585" s="33"/>
      <c r="FM1585" s="33"/>
      <c r="FN1585" s="33"/>
      <c r="FO1585" s="33"/>
      <c r="FP1585" s="33"/>
      <c r="FQ1585" s="33"/>
      <c r="FR1585" s="33"/>
      <c r="FS1585" s="33"/>
      <c r="FT1585" s="33"/>
      <c r="FU1585" s="33"/>
      <c r="FV1585" s="33"/>
      <c r="FW1585" s="33"/>
      <c r="FX1585" s="33"/>
      <c r="FY1585" s="33"/>
      <c r="FZ1585" s="33"/>
      <c r="GA1585" s="33"/>
      <c r="GB1585" s="33"/>
      <c r="GC1585" s="33"/>
      <c r="GD1585" s="33"/>
      <c r="GE1585" s="33"/>
      <c r="GF1585" s="33"/>
      <c r="GG1585" s="33"/>
      <c r="GH1585" s="33"/>
      <c r="GI1585" s="33"/>
      <c r="GJ1585" s="33"/>
      <c r="GK1585" s="33"/>
      <c r="GL1585" s="33"/>
      <c r="GM1585" s="33"/>
      <c r="GN1585" s="33"/>
      <c r="GO1585" s="33"/>
      <c r="GP1585" s="33"/>
      <c r="GQ1585" s="33"/>
      <c r="GR1585" s="33"/>
      <c r="GS1585" s="33"/>
      <c r="GT1585" s="33"/>
      <c r="GU1585" s="33"/>
      <c r="GV1585" s="33"/>
      <c r="GW1585" s="33"/>
      <c r="GX1585" s="33"/>
      <c r="GY1585" s="33"/>
      <c r="GZ1585" s="33"/>
      <c r="HA1585" s="33"/>
      <c r="HB1585" s="33"/>
      <c r="HC1585" s="33"/>
      <c r="HD1585" s="33"/>
      <c r="HE1585" s="33"/>
      <c r="HF1585" s="33"/>
      <c r="HG1585" s="33"/>
      <c r="HH1585" s="33"/>
      <c r="HI1585" s="33"/>
      <c r="HJ1585" s="33"/>
      <c r="HK1585" s="33"/>
      <c r="HL1585" s="33"/>
      <c r="HM1585" s="33"/>
      <c r="HN1585" s="33"/>
      <c r="HO1585" s="33"/>
      <c r="HP1585" s="33"/>
      <c r="HQ1585" s="33"/>
      <c r="HR1585" s="33"/>
    </row>
    <row r="1586" s="1" customFormat="1" ht="84" customHeight="1" spans="1:226">
      <c r="A1586" s="14">
        <v>1582</v>
      </c>
      <c r="B1586" s="15" t="s">
        <v>9854</v>
      </c>
      <c r="C1586" s="15" t="s">
        <v>46</v>
      </c>
      <c r="D1586" s="16" t="s">
        <v>62</v>
      </c>
      <c r="E1586" s="15" t="s">
        <v>28</v>
      </c>
      <c r="F1586" s="15" t="s">
        <v>29</v>
      </c>
      <c r="G1586" s="15" t="s">
        <v>77</v>
      </c>
      <c r="H1586" s="15" t="s">
        <v>31</v>
      </c>
      <c r="I1586" s="15" t="s">
        <v>39</v>
      </c>
      <c r="J1586" s="15" t="s">
        <v>64</v>
      </c>
      <c r="K1586" s="21" t="s">
        <v>9855</v>
      </c>
      <c r="L1586" s="15" t="s">
        <v>35</v>
      </c>
      <c r="M1586" s="15" t="s">
        <v>36</v>
      </c>
      <c r="N1586" s="22" t="s">
        <v>996</v>
      </c>
      <c r="O1586" s="22" t="s">
        <v>1879</v>
      </c>
      <c r="P1586" s="21" t="s">
        <v>9856</v>
      </c>
      <c r="Q1586" s="15" t="s">
        <v>39</v>
      </c>
      <c r="R1586" s="22" t="s">
        <v>9857</v>
      </c>
      <c r="S1586" s="37" t="s">
        <v>9858</v>
      </c>
      <c r="T1586" s="15" t="s">
        <v>9859</v>
      </c>
      <c r="U1586" s="15" t="s">
        <v>39</v>
      </c>
      <c r="V1586" s="15" t="s">
        <v>8539</v>
      </c>
      <c r="W1586" s="15" t="s">
        <v>44</v>
      </c>
      <c r="X1586" s="33"/>
      <c r="Y1586" s="33"/>
      <c r="Z1586" s="33"/>
      <c r="AA1586" s="33"/>
      <c r="AB1586" s="33"/>
      <c r="AC1586" s="33"/>
      <c r="AD1586" s="33"/>
      <c r="AE1586" s="33"/>
      <c r="AF1586" s="33"/>
      <c r="AG1586" s="33"/>
      <c r="AH1586" s="33"/>
      <c r="AI1586" s="33"/>
      <c r="AJ1586" s="33"/>
      <c r="AK1586" s="33"/>
      <c r="AL1586" s="33"/>
      <c r="AM1586" s="33"/>
      <c r="AN1586" s="33"/>
      <c r="AO1586" s="33"/>
      <c r="AP1586" s="33"/>
      <c r="AQ1586" s="33"/>
      <c r="AR1586" s="33"/>
      <c r="AS1586" s="33"/>
      <c r="AT1586" s="33"/>
      <c r="AU1586" s="33"/>
      <c r="AV1586" s="33"/>
      <c r="AW1586" s="33"/>
      <c r="AX1586" s="33"/>
      <c r="AY1586" s="33"/>
      <c r="AZ1586" s="33"/>
      <c r="BA1586" s="33"/>
      <c r="BB1586" s="33"/>
      <c r="BC1586" s="33"/>
      <c r="BD1586" s="33"/>
      <c r="BE1586" s="33"/>
      <c r="BF1586" s="33"/>
      <c r="BG1586" s="33"/>
      <c r="BH1586" s="33"/>
      <c r="BI1586" s="33"/>
      <c r="BJ1586" s="33"/>
      <c r="BK1586" s="33"/>
      <c r="BL1586" s="33"/>
      <c r="BM1586" s="33"/>
      <c r="BN1586" s="33"/>
      <c r="BO1586" s="33"/>
      <c r="BP1586" s="33"/>
      <c r="BQ1586" s="33"/>
      <c r="BR1586" s="33"/>
      <c r="BS1586" s="33"/>
      <c r="BT1586" s="33"/>
      <c r="BU1586" s="33"/>
      <c r="BV1586" s="33"/>
      <c r="BW1586" s="33"/>
      <c r="BX1586" s="33"/>
      <c r="BY1586" s="33"/>
      <c r="BZ1586" s="33"/>
      <c r="CA1586" s="33"/>
      <c r="CB1586" s="33"/>
      <c r="CC1586" s="33"/>
      <c r="CD1586" s="33"/>
      <c r="CE1586" s="33"/>
      <c r="CF1586" s="33"/>
      <c r="CG1586" s="33"/>
      <c r="CH1586" s="33"/>
      <c r="CI1586" s="33"/>
      <c r="CJ1586" s="33"/>
      <c r="CK1586" s="33"/>
      <c r="CL1586" s="33"/>
      <c r="CM1586" s="33"/>
      <c r="CN1586" s="33"/>
      <c r="CO1586" s="33"/>
      <c r="CP1586" s="33"/>
      <c r="CQ1586" s="33"/>
      <c r="CR1586" s="33"/>
      <c r="CS1586" s="33"/>
      <c r="CT1586" s="33"/>
      <c r="CU1586" s="33"/>
      <c r="CV1586" s="33"/>
      <c r="CW1586" s="33"/>
      <c r="CX1586" s="33"/>
      <c r="CY1586" s="33"/>
      <c r="CZ1586" s="33"/>
      <c r="DA1586" s="33"/>
      <c r="DB1586" s="33"/>
      <c r="DC1586" s="33"/>
      <c r="DD1586" s="33"/>
      <c r="DE1586" s="33"/>
      <c r="DF1586" s="33"/>
      <c r="DG1586" s="33"/>
      <c r="DH1586" s="33"/>
      <c r="DI1586" s="33"/>
      <c r="DJ1586" s="33"/>
      <c r="DK1586" s="33"/>
      <c r="DL1586" s="33"/>
      <c r="DM1586" s="33"/>
      <c r="DN1586" s="33"/>
      <c r="DO1586" s="33"/>
      <c r="DP1586" s="33"/>
      <c r="DQ1586" s="33"/>
      <c r="DR1586" s="33"/>
      <c r="DS1586" s="33"/>
      <c r="DT1586" s="33"/>
      <c r="DU1586" s="33"/>
      <c r="DV1586" s="33"/>
      <c r="DW1586" s="33"/>
      <c r="DX1586" s="33"/>
      <c r="DY1586" s="33"/>
      <c r="DZ1586" s="33"/>
      <c r="EA1586" s="33"/>
      <c r="EB1586" s="33"/>
      <c r="EC1586" s="33"/>
      <c r="ED1586" s="33"/>
      <c r="EE1586" s="33"/>
      <c r="EF1586" s="33"/>
      <c r="EG1586" s="33"/>
      <c r="EH1586" s="33"/>
      <c r="EI1586" s="33"/>
      <c r="EJ1586" s="33"/>
      <c r="EK1586" s="33"/>
      <c r="EL1586" s="33"/>
      <c r="EM1586" s="33"/>
      <c r="EN1586" s="33"/>
      <c r="EO1586" s="33"/>
      <c r="EP1586" s="33"/>
      <c r="EQ1586" s="33"/>
      <c r="ER1586" s="33"/>
      <c r="ES1586" s="33"/>
      <c r="ET1586" s="33"/>
      <c r="EU1586" s="33"/>
      <c r="EV1586" s="33"/>
      <c r="EW1586" s="33"/>
      <c r="EX1586" s="33"/>
      <c r="EY1586" s="33"/>
      <c r="EZ1586" s="33"/>
      <c r="FA1586" s="33"/>
      <c r="FB1586" s="33"/>
      <c r="FC1586" s="33"/>
      <c r="FD1586" s="33"/>
      <c r="FE1586" s="33"/>
      <c r="FF1586" s="33"/>
      <c r="FG1586" s="33"/>
      <c r="FH1586" s="33"/>
      <c r="FI1586" s="33"/>
      <c r="FJ1586" s="33"/>
      <c r="FK1586" s="33"/>
      <c r="FL1586" s="33"/>
      <c r="FM1586" s="33"/>
      <c r="FN1586" s="33"/>
      <c r="FO1586" s="33"/>
      <c r="FP1586" s="33"/>
      <c r="FQ1586" s="33"/>
      <c r="FR1586" s="33"/>
      <c r="FS1586" s="33"/>
      <c r="FT1586" s="33"/>
      <c r="FU1586" s="33"/>
      <c r="FV1586" s="33"/>
      <c r="FW1586" s="33"/>
      <c r="FX1586" s="33"/>
      <c r="FY1586" s="33"/>
      <c r="FZ1586" s="33"/>
      <c r="GA1586" s="33"/>
      <c r="GB1586" s="33"/>
      <c r="GC1586" s="33"/>
      <c r="GD1586" s="33"/>
      <c r="GE1586" s="33"/>
      <c r="GF1586" s="33"/>
      <c r="GG1586" s="33"/>
      <c r="GH1586" s="33"/>
      <c r="GI1586" s="33"/>
      <c r="GJ1586" s="33"/>
      <c r="GK1586" s="33"/>
      <c r="GL1586" s="33"/>
      <c r="GM1586" s="33"/>
      <c r="GN1586" s="33"/>
      <c r="GO1586" s="33"/>
      <c r="GP1586" s="33"/>
      <c r="GQ1586" s="33"/>
      <c r="GR1586" s="33"/>
      <c r="GS1586" s="33"/>
      <c r="GT1586" s="33"/>
      <c r="GU1586" s="33"/>
      <c r="GV1586" s="33"/>
      <c r="GW1586" s="33"/>
      <c r="GX1586" s="33"/>
      <c r="GY1586" s="33"/>
      <c r="GZ1586" s="33"/>
      <c r="HA1586" s="33"/>
      <c r="HB1586" s="33"/>
      <c r="HC1586" s="33"/>
      <c r="HD1586" s="33"/>
      <c r="HE1586" s="33"/>
      <c r="HF1586" s="33"/>
      <c r="HG1586" s="33"/>
      <c r="HH1586" s="33"/>
      <c r="HI1586" s="33"/>
      <c r="HJ1586" s="33"/>
      <c r="HK1586" s="33"/>
      <c r="HL1586" s="33"/>
      <c r="HM1586" s="33"/>
      <c r="HN1586" s="33"/>
      <c r="HO1586" s="33"/>
      <c r="HP1586" s="33"/>
      <c r="HQ1586" s="33"/>
      <c r="HR1586" s="33"/>
    </row>
    <row r="1587" s="1" customFormat="1" ht="84" customHeight="1" spans="1:226">
      <c r="A1587" s="14">
        <v>1583</v>
      </c>
      <c r="B1587" s="15" t="s">
        <v>9860</v>
      </c>
      <c r="C1587" s="15" t="s">
        <v>46</v>
      </c>
      <c r="D1587" s="16" t="s">
        <v>646</v>
      </c>
      <c r="E1587" s="15" t="s">
        <v>48</v>
      </c>
      <c r="F1587" s="15" t="s">
        <v>49</v>
      </c>
      <c r="G1587" s="15" t="s">
        <v>464</v>
      </c>
      <c r="H1587" s="15" t="s">
        <v>31</v>
      </c>
      <c r="I1587" s="15" t="s">
        <v>39</v>
      </c>
      <c r="J1587" s="15" t="s">
        <v>64</v>
      </c>
      <c r="K1587" s="21" t="s">
        <v>9861</v>
      </c>
      <c r="L1587" s="15" t="s">
        <v>35</v>
      </c>
      <c r="M1587" s="15" t="s">
        <v>54</v>
      </c>
      <c r="N1587" s="22" t="s">
        <v>1032</v>
      </c>
      <c r="O1587" s="22" t="s">
        <v>7058</v>
      </c>
      <c r="P1587" s="15" t="s">
        <v>33</v>
      </c>
      <c r="Q1587" s="15" t="s">
        <v>39</v>
      </c>
      <c r="R1587" s="22" t="s">
        <v>9862</v>
      </c>
      <c r="S1587" s="37" t="s">
        <v>9863</v>
      </c>
      <c r="T1587" s="15" t="s">
        <v>9864</v>
      </c>
      <c r="U1587" s="15" t="s">
        <v>39</v>
      </c>
      <c r="V1587" s="15" t="s">
        <v>8539</v>
      </c>
      <c r="W1587" s="15" t="s">
        <v>44</v>
      </c>
      <c r="X1587" s="33"/>
      <c r="Y1587" s="33"/>
      <c r="Z1587" s="33"/>
      <c r="AA1587" s="33"/>
      <c r="AB1587" s="33"/>
      <c r="AC1587" s="33"/>
      <c r="AD1587" s="33"/>
      <c r="AE1587" s="33"/>
      <c r="AF1587" s="33"/>
      <c r="AG1587" s="33"/>
      <c r="AH1587" s="33"/>
      <c r="AI1587" s="33"/>
      <c r="AJ1587" s="33"/>
      <c r="AK1587" s="33"/>
      <c r="AL1587" s="33"/>
      <c r="AM1587" s="33"/>
      <c r="AN1587" s="33"/>
      <c r="AO1587" s="33"/>
      <c r="AP1587" s="33"/>
      <c r="AQ1587" s="33"/>
      <c r="AR1587" s="33"/>
      <c r="AS1587" s="33"/>
      <c r="AT1587" s="33"/>
      <c r="AU1587" s="33"/>
      <c r="AV1587" s="33"/>
      <c r="AW1587" s="33"/>
      <c r="AX1587" s="33"/>
      <c r="AY1587" s="33"/>
      <c r="AZ1587" s="33"/>
      <c r="BA1587" s="33"/>
      <c r="BB1587" s="33"/>
      <c r="BC1587" s="33"/>
      <c r="BD1587" s="33"/>
      <c r="BE1587" s="33"/>
      <c r="BF1587" s="33"/>
      <c r="BG1587" s="33"/>
      <c r="BH1587" s="33"/>
      <c r="BI1587" s="33"/>
      <c r="BJ1587" s="33"/>
      <c r="BK1587" s="33"/>
      <c r="BL1587" s="33"/>
      <c r="BM1587" s="33"/>
      <c r="BN1587" s="33"/>
      <c r="BO1587" s="33"/>
      <c r="BP1587" s="33"/>
      <c r="BQ1587" s="33"/>
      <c r="BR1587" s="33"/>
      <c r="BS1587" s="33"/>
      <c r="BT1587" s="33"/>
      <c r="BU1587" s="33"/>
      <c r="BV1587" s="33"/>
      <c r="BW1587" s="33"/>
      <c r="BX1587" s="33"/>
      <c r="BY1587" s="33"/>
      <c r="BZ1587" s="33"/>
      <c r="CA1587" s="33"/>
      <c r="CB1587" s="33"/>
      <c r="CC1587" s="33"/>
      <c r="CD1587" s="33"/>
      <c r="CE1587" s="33"/>
      <c r="CF1587" s="33"/>
      <c r="CG1587" s="33"/>
      <c r="CH1587" s="33"/>
      <c r="CI1587" s="33"/>
      <c r="CJ1587" s="33"/>
      <c r="CK1587" s="33"/>
      <c r="CL1587" s="33"/>
      <c r="CM1587" s="33"/>
      <c r="CN1587" s="33"/>
      <c r="CO1587" s="33"/>
      <c r="CP1587" s="33"/>
      <c r="CQ1587" s="33"/>
      <c r="CR1587" s="33"/>
      <c r="CS1587" s="33"/>
      <c r="CT1587" s="33"/>
      <c r="CU1587" s="33"/>
      <c r="CV1587" s="33"/>
      <c r="CW1587" s="33"/>
      <c r="CX1587" s="33"/>
      <c r="CY1587" s="33"/>
      <c r="CZ1587" s="33"/>
      <c r="DA1587" s="33"/>
      <c r="DB1587" s="33"/>
      <c r="DC1587" s="33"/>
      <c r="DD1587" s="33"/>
      <c r="DE1587" s="33"/>
      <c r="DF1587" s="33"/>
      <c r="DG1587" s="33"/>
      <c r="DH1587" s="33"/>
      <c r="DI1587" s="33"/>
      <c r="DJ1587" s="33"/>
      <c r="DK1587" s="33"/>
      <c r="DL1587" s="33"/>
      <c r="DM1587" s="33"/>
      <c r="DN1587" s="33"/>
      <c r="DO1587" s="33"/>
      <c r="DP1587" s="33"/>
      <c r="DQ1587" s="33"/>
      <c r="DR1587" s="33"/>
      <c r="DS1587" s="33"/>
      <c r="DT1587" s="33"/>
      <c r="DU1587" s="33"/>
      <c r="DV1587" s="33"/>
      <c r="DW1587" s="33"/>
      <c r="DX1587" s="33"/>
      <c r="DY1587" s="33"/>
      <c r="DZ1587" s="33"/>
      <c r="EA1587" s="33"/>
      <c r="EB1587" s="33"/>
      <c r="EC1587" s="33"/>
      <c r="ED1587" s="33"/>
      <c r="EE1587" s="33"/>
      <c r="EF1587" s="33"/>
      <c r="EG1587" s="33"/>
      <c r="EH1587" s="33"/>
      <c r="EI1587" s="33"/>
      <c r="EJ1587" s="33"/>
      <c r="EK1587" s="33"/>
      <c r="EL1587" s="33"/>
      <c r="EM1587" s="33"/>
      <c r="EN1587" s="33"/>
      <c r="EO1587" s="33"/>
      <c r="EP1587" s="33"/>
      <c r="EQ1587" s="33"/>
      <c r="ER1587" s="33"/>
      <c r="ES1587" s="33"/>
      <c r="ET1587" s="33"/>
      <c r="EU1587" s="33"/>
      <c r="EV1587" s="33"/>
      <c r="EW1587" s="33"/>
      <c r="EX1587" s="33"/>
      <c r="EY1587" s="33"/>
      <c r="EZ1587" s="33"/>
      <c r="FA1587" s="33"/>
      <c r="FB1587" s="33"/>
      <c r="FC1587" s="33"/>
      <c r="FD1587" s="33"/>
      <c r="FE1587" s="33"/>
      <c r="FF1587" s="33"/>
      <c r="FG1587" s="33"/>
      <c r="FH1587" s="33"/>
      <c r="FI1587" s="33"/>
      <c r="FJ1587" s="33"/>
      <c r="FK1587" s="33"/>
      <c r="FL1587" s="33"/>
      <c r="FM1587" s="33"/>
      <c r="FN1587" s="33"/>
      <c r="FO1587" s="33"/>
      <c r="FP1587" s="33"/>
      <c r="FQ1587" s="33"/>
      <c r="FR1587" s="33"/>
      <c r="FS1587" s="33"/>
      <c r="FT1587" s="33"/>
      <c r="FU1587" s="33"/>
      <c r="FV1587" s="33"/>
      <c r="FW1587" s="33"/>
      <c r="FX1587" s="33"/>
      <c r="FY1587" s="33"/>
      <c r="FZ1587" s="33"/>
      <c r="GA1587" s="33"/>
      <c r="GB1587" s="33"/>
      <c r="GC1587" s="33"/>
      <c r="GD1587" s="33"/>
      <c r="GE1587" s="33"/>
      <c r="GF1587" s="33"/>
      <c r="GG1587" s="33"/>
      <c r="GH1587" s="33"/>
      <c r="GI1587" s="33"/>
      <c r="GJ1587" s="33"/>
      <c r="GK1587" s="33"/>
      <c r="GL1587" s="33"/>
      <c r="GM1587" s="33"/>
      <c r="GN1587" s="33"/>
      <c r="GO1587" s="33"/>
      <c r="GP1587" s="33"/>
      <c r="GQ1587" s="33"/>
      <c r="GR1587" s="33"/>
      <c r="GS1587" s="33"/>
      <c r="GT1587" s="33"/>
      <c r="GU1587" s="33"/>
      <c r="GV1587" s="33"/>
      <c r="GW1587" s="33"/>
      <c r="GX1587" s="33"/>
      <c r="GY1587" s="33"/>
      <c r="GZ1587" s="33"/>
      <c r="HA1587" s="33"/>
      <c r="HB1587" s="33"/>
      <c r="HC1587" s="33"/>
      <c r="HD1587" s="33"/>
      <c r="HE1587" s="33"/>
      <c r="HF1587" s="33"/>
      <c r="HG1587" s="33"/>
      <c r="HH1587" s="33"/>
      <c r="HI1587" s="33"/>
      <c r="HJ1587" s="33"/>
      <c r="HK1587" s="33"/>
      <c r="HL1587" s="33"/>
      <c r="HM1587" s="33"/>
      <c r="HN1587" s="33"/>
      <c r="HO1587" s="33"/>
      <c r="HP1587" s="33"/>
      <c r="HQ1587" s="33"/>
      <c r="HR1587" s="33"/>
    </row>
    <row r="1588" s="1" customFormat="1" ht="84" customHeight="1" spans="1:226">
      <c r="A1588" s="14">
        <v>1584</v>
      </c>
      <c r="B1588" s="15" t="s">
        <v>9865</v>
      </c>
      <c r="C1588" s="15" t="s">
        <v>26</v>
      </c>
      <c r="D1588" s="16" t="s">
        <v>3634</v>
      </c>
      <c r="E1588" s="15" t="s">
        <v>48</v>
      </c>
      <c r="F1588" s="15" t="s">
        <v>49</v>
      </c>
      <c r="G1588" s="15" t="s">
        <v>910</v>
      </c>
      <c r="H1588" s="15" t="s">
        <v>51</v>
      </c>
      <c r="I1588" s="15" t="s">
        <v>39</v>
      </c>
      <c r="J1588" s="15" t="s">
        <v>33</v>
      </c>
      <c r="K1588" s="21" t="s">
        <v>9866</v>
      </c>
      <c r="L1588" s="15" t="s">
        <v>53</v>
      </c>
      <c r="M1588" s="15" t="s">
        <v>54</v>
      </c>
      <c r="N1588" s="22" t="s">
        <v>336</v>
      </c>
      <c r="O1588" s="22" t="s">
        <v>9867</v>
      </c>
      <c r="P1588" s="21" t="s">
        <v>33</v>
      </c>
      <c r="Q1588" s="15" t="s">
        <v>39</v>
      </c>
      <c r="R1588" s="22" t="s">
        <v>9868</v>
      </c>
      <c r="S1588" s="47" t="s">
        <v>9869</v>
      </c>
      <c r="T1588" s="15" t="s">
        <v>9870</v>
      </c>
      <c r="U1588" s="15" t="s">
        <v>39</v>
      </c>
      <c r="V1588" s="15" t="s">
        <v>8539</v>
      </c>
      <c r="W1588" s="15" t="s">
        <v>44</v>
      </c>
      <c r="X1588" s="33"/>
      <c r="Y1588" s="33"/>
      <c r="Z1588" s="33"/>
      <c r="AA1588" s="33"/>
      <c r="AB1588" s="33"/>
      <c r="AC1588" s="33"/>
      <c r="AD1588" s="33"/>
      <c r="AE1588" s="33"/>
      <c r="AF1588" s="33"/>
      <c r="AG1588" s="33"/>
      <c r="AH1588" s="33"/>
      <c r="AI1588" s="33"/>
      <c r="AJ1588" s="33"/>
      <c r="AK1588" s="33"/>
      <c r="AL1588" s="33"/>
      <c r="AM1588" s="33"/>
      <c r="AN1588" s="33"/>
      <c r="AO1588" s="33"/>
      <c r="AP1588" s="33"/>
      <c r="AQ1588" s="33"/>
      <c r="AR1588" s="33"/>
      <c r="AS1588" s="33"/>
      <c r="AT1588" s="33"/>
      <c r="AU1588" s="33"/>
      <c r="AV1588" s="33"/>
      <c r="AW1588" s="33"/>
      <c r="AX1588" s="33"/>
      <c r="AY1588" s="33"/>
      <c r="AZ1588" s="33"/>
      <c r="BA1588" s="33"/>
      <c r="BB1588" s="33"/>
      <c r="BC1588" s="33"/>
      <c r="BD1588" s="33"/>
      <c r="BE1588" s="33"/>
      <c r="BF1588" s="33"/>
      <c r="BG1588" s="33"/>
      <c r="BH1588" s="33"/>
      <c r="BI1588" s="33"/>
      <c r="BJ1588" s="33"/>
      <c r="BK1588" s="33"/>
      <c r="BL1588" s="33"/>
      <c r="BM1588" s="33"/>
      <c r="BN1588" s="33"/>
      <c r="BO1588" s="33"/>
      <c r="BP1588" s="33"/>
      <c r="BQ1588" s="33"/>
      <c r="BR1588" s="33"/>
      <c r="BS1588" s="33"/>
      <c r="BT1588" s="33"/>
      <c r="BU1588" s="33"/>
      <c r="BV1588" s="33"/>
      <c r="BW1588" s="33"/>
      <c r="BX1588" s="33"/>
      <c r="BY1588" s="33"/>
      <c r="BZ1588" s="33"/>
      <c r="CA1588" s="33"/>
      <c r="CB1588" s="33"/>
      <c r="CC1588" s="33"/>
      <c r="CD1588" s="33"/>
      <c r="CE1588" s="33"/>
      <c r="CF1588" s="33"/>
      <c r="CG1588" s="33"/>
      <c r="CH1588" s="33"/>
      <c r="CI1588" s="33"/>
      <c r="CJ1588" s="33"/>
      <c r="CK1588" s="33"/>
      <c r="CL1588" s="33"/>
      <c r="CM1588" s="33"/>
      <c r="CN1588" s="33"/>
      <c r="CO1588" s="33"/>
      <c r="CP1588" s="33"/>
      <c r="CQ1588" s="33"/>
      <c r="CR1588" s="33"/>
      <c r="CS1588" s="33"/>
      <c r="CT1588" s="33"/>
      <c r="CU1588" s="33"/>
      <c r="CV1588" s="33"/>
      <c r="CW1588" s="33"/>
      <c r="CX1588" s="33"/>
      <c r="CY1588" s="33"/>
      <c r="CZ1588" s="33"/>
      <c r="DA1588" s="33"/>
      <c r="DB1588" s="33"/>
      <c r="DC1588" s="33"/>
      <c r="DD1588" s="33"/>
      <c r="DE1588" s="33"/>
      <c r="DF1588" s="33"/>
      <c r="DG1588" s="33"/>
      <c r="DH1588" s="33"/>
      <c r="DI1588" s="33"/>
      <c r="DJ1588" s="33"/>
      <c r="DK1588" s="33"/>
      <c r="DL1588" s="33"/>
      <c r="DM1588" s="33"/>
      <c r="DN1588" s="33"/>
      <c r="DO1588" s="33"/>
      <c r="DP1588" s="33"/>
      <c r="DQ1588" s="33"/>
      <c r="DR1588" s="33"/>
      <c r="DS1588" s="33"/>
      <c r="DT1588" s="33"/>
      <c r="DU1588" s="33"/>
      <c r="DV1588" s="33"/>
      <c r="DW1588" s="33"/>
      <c r="DX1588" s="33"/>
      <c r="DY1588" s="33"/>
      <c r="DZ1588" s="33"/>
      <c r="EA1588" s="33"/>
      <c r="EB1588" s="33"/>
      <c r="EC1588" s="33"/>
      <c r="ED1588" s="33"/>
      <c r="EE1588" s="33"/>
      <c r="EF1588" s="33"/>
      <c r="EG1588" s="33"/>
      <c r="EH1588" s="33"/>
      <c r="EI1588" s="33"/>
      <c r="EJ1588" s="33"/>
      <c r="EK1588" s="33"/>
      <c r="EL1588" s="33"/>
      <c r="EM1588" s="33"/>
      <c r="EN1588" s="33"/>
      <c r="EO1588" s="33"/>
      <c r="EP1588" s="33"/>
      <c r="EQ1588" s="33"/>
      <c r="ER1588" s="33"/>
      <c r="ES1588" s="33"/>
      <c r="ET1588" s="33"/>
      <c r="EU1588" s="33"/>
      <c r="EV1588" s="33"/>
      <c r="EW1588" s="33"/>
      <c r="EX1588" s="33"/>
      <c r="EY1588" s="33"/>
      <c r="EZ1588" s="33"/>
      <c r="FA1588" s="33"/>
      <c r="FB1588" s="33"/>
      <c r="FC1588" s="33"/>
      <c r="FD1588" s="33"/>
      <c r="FE1588" s="33"/>
      <c r="FF1588" s="33"/>
      <c r="FG1588" s="33"/>
      <c r="FH1588" s="33"/>
      <c r="FI1588" s="33"/>
      <c r="FJ1588" s="33"/>
      <c r="FK1588" s="33"/>
      <c r="FL1588" s="33"/>
      <c r="FM1588" s="33"/>
      <c r="FN1588" s="33"/>
      <c r="FO1588" s="33"/>
      <c r="FP1588" s="33"/>
      <c r="FQ1588" s="33"/>
      <c r="FR1588" s="33"/>
      <c r="FS1588" s="33"/>
      <c r="FT1588" s="33"/>
      <c r="FU1588" s="33"/>
      <c r="FV1588" s="33"/>
      <c r="FW1588" s="33"/>
      <c r="FX1588" s="33"/>
      <c r="FY1588" s="33"/>
      <c r="FZ1588" s="33"/>
      <c r="GA1588" s="33"/>
      <c r="GB1588" s="33"/>
      <c r="GC1588" s="33"/>
      <c r="GD1588" s="33"/>
      <c r="GE1588" s="33"/>
      <c r="GF1588" s="33"/>
      <c r="GG1588" s="33"/>
      <c r="GH1588" s="33"/>
      <c r="GI1588" s="33"/>
      <c r="GJ1588" s="33"/>
      <c r="GK1588" s="33"/>
      <c r="GL1588" s="33"/>
      <c r="GM1588" s="33"/>
      <c r="GN1588" s="33"/>
      <c r="GO1588" s="33"/>
      <c r="GP1588" s="33"/>
      <c r="GQ1588" s="33"/>
      <c r="GR1588" s="33"/>
      <c r="GS1588" s="33"/>
      <c r="GT1588" s="33"/>
      <c r="GU1588" s="33"/>
      <c r="GV1588" s="33"/>
      <c r="GW1588" s="33"/>
      <c r="GX1588" s="33"/>
      <c r="GY1588" s="33"/>
      <c r="GZ1588" s="33"/>
      <c r="HA1588" s="33"/>
      <c r="HB1588" s="33"/>
      <c r="HC1588" s="33"/>
      <c r="HD1588" s="33"/>
      <c r="HE1588" s="33"/>
      <c r="HF1588" s="33"/>
      <c r="HG1588" s="33"/>
      <c r="HH1588" s="33"/>
      <c r="HI1588" s="33"/>
      <c r="HJ1588" s="33"/>
      <c r="HK1588" s="33"/>
      <c r="HL1588" s="33"/>
      <c r="HM1588" s="33"/>
      <c r="HN1588" s="33"/>
      <c r="HO1588" s="33"/>
      <c r="HP1588" s="33"/>
      <c r="HQ1588" s="33"/>
      <c r="HR1588" s="33"/>
    </row>
    <row r="1589" s="1" customFormat="1" ht="84" customHeight="1" spans="1:226">
      <c r="A1589" s="14">
        <v>1585</v>
      </c>
      <c r="B1589" s="15" t="s">
        <v>9871</v>
      </c>
      <c r="C1589" s="15" t="s">
        <v>26</v>
      </c>
      <c r="D1589" s="16" t="s">
        <v>9872</v>
      </c>
      <c r="E1589" s="15" t="s">
        <v>48</v>
      </c>
      <c r="F1589" s="15" t="s">
        <v>29</v>
      </c>
      <c r="G1589" s="15" t="s">
        <v>1877</v>
      </c>
      <c r="H1589" s="15" t="s">
        <v>51</v>
      </c>
      <c r="I1589" s="15" t="s">
        <v>39</v>
      </c>
      <c r="J1589" s="15" t="s">
        <v>33</v>
      </c>
      <c r="K1589" s="21" t="s">
        <v>9873</v>
      </c>
      <c r="L1589" s="15" t="s">
        <v>97</v>
      </c>
      <c r="M1589" s="15" t="s">
        <v>791</v>
      </c>
      <c r="N1589" s="22" t="s">
        <v>496</v>
      </c>
      <c r="O1589" s="22" t="s">
        <v>6170</v>
      </c>
      <c r="P1589" s="21" t="s">
        <v>9874</v>
      </c>
      <c r="Q1589" s="15" t="s">
        <v>39</v>
      </c>
      <c r="R1589" s="22" t="s">
        <v>9875</v>
      </c>
      <c r="S1589" s="37" t="s">
        <v>8061</v>
      </c>
      <c r="T1589" s="15" t="s">
        <v>9876</v>
      </c>
      <c r="U1589" s="15" t="s">
        <v>39</v>
      </c>
      <c r="V1589" s="15" t="s">
        <v>8539</v>
      </c>
      <c r="W1589" s="15" t="s">
        <v>44</v>
      </c>
      <c r="X1589" s="33"/>
      <c r="Y1589" s="33"/>
      <c r="Z1589" s="33"/>
      <c r="AA1589" s="33"/>
      <c r="AB1589" s="33"/>
      <c r="AC1589" s="33"/>
      <c r="AD1589" s="33"/>
      <c r="AE1589" s="33"/>
      <c r="AF1589" s="33"/>
      <c r="AG1589" s="33"/>
      <c r="AH1589" s="33"/>
      <c r="AI1589" s="33"/>
      <c r="AJ1589" s="33"/>
      <c r="AK1589" s="33"/>
      <c r="AL1589" s="33"/>
      <c r="AM1589" s="33"/>
      <c r="AN1589" s="33"/>
      <c r="AO1589" s="33"/>
      <c r="AP1589" s="33"/>
      <c r="AQ1589" s="33"/>
      <c r="AR1589" s="33"/>
      <c r="AS1589" s="33"/>
      <c r="AT1589" s="33"/>
      <c r="AU1589" s="33"/>
      <c r="AV1589" s="33"/>
      <c r="AW1589" s="33"/>
      <c r="AX1589" s="33"/>
      <c r="AY1589" s="33"/>
      <c r="AZ1589" s="33"/>
      <c r="BA1589" s="33"/>
      <c r="BB1589" s="33"/>
      <c r="BC1589" s="33"/>
      <c r="BD1589" s="33"/>
      <c r="BE1589" s="33"/>
      <c r="BF1589" s="33"/>
      <c r="BG1589" s="33"/>
      <c r="BH1589" s="33"/>
      <c r="BI1589" s="33"/>
      <c r="BJ1589" s="33"/>
      <c r="BK1589" s="33"/>
      <c r="BL1589" s="33"/>
      <c r="BM1589" s="33"/>
      <c r="BN1589" s="33"/>
      <c r="BO1589" s="33"/>
      <c r="BP1589" s="33"/>
      <c r="BQ1589" s="33"/>
      <c r="BR1589" s="33"/>
      <c r="BS1589" s="33"/>
      <c r="BT1589" s="33"/>
      <c r="BU1589" s="33"/>
      <c r="BV1589" s="33"/>
      <c r="BW1589" s="33"/>
      <c r="BX1589" s="33"/>
      <c r="BY1589" s="33"/>
      <c r="BZ1589" s="33"/>
      <c r="CA1589" s="33"/>
      <c r="CB1589" s="33"/>
      <c r="CC1589" s="33"/>
      <c r="CD1589" s="33"/>
      <c r="CE1589" s="33"/>
      <c r="CF1589" s="33"/>
      <c r="CG1589" s="33"/>
      <c r="CH1589" s="33"/>
      <c r="CI1589" s="33"/>
      <c r="CJ1589" s="33"/>
      <c r="CK1589" s="33"/>
      <c r="CL1589" s="33"/>
      <c r="CM1589" s="33"/>
      <c r="CN1589" s="33"/>
      <c r="CO1589" s="33"/>
      <c r="CP1589" s="33"/>
      <c r="CQ1589" s="33"/>
      <c r="CR1589" s="33"/>
      <c r="CS1589" s="33"/>
      <c r="CT1589" s="33"/>
      <c r="CU1589" s="33"/>
      <c r="CV1589" s="33"/>
      <c r="CW1589" s="33"/>
      <c r="CX1589" s="33"/>
      <c r="CY1589" s="33"/>
      <c r="CZ1589" s="33"/>
      <c r="DA1589" s="33"/>
      <c r="DB1589" s="33"/>
      <c r="DC1589" s="33"/>
      <c r="DD1589" s="33"/>
      <c r="DE1589" s="33"/>
      <c r="DF1589" s="33"/>
      <c r="DG1589" s="33"/>
      <c r="DH1589" s="33"/>
      <c r="DI1589" s="33"/>
      <c r="DJ1589" s="33"/>
      <c r="DK1589" s="33"/>
      <c r="DL1589" s="33"/>
      <c r="DM1589" s="33"/>
      <c r="DN1589" s="33"/>
      <c r="DO1589" s="33"/>
      <c r="DP1589" s="33"/>
      <c r="DQ1589" s="33"/>
      <c r="DR1589" s="33"/>
      <c r="DS1589" s="33"/>
      <c r="DT1589" s="33"/>
      <c r="DU1589" s="33"/>
      <c r="DV1589" s="33"/>
      <c r="DW1589" s="33"/>
      <c r="DX1589" s="33"/>
      <c r="DY1589" s="33"/>
      <c r="DZ1589" s="33"/>
      <c r="EA1589" s="33"/>
      <c r="EB1589" s="33"/>
      <c r="EC1589" s="33"/>
      <c r="ED1589" s="33"/>
      <c r="EE1589" s="33"/>
      <c r="EF1589" s="33"/>
      <c r="EG1589" s="33"/>
      <c r="EH1589" s="33"/>
      <c r="EI1589" s="33"/>
      <c r="EJ1589" s="33"/>
      <c r="EK1589" s="33"/>
      <c r="EL1589" s="33"/>
      <c r="EM1589" s="33"/>
      <c r="EN1589" s="33"/>
      <c r="EO1589" s="33"/>
      <c r="EP1589" s="33"/>
      <c r="EQ1589" s="33"/>
      <c r="ER1589" s="33"/>
      <c r="ES1589" s="33"/>
      <c r="ET1589" s="33"/>
      <c r="EU1589" s="33"/>
      <c r="EV1589" s="33"/>
      <c r="EW1589" s="33"/>
      <c r="EX1589" s="33"/>
      <c r="EY1589" s="33"/>
      <c r="EZ1589" s="33"/>
      <c r="FA1589" s="33"/>
      <c r="FB1589" s="33"/>
      <c r="FC1589" s="33"/>
      <c r="FD1589" s="33"/>
      <c r="FE1589" s="33"/>
      <c r="FF1589" s="33"/>
      <c r="FG1589" s="33"/>
      <c r="FH1589" s="33"/>
      <c r="FI1589" s="33"/>
      <c r="FJ1589" s="33"/>
      <c r="FK1589" s="33"/>
      <c r="FL1589" s="33"/>
      <c r="FM1589" s="33"/>
      <c r="FN1589" s="33"/>
      <c r="FO1589" s="33"/>
      <c r="FP1589" s="33"/>
      <c r="FQ1589" s="33"/>
      <c r="FR1589" s="33"/>
      <c r="FS1589" s="33"/>
      <c r="FT1589" s="33"/>
      <c r="FU1589" s="33"/>
      <c r="FV1589" s="33"/>
      <c r="FW1589" s="33"/>
      <c r="FX1589" s="33"/>
      <c r="FY1589" s="33"/>
      <c r="FZ1589" s="33"/>
      <c r="GA1589" s="33"/>
      <c r="GB1589" s="33"/>
      <c r="GC1589" s="33"/>
      <c r="GD1589" s="33"/>
      <c r="GE1589" s="33"/>
      <c r="GF1589" s="33"/>
      <c r="GG1589" s="33"/>
      <c r="GH1589" s="33"/>
      <c r="GI1589" s="33"/>
      <c r="GJ1589" s="33"/>
      <c r="GK1589" s="33"/>
      <c r="GL1589" s="33"/>
      <c r="GM1589" s="33"/>
      <c r="GN1589" s="33"/>
      <c r="GO1589" s="33"/>
      <c r="GP1589" s="33"/>
      <c r="GQ1589" s="33"/>
      <c r="GR1589" s="33"/>
      <c r="GS1589" s="33"/>
      <c r="GT1589" s="33"/>
      <c r="GU1589" s="33"/>
      <c r="GV1589" s="33"/>
      <c r="GW1589" s="33"/>
      <c r="GX1589" s="33"/>
      <c r="GY1589" s="33"/>
      <c r="GZ1589" s="33"/>
      <c r="HA1589" s="33"/>
      <c r="HB1589" s="33"/>
      <c r="HC1589" s="33"/>
      <c r="HD1589" s="33"/>
      <c r="HE1589" s="33"/>
      <c r="HF1589" s="33"/>
      <c r="HG1589" s="33"/>
      <c r="HH1589" s="33"/>
      <c r="HI1589" s="33"/>
      <c r="HJ1589" s="33"/>
      <c r="HK1589" s="33"/>
      <c r="HL1589" s="33"/>
      <c r="HM1589" s="33"/>
      <c r="HN1589" s="33"/>
      <c r="HO1589" s="33"/>
      <c r="HP1589" s="33"/>
      <c r="HQ1589" s="33"/>
      <c r="HR1589" s="33"/>
    </row>
    <row r="1590" s="1" customFormat="1" ht="84" customHeight="1" spans="1:226">
      <c r="A1590" s="14">
        <v>1586</v>
      </c>
      <c r="B1590" s="15" t="s">
        <v>9877</v>
      </c>
      <c r="C1590" s="15" t="s">
        <v>26</v>
      </c>
      <c r="D1590" s="16" t="s">
        <v>1209</v>
      </c>
      <c r="E1590" s="15" t="s">
        <v>4961</v>
      </c>
      <c r="F1590" s="15" t="s">
        <v>49</v>
      </c>
      <c r="G1590" s="15" t="s">
        <v>77</v>
      </c>
      <c r="H1590" s="15" t="s">
        <v>51</v>
      </c>
      <c r="I1590" s="15" t="s">
        <v>39</v>
      </c>
      <c r="J1590" s="15" t="s">
        <v>33</v>
      </c>
      <c r="K1590" s="21" t="s">
        <v>9878</v>
      </c>
      <c r="L1590" s="15" t="s">
        <v>53</v>
      </c>
      <c r="M1590" s="15" t="s">
        <v>36</v>
      </c>
      <c r="N1590" s="22" t="s">
        <v>214</v>
      </c>
      <c r="O1590" s="22" t="s">
        <v>9879</v>
      </c>
      <c r="P1590" s="15"/>
      <c r="Q1590" s="15"/>
      <c r="R1590" s="22" t="s">
        <v>9880</v>
      </c>
      <c r="S1590" s="16" t="s">
        <v>9881</v>
      </c>
      <c r="T1590" s="15" t="s">
        <v>9882</v>
      </c>
      <c r="U1590" s="15" t="s">
        <v>39</v>
      </c>
      <c r="V1590" s="15" t="s">
        <v>8539</v>
      </c>
      <c r="W1590" s="15" t="s">
        <v>44</v>
      </c>
      <c r="X1590" s="33"/>
      <c r="Y1590" s="33"/>
      <c r="Z1590" s="33"/>
      <c r="AA1590" s="33"/>
      <c r="AB1590" s="33"/>
      <c r="AC1590" s="33"/>
      <c r="AD1590" s="33"/>
      <c r="AE1590" s="33"/>
      <c r="AF1590" s="33"/>
      <c r="AG1590" s="33"/>
      <c r="AH1590" s="33"/>
      <c r="AI1590" s="33"/>
      <c r="AJ1590" s="33"/>
      <c r="AK1590" s="33"/>
      <c r="AL1590" s="33"/>
      <c r="AM1590" s="33"/>
      <c r="AN1590" s="33"/>
      <c r="AO1590" s="33"/>
      <c r="AP1590" s="33"/>
      <c r="AQ1590" s="33"/>
      <c r="AR1590" s="33"/>
      <c r="AS1590" s="33"/>
      <c r="AT1590" s="33"/>
      <c r="AU1590" s="33"/>
      <c r="AV1590" s="33"/>
      <c r="AW1590" s="33"/>
      <c r="AX1590" s="33"/>
      <c r="AY1590" s="33"/>
      <c r="AZ1590" s="33"/>
      <c r="BA1590" s="33"/>
      <c r="BB1590" s="33"/>
      <c r="BC1590" s="33"/>
      <c r="BD1590" s="33"/>
      <c r="BE1590" s="33"/>
      <c r="BF1590" s="33"/>
      <c r="BG1590" s="33"/>
      <c r="BH1590" s="33"/>
      <c r="BI1590" s="33"/>
      <c r="BJ1590" s="33"/>
      <c r="BK1590" s="33"/>
      <c r="BL1590" s="33"/>
      <c r="BM1590" s="33"/>
      <c r="BN1590" s="33"/>
      <c r="BO1590" s="33"/>
      <c r="BP1590" s="33"/>
      <c r="BQ1590" s="33"/>
      <c r="BR1590" s="33"/>
      <c r="BS1590" s="33"/>
      <c r="BT1590" s="33"/>
      <c r="BU1590" s="33"/>
      <c r="BV1590" s="33"/>
      <c r="BW1590" s="33"/>
      <c r="BX1590" s="33"/>
      <c r="BY1590" s="33"/>
      <c r="BZ1590" s="33"/>
      <c r="CA1590" s="33"/>
      <c r="CB1590" s="33"/>
      <c r="CC1590" s="33"/>
      <c r="CD1590" s="33"/>
      <c r="CE1590" s="33"/>
      <c r="CF1590" s="33"/>
      <c r="CG1590" s="33"/>
      <c r="CH1590" s="33"/>
      <c r="CI1590" s="33"/>
      <c r="CJ1590" s="33"/>
      <c r="CK1590" s="33"/>
      <c r="CL1590" s="33"/>
      <c r="CM1590" s="33"/>
      <c r="CN1590" s="33"/>
      <c r="CO1590" s="33"/>
      <c r="CP1590" s="33"/>
      <c r="CQ1590" s="33"/>
      <c r="CR1590" s="33"/>
      <c r="CS1590" s="33"/>
      <c r="CT1590" s="33"/>
      <c r="CU1590" s="33"/>
      <c r="CV1590" s="33"/>
      <c r="CW1590" s="33"/>
      <c r="CX1590" s="33"/>
      <c r="CY1590" s="33"/>
      <c r="CZ1590" s="33"/>
      <c r="DA1590" s="33"/>
      <c r="DB1590" s="33"/>
      <c r="DC1590" s="33"/>
      <c r="DD1590" s="33"/>
      <c r="DE1590" s="33"/>
      <c r="DF1590" s="33"/>
      <c r="DG1590" s="33"/>
      <c r="DH1590" s="33"/>
      <c r="DI1590" s="33"/>
      <c r="DJ1590" s="33"/>
      <c r="DK1590" s="33"/>
      <c r="DL1590" s="33"/>
      <c r="DM1590" s="33"/>
      <c r="DN1590" s="33"/>
      <c r="DO1590" s="33"/>
      <c r="DP1590" s="33"/>
      <c r="DQ1590" s="33"/>
      <c r="DR1590" s="33"/>
      <c r="DS1590" s="33"/>
      <c r="DT1590" s="33"/>
      <c r="DU1590" s="33"/>
      <c r="DV1590" s="33"/>
      <c r="DW1590" s="33"/>
      <c r="DX1590" s="33"/>
      <c r="DY1590" s="33"/>
      <c r="DZ1590" s="33"/>
      <c r="EA1590" s="33"/>
      <c r="EB1590" s="33"/>
      <c r="EC1590" s="33"/>
      <c r="ED1590" s="33"/>
      <c r="EE1590" s="33"/>
      <c r="EF1590" s="33"/>
      <c r="EG1590" s="33"/>
      <c r="EH1590" s="33"/>
      <c r="EI1590" s="33"/>
      <c r="EJ1590" s="33"/>
      <c r="EK1590" s="33"/>
      <c r="EL1590" s="33"/>
      <c r="EM1590" s="33"/>
      <c r="EN1590" s="33"/>
      <c r="EO1590" s="33"/>
      <c r="EP1590" s="33"/>
      <c r="EQ1590" s="33"/>
      <c r="ER1590" s="33"/>
      <c r="ES1590" s="33"/>
      <c r="ET1590" s="33"/>
      <c r="EU1590" s="33"/>
      <c r="EV1590" s="33"/>
      <c r="EW1590" s="33"/>
      <c r="EX1590" s="33"/>
      <c r="EY1590" s="33"/>
      <c r="EZ1590" s="33"/>
      <c r="FA1590" s="33"/>
      <c r="FB1590" s="33"/>
      <c r="FC1590" s="33"/>
      <c r="FD1590" s="33"/>
      <c r="FE1590" s="33"/>
      <c r="FF1590" s="33"/>
      <c r="FG1590" s="33"/>
      <c r="FH1590" s="33"/>
      <c r="FI1590" s="33"/>
      <c r="FJ1590" s="33"/>
      <c r="FK1590" s="33"/>
      <c r="FL1590" s="33"/>
      <c r="FM1590" s="33"/>
      <c r="FN1590" s="33"/>
      <c r="FO1590" s="33"/>
      <c r="FP1590" s="33"/>
      <c r="FQ1590" s="33"/>
      <c r="FR1590" s="33"/>
      <c r="FS1590" s="33"/>
      <c r="FT1590" s="33"/>
      <c r="FU1590" s="33"/>
      <c r="FV1590" s="33"/>
      <c r="FW1590" s="33"/>
      <c r="FX1590" s="33"/>
      <c r="FY1590" s="33"/>
      <c r="FZ1590" s="33"/>
      <c r="GA1590" s="33"/>
      <c r="GB1590" s="33"/>
      <c r="GC1590" s="33"/>
      <c r="GD1590" s="33"/>
      <c r="GE1590" s="33"/>
      <c r="GF1590" s="33"/>
      <c r="GG1590" s="33"/>
      <c r="GH1590" s="33"/>
      <c r="GI1590" s="33"/>
      <c r="GJ1590" s="33"/>
      <c r="GK1590" s="33"/>
      <c r="GL1590" s="33"/>
      <c r="GM1590" s="33"/>
      <c r="GN1590" s="33"/>
      <c r="GO1590" s="33"/>
      <c r="GP1590" s="33"/>
      <c r="GQ1590" s="33"/>
      <c r="GR1590" s="33"/>
      <c r="GS1590" s="33"/>
      <c r="GT1590" s="33"/>
      <c r="GU1590" s="33"/>
      <c r="GV1590" s="33"/>
      <c r="GW1590" s="33"/>
      <c r="GX1590" s="33"/>
      <c r="GY1590" s="33"/>
      <c r="GZ1590" s="33"/>
      <c r="HA1590" s="33"/>
      <c r="HB1590" s="33"/>
      <c r="HC1590" s="33"/>
      <c r="HD1590" s="33"/>
      <c r="HE1590" s="33"/>
      <c r="HF1590" s="33"/>
      <c r="HG1590" s="33"/>
      <c r="HH1590" s="33"/>
      <c r="HI1590" s="33"/>
      <c r="HJ1590" s="33"/>
      <c r="HK1590" s="33"/>
      <c r="HL1590" s="33"/>
      <c r="HM1590" s="33"/>
      <c r="HN1590" s="33"/>
      <c r="HO1590" s="33"/>
      <c r="HP1590" s="33"/>
      <c r="HQ1590" s="33"/>
      <c r="HR1590" s="33"/>
    </row>
    <row r="1591" s="1" customFormat="1" ht="84" customHeight="1" spans="1:226">
      <c r="A1591" s="14">
        <v>1587</v>
      </c>
      <c r="B1591" s="15" t="s">
        <v>9883</v>
      </c>
      <c r="C1591" s="15" t="s">
        <v>26</v>
      </c>
      <c r="D1591" s="16" t="s">
        <v>1743</v>
      </c>
      <c r="E1591" s="15" t="s">
        <v>48</v>
      </c>
      <c r="F1591" s="15" t="s">
        <v>49</v>
      </c>
      <c r="G1591" s="15" t="s">
        <v>2336</v>
      </c>
      <c r="H1591" s="15" t="s">
        <v>31</v>
      </c>
      <c r="I1591" s="15" t="s">
        <v>39</v>
      </c>
      <c r="J1591" s="15" t="s">
        <v>64</v>
      </c>
      <c r="K1591" s="21" t="s">
        <v>3926</v>
      </c>
      <c r="L1591" s="15" t="s">
        <v>35</v>
      </c>
      <c r="M1591" s="15" t="s">
        <v>36</v>
      </c>
      <c r="N1591" s="22" t="s">
        <v>37</v>
      </c>
      <c r="O1591" s="22" t="s">
        <v>1757</v>
      </c>
      <c r="P1591" s="15" t="s">
        <v>33</v>
      </c>
      <c r="Q1591" s="15" t="s">
        <v>39</v>
      </c>
      <c r="R1591" s="22" t="s">
        <v>9884</v>
      </c>
      <c r="S1591" s="15" t="s">
        <v>9885</v>
      </c>
      <c r="T1591" s="15" t="s">
        <v>9886</v>
      </c>
      <c r="U1591" s="15" t="s">
        <v>39</v>
      </c>
      <c r="V1591" s="15" t="s">
        <v>8539</v>
      </c>
      <c r="W1591" s="15" t="s">
        <v>44</v>
      </c>
      <c r="X1591" s="33"/>
      <c r="Y1591" s="33"/>
      <c r="Z1591" s="33"/>
      <c r="AA1591" s="33"/>
      <c r="AB1591" s="33"/>
      <c r="AC1591" s="33"/>
      <c r="AD1591" s="33"/>
      <c r="AE1591" s="33"/>
      <c r="AF1591" s="33"/>
      <c r="AG1591" s="33"/>
      <c r="AH1591" s="33"/>
      <c r="AI1591" s="33"/>
      <c r="AJ1591" s="33"/>
      <c r="AK1591" s="33"/>
      <c r="AL1591" s="33"/>
      <c r="AM1591" s="33"/>
      <c r="AN1591" s="33"/>
      <c r="AO1591" s="33"/>
      <c r="AP1591" s="33"/>
      <c r="AQ1591" s="33"/>
      <c r="AR1591" s="33"/>
      <c r="AS1591" s="33"/>
      <c r="AT1591" s="33"/>
      <c r="AU1591" s="33"/>
      <c r="AV1591" s="33"/>
      <c r="AW1591" s="33"/>
      <c r="AX1591" s="33"/>
      <c r="AY1591" s="33"/>
      <c r="AZ1591" s="33"/>
      <c r="BA1591" s="33"/>
      <c r="BB1591" s="33"/>
      <c r="BC1591" s="33"/>
      <c r="BD1591" s="33"/>
      <c r="BE1591" s="33"/>
      <c r="BF1591" s="33"/>
      <c r="BG1591" s="33"/>
      <c r="BH1591" s="33"/>
      <c r="BI1591" s="33"/>
      <c r="BJ1591" s="33"/>
      <c r="BK1591" s="33"/>
      <c r="BL1591" s="33"/>
      <c r="BM1591" s="33"/>
      <c r="BN1591" s="33"/>
      <c r="BO1591" s="33"/>
      <c r="BP1591" s="33"/>
      <c r="BQ1591" s="33"/>
      <c r="BR1591" s="33"/>
      <c r="BS1591" s="33"/>
      <c r="BT1591" s="33"/>
      <c r="BU1591" s="33"/>
      <c r="BV1591" s="33"/>
      <c r="BW1591" s="33"/>
      <c r="BX1591" s="33"/>
      <c r="BY1591" s="33"/>
      <c r="BZ1591" s="33"/>
      <c r="CA1591" s="33"/>
      <c r="CB1591" s="33"/>
      <c r="CC1591" s="33"/>
      <c r="CD1591" s="33"/>
      <c r="CE1591" s="33"/>
      <c r="CF1591" s="33"/>
      <c r="CG1591" s="33"/>
      <c r="CH1591" s="33"/>
      <c r="CI1591" s="33"/>
      <c r="CJ1591" s="33"/>
      <c r="CK1591" s="33"/>
      <c r="CL1591" s="33"/>
      <c r="CM1591" s="33"/>
      <c r="CN1591" s="33"/>
      <c r="CO1591" s="33"/>
      <c r="CP1591" s="33"/>
      <c r="CQ1591" s="33"/>
      <c r="CR1591" s="33"/>
      <c r="CS1591" s="33"/>
      <c r="CT1591" s="33"/>
      <c r="CU1591" s="33"/>
      <c r="CV1591" s="33"/>
      <c r="CW1591" s="33"/>
      <c r="CX1591" s="33"/>
      <c r="CY1591" s="33"/>
      <c r="CZ1591" s="33"/>
      <c r="DA1591" s="33"/>
      <c r="DB1591" s="33"/>
      <c r="DC1591" s="33"/>
      <c r="DD1591" s="33"/>
      <c r="DE1591" s="33"/>
      <c r="DF1591" s="33"/>
      <c r="DG1591" s="33"/>
      <c r="DH1591" s="33"/>
      <c r="DI1591" s="33"/>
      <c r="DJ1591" s="33"/>
      <c r="DK1591" s="33"/>
      <c r="DL1591" s="33"/>
      <c r="DM1591" s="33"/>
      <c r="DN1591" s="33"/>
      <c r="DO1591" s="33"/>
      <c r="DP1591" s="33"/>
      <c r="DQ1591" s="33"/>
      <c r="DR1591" s="33"/>
      <c r="DS1591" s="33"/>
      <c r="DT1591" s="33"/>
      <c r="DU1591" s="33"/>
      <c r="DV1591" s="33"/>
      <c r="DW1591" s="33"/>
      <c r="DX1591" s="33"/>
      <c r="DY1591" s="33"/>
      <c r="DZ1591" s="33"/>
      <c r="EA1591" s="33"/>
      <c r="EB1591" s="33"/>
      <c r="EC1591" s="33"/>
      <c r="ED1591" s="33"/>
      <c r="EE1591" s="33"/>
      <c r="EF1591" s="33"/>
      <c r="EG1591" s="33"/>
      <c r="EH1591" s="33"/>
      <c r="EI1591" s="33"/>
      <c r="EJ1591" s="33"/>
      <c r="EK1591" s="33"/>
      <c r="EL1591" s="33"/>
      <c r="EM1591" s="33"/>
      <c r="EN1591" s="33"/>
      <c r="EO1591" s="33"/>
      <c r="EP1591" s="33"/>
      <c r="EQ1591" s="33"/>
      <c r="ER1591" s="33"/>
      <c r="ES1591" s="33"/>
      <c r="ET1591" s="33"/>
      <c r="EU1591" s="33"/>
      <c r="EV1591" s="33"/>
      <c r="EW1591" s="33"/>
      <c r="EX1591" s="33"/>
      <c r="EY1591" s="33"/>
      <c r="EZ1591" s="33"/>
      <c r="FA1591" s="33"/>
      <c r="FB1591" s="33"/>
      <c r="FC1591" s="33"/>
      <c r="FD1591" s="33"/>
      <c r="FE1591" s="33"/>
      <c r="FF1591" s="33"/>
      <c r="FG1591" s="33"/>
      <c r="FH1591" s="33"/>
      <c r="FI1591" s="33"/>
      <c r="FJ1591" s="33"/>
      <c r="FK1591" s="33"/>
      <c r="FL1591" s="33"/>
      <c r="FM1591" s="33"/>
      <c r="FN1591" s="33"/>
      <c r="FO1591" s="33"/>
      <c r="FP1591" s="33"/>
      <c r="FQ1591" s="33"/>
      <c r="FR1591" s="33"/>
      <c r="FS1591" s="33"/>
      <c r="FT1591" s="33"/>
      <c r="FU1591" s="33"/>
      <c r="FV1591" s="33"/>
      <c r="FW1591" s="33"/>
      <c r="FX1591" s="33"/>
      <c r="FY1591" s="33"/>
      <c r="FZ1591" s="33"/>
      <c r="GA1591" s="33"/>
      <c r="GB1591" s="33"/>
      <c r="GC1591" s="33"/>
      <c r="GD1591" s="33"/>
      <c r="GE1591" s="33"/>
      <c r="GF1591" s="33"/>
      <c r="GG1591" s="33"/>
      <c r="GH1591" s="33"/>
      <c r="GI1591" s="33"/>
      <c r="GJ1591" s="33"/>
      <c r="GK1591" s="33"/>
      <c r="GL1591" s="33"/>
      <c r="GM1591" s="33"/>
      <c r="GN1591" s="33"/>
      <c r="GO1591" s="33"/>
      <c r="GP1591" s="33"/>
      <c r="GQ1591" s="33"/>
      <c r="GR1591" s="33"/>
      <c r="GS1591" s="33"/>
      <c r="GT1591" s="33"/>
      <c r="GU1591" s="33"/>
      <c r="GV1591" s="33"/>
      <c r="GW1591" s="33"/>
      <c r="GX1591" s="33"/>
      <c r="GY1591" s="33"/>
      <c r="GZ1591" s="33"/>
      <c r="HA1591" s="33"/>
      <c r="HB1591" s="33"/>
      <c r="HC1591" s="33"/>
      <c r="HD1591" s="33"/>
      <c r="HE1591" s="33"/>
      <c r="HF1591" s="33"/>
      <c r="HG1591" s="33"/>
      <c r="HH1591" s="33"/>
      <c r="HI1591" s="33"/>
      <c r="HJ1591" s="33"/>
      <c r="HK1591" s="33"/>
      <c r="HL1591" s="33"/>
      <c r="HM1591" s="33"/>
      <c r="HN1591" s="33"/>
      <c r="HO1591" s="33"/>
      <c r="HP1591" s="33"/>
      <c r="HQ1591" s="33"/>
      <c r="HR1591" s="33"/>
    </row>
    <row r="1592" s="1" customFormat="1" ht="84" customHeight="1" spans="1:226">
      <c r="A1592" s="14">
        <v>1588</v>
      </c>
      <c r="B1592" s="15" t="s">
        <v>9887</v>
      </c>
      <c r="C1592" s="15" t="s">
        <v>26</v>
      </c>
      <c r="D1592" s="16" t="s">
        <v>1090</v>
      </c>
      <c r="E1592" s="15" t="s">
        <v>28</v>
      </c>
      <c r="F1592" s="15" t="s">
        <v>49</v>
      </c>
      <c r="G1592" s="15" t="s">
        <v>77</v>
      </c>
      <c r="H1592" s="15" t="s">
        <v>31</v>
      </c>
      <c r="I1592" s="15" t="s">
        <v>39</v>
      </c>
      <c r="J1592" s="15" t="s">
        <v>64</v>
      </c>
      <c r="K1592" s="21" t="s">
        <v>9888</v>
      </c>
      <c r="L1592" s="15" t="s">
        <v>66</v>
      </c>
      <c r="M1592" s="15" t="s">
        <v>54</v>
      </c>
      <c r="N1592" s="22" t="s">
        <v>115</v>
      </c>
      <c r="O1592" s="22" t="s">
        <v>8382</v>
      </c>
      <c r="P1592" s="21" t="s">
        <v>9889</v>
      </c>
      <c r="Q1592" s="15" t="s">
        <v>39</v>
      </c>
      <c r="R1592" s="22" t="s">
        <v>9890</v>
      </c>
      <c r="S1592" s="37" t="s">
        <v>9891</v>
      </c>
      <c r="T1592" s="15" t="s">
        <v>9892</v>
      </c>
      <c r="U1592" s="15" t="s">
        <v>39</v>
      </c>
      <c r="V1592" s="15" t="s">
        <v>9172</v>
      </c>
      <c r="W1592" s="15" t="s">
        <v>44</v>
      </c>
      <c r="X1592" s="33"/>
      <c r="Y1592" s="33"/>
      <c r="Z1592" s="33"/>
      <c r="AA1592" s="33"/>
      <c r="AB1592" s="33"/>
      <c r="AC1592" s="33"/>
      <c r="AD1592" s="33"/>
      <c r="AE1592" s="33"/>
      <c r="AF1592" s="33"/>
      <c r="AG1592" s="33"/>
      <c r="AH1592" s="33"/>
      <c r="AI1592" s="33"/>
      <c r="AJ1592" s="33"/>
      <c r="AK1592" s="33"/>
      <c r="AL1592" s="33"/>
      <c r="AM1592" s="33"/>
      <c r="AN1592" s="33"/>
      <c r="AO1592" s="33"/>
      <c r="AP1592" s="33"/>
      <c r="AQ1592" s="33"/>
      <c r="AR1592" s="33"/>
      <c r="AS1592" s="33"/>
      <c r="AT1592" s="33"/>
      <c r="AU1592" s="33"/>
      <c r="AV1592" s="33"/>
      <c r="AW1592" s="33"/>
      <c r="AX1592" s="33"/>
      <c r="AY1592" s="33"/>
      <c r="AZ1592" s="33"/>
      <c r="BA1592" s="33"/>
      <c r="BB1592" s="33"/>
      <c r="BC1592" s="33"/>
      <c r="BD1592" s="33"/>
      <c r="BE1592" s="33"/>
      <c r="BF1592" s="33"/>
      <c r="BG1592" s="33"/>
      <c r="BH1592" s="33"/>
      <c r="BI1592" s="33"/>
      <c r="BJ1592" s="33"/>
      <c r="BK1592" s="33"/>
      <c r="BL1592" s="33"/>
      <c r="BM1592" s="33"/>
      <c r="BN1592" s="33"/>
      <c r="BO1592" s="33"/>
      <c r="BP1592" s="33"/>
      <c r="BQ1592" s="33"/>
      <c r="BR1592" s="33"/>
      <c r="BS1592" s="33"/>
      <c r="BT1592" s="33"/>
      <c r="BU1592" s="33"/>
      <c r="BV1592" s="33"/>
      <c r="BW1592" s="33"/>
      <c r="BX1592" s="33"/>
      <c r="BY1592" s="33"/>
      <c r="BZ1592" s="33"/>
      <c r="CA1592" s="33"/>
      <c r="CB1592" s="33"/>
      <c r="CC1592" s="33"/>
      <c r="CD1592" s="33"/>
      <c r="CE1592" s="33"/>
      <c r="CF1592" s="33"/>
      <c r="CG1592" s="33"/>
      <c r="CH1592" s="33"/>
      <c r="CI1592" s="33"/>
      <c r="CJ1592" s="33"/>
      <c r="CK1592" s="33"/>
      <c r="CL1592" s="33"/>
      <c r="CM1592" s="33"/>
      <c r="CN1592" s="33"/>
      <c r="CO1592" s="33"/>
      <c r="CP1592" s="33"/>
      <c r="CQ1592" s="33"/>
      <c r="CR1592" s="33"/>
      <c r="CS1592" s="33"/>
      <c r="CT1592" s="33"/>
      <c r="CU1592" s="33"/>
      <c r="CV1592" s="33"/>
      <c r="CW1592" s="33"/>
      <c r="CX1592" s="33"/>
      <c r="CY1592" s="33"/>
      <c r="CZ1592" s="33"/>
      <c r="DA1592" s="33"/>
      <c r="DB1592" s="33"/>
      <c r="DC1592" s="33"/>
      <c r="DD1592" s="33"/>
      <c r="DE1592" s="33"/>
      <c r="DF1592" s="33"/>
      <c r="DG1592" s="33"/>
      <c r="DH1592" s="33"/>
      <c r="DI1592" s="33"/>
      <c r="DJ1592" s="33"/>
      <c r="DK1592" s="33"/>
      <c r="DL1592" s="33"/>
      <c r="DM1592" s="33"/>
      <c r="DN1592" s="33"/>
      <c r="DO1592" s="33"/>
      <c r="DP1592" s="33"/>
      <c r="DQ1592" s="33"/>
      <c r="DR1592" s="33"/>
      <c r="DS1592" s="33"/>
      <c r="DT1592" s="33"/>
      <c r="DU1592" s="33"/>
      <c r="DV1592" s="33"/>
      <c r="DW1592" s="33"/>
      <c r="DX1592" s="33"/>
      <c r="DY1592" s="33"/>
      <c r="DZ1592" s="33"/>
      <c r="EA1592" s="33"/>
      <c r="EB1592" s="33"/>
      <c r="EC1592" s="33"/>
      <c r="ED1592" s="33"/>
      <c r="EE1592" s="33"/>
      <c r="EF1592" s="33"/>
      <c r="EG1592" s="33"/>
      <c r="EH1592" s="33"/>
      <c r="EI1592" s="33"/>
      <c r="EJ1592" s="33"/>
      <c r="EK1592" s="33"/>
      <c r="EL1592" s="33"/>
      <c r="EM1592" s="33"/>
      <c r="EN1592" s="33"/>
      <c r="EO1592" s="33"/>
      <c r="EP1592" s="33"/>
      <c r="EQ1592" s="33"/>
      <c r="ER1592" s="33"/>
      <c r="ES1592" s="33"/>
      <c r="ET1592" s="33"/>
      <c r="EU1592" s="33"/>
      <c r="EV1592" s="33"/>
      <c r="EW1592" s="33"/>
      <c r="EX1592" s="33"/>
      <c r="EY1592" s="33"/>
      <c r="EZ1592" s="33"/>
      <c r="FA1592" s="33"/>
      <c r="FB1592" s="33"/>
      <c r="FC1592" s="33"/>
      <c r="FD1592" s="33"/>
      <c r="FE1592" s="33"/>
      <c r="FF1592" s="33"/>
      <c r="FG1592" s="33"/>
      <c r="FH1592" s="33"/>
      <c r="FI1592" s="33"/>
      <c r="FJ1592" s="33"/>
      <c r="FK1592" s="33"/>
      <c r="FL1592" s="33"/>
      <c r="FM1592" s="33"/>
      <c r="FN1592" s="33"/>
      <c r="FO1592" s="33"/>
      <c r="FP1592" s="33"/>
      <c r="FQ1592" s="33"/>
      <c r="FR1592" s="33"/>
      <c r="FS1592" s="33"/>
      <c r="FT1592" s="33"/>
      <c r="FU1592" s="33"/>
      <c r="FV1592" s="33"/>
      <c r="FW1592" s="33"/>
      <c r="FX1592" s="33"/>
      <c r="FY1592" s="33"/>
      <c r="FZ1592" s="33"/>
      <c r="GA1592" s="33"/>
      <c r="GB1592" s="33"/>
      <c r="GC1592" s="33"/>
      <c r="GD1592" s="33"/>
      <c r="GE1592" s="33"/>
      <c r="GF1592" s="33"/>
      <c r="GG1592" s="33"/>
      <c r="GH1592" s="33"/>
      <c r="GI1592" s="33"/>
      <c r="GJ1592" s="33"/>
      <c r="GK1592" s="33"/>
      <c r="GL1592" s="33"/>
      <c r="GM1592" s="33"/>
      <c r="GN1592" s="33"/>
      <c r="GO1592" s="33"/>
      <c r="GP1592" s="33"/>
      <c r="GQ1592" s="33"/>
      <c r="GR1592" s="33"/>
      <c r="GS1592" s="33"/>
      <c r="GT1592" s="33"/>
      <c r="GU1592" s="33"/>
      <c r="GV1592" s="33"/>
      <c r="GW1592" s="33"/>
      <c r="GX1592" s="33"/>
      <c r="GY1592" s="33"/>
      <c r="GZ1592" s="33"/>
      <c r="HA1592" s="33"/>
      <c r="HB1592" s="33"/>
      <c r="HC1592" s="33"/>
      <c r="HD1592" s="33"/>
      <c r="HE1592" s="33"/>
      <c r="HF1592" s="33"/>
      <c r="HG1592" s="33"/>
      <c r="HH1592" s="33"/>
      <c r="HI1592" s="33"/>
      <c r="HJ1592" s="33"/>
      <c r="HK1592" s="33"/>
      <c r="HL1592" s="33"/>
      <c r="HM1592" s="33"/>
      <c r="HN1592" s="33"/>
      <c r="HO1592" s="33"/>
      <c r="HP1592" s="33"/>
      <c r="HQ1592" s="33"/>
      <c r="HR1592" s="33"/>
    </row>
    <row r="1593" s="1" customFormat="1" ht="84" customHeight="1" spans="1:226">
      <c r="A1593" s="14">
        <v>1589</v>
      </c>
      <c r="B1593" s="15" t="s">
        <v>9893</v>
      </c>
      <c r="C1593" s="15" t="s">
        <v>26</v>
      </c>
      <c r="D1593" s="16" t="s">
        <v>75</v>
      </c>
      <c r="E1593" s="15" t="s">
        <v>28</v>
      </c>
      <c r="F1593" s="15" t="s">
        <v>49</v>
      </c>
      <c r="G1593" s="15" t="s">
        <v>185</v>
      </c>
      <c r="H1593" s="15" t="s">
        <v>31</v>
      </c>
      <c r="I1593" s="15" t="s">
        <v>39</v>
      </c>
      <c r="J1593" s="15" t="s">
        <v>64</v>
      </c>
      <c r="K1593" s="21" t="s">
        <v>9894</v>
      </c>
      <c r="L1593" s="15" t="s">
        <v>66</v>
      </c>
      <c r="M1593" s="15" t="s">
        <v>54</v>
      </c>
      <c r="N1593" s="22" t="s">
        <v>115</v>
      </c>
      <c r="O1593" s="22" t="s">
        <v>7560</v>
      </c>
      <c r="P1593" s="15" t="s">
        <v>33</v>
      </c>
      <c r="Q1593" s="15" t="s">
        <v>39</v>
      </c>
      <c r="R1593" s="22" t="s">
        <v>9895</v>
      </c>
      <c r="S1593" s="15" t="s">
        <v>9896</v>
      </c>
      <c r="T1593" s="15" t="s">
        <v>9897</v>
      </c>
      <c r="U1593" s="15" t="s">
        <v>39</v>
      </c>
      <c r="V1593" s="15" t="s">
        <v>8539</v>
      </c>
      <c r="W1593" s="15" t="s">
        <v>44</v>
      </c>
      <c r="X1593" s="33"/>
      <c r="Y1593" s="33"/>
      <c r="Z1593" s="33"/>
      <c r="AA1593" s="33"/>
      <c r="AB1593" s="33"/>
      <c r="AC1593" s="33"/>
      <c r="AD1593" s="33"/>
      <c r="AE1593" s="33"/>
      <c r="AF1593" s="33"/>
      <c r="AG1593" s="33"/>
      <c r="AH1593" s="33"/>
      <c r="AI1593" s="33"/>
      <c r="AJ1593" s="33"/>
      <c r="AK1593" s="33"/>
      <c r="AL1593" s="33"/>
      <c r="AM1593" s="33"/>
      <c r="AN1593" s="33"/>
      <c r="AO1593" s="33"/>
      <c r="AP1593" s="33"/>
      <c r="AQ1593" s="33"/>
      <c r="AR1593" s="33"/>
      <c r="AS1593" s="33"/>
      <c r="AT1593" s="33"/>
      <c r="AU1593" s="33"/>
      <c r="AV1593" s="33"/>
      <c r="AW1593" s="33"/>
      <c r="AX1593" s="33"/>
      <c r="AY1593" s="33"/>
      <c r="AZ1593" s="33"/>
      <c r="BA1593" s="33"/>
      <c r="BB1593" s="33"/>
      <c r="BC1593" s="33"/>
      <c r="BD1593" s="33"/>
      <c r="BE1593" s="33"/>
      <c r="BF1593" s="33"/>
      <c r="BG1593" s="33"/>
      <c r="BH1593" s="33"/>
      <c r="BI1593" s="33"/>
      <c r="BJ1593" s="33"/>
      <c r="BK1593" s="33"/>
      <c r="BL1593" s="33"/>
      <c r="BM1593" s="33"/>
      <c r="BN1593" s="33"/>
      <c r="BO1593" s="33"/>
      <c r="BP1593" s="33"/>
      <c r="BQ1593" s="33"/>
      <c r="BR1593" s="33"/>
      <c r="BS1593" s="33"/>
      <c r="BT1593" s="33"/>
      <c r="BU1593" s="33"/>
      <c r="BV1593" s="33"/>
      <c r="BW1593" s="33"/>
      <c r="BX1593" s="33"/>
      <c r="BY1593" s="33"/>
      <c r="BZ1593" s="33"/>
      <c r="CA1593" s="33"/>
      <c r="CB1593" s="33"/>
      <c r="CC1593" s="33"/>
      <c r="CD1593" s="33"/>
      <c r="CE1593" s="33"/>
      <c r="CF1593" s="33"/>
      <c r="CG1593" s="33"/>
      <c r="CH1593" s="33"/>
      <c r="CI1593" s="33"/>
      <c r="CJ1593" s="33"/>
      <c r="CK1593" s="33"/>
      <c r="CL1593" s="33"/>
      <c r="CM1593" s="33"/>
      <c r="CN1593" s="33"/>
      <c r="CO1593" s="33"/>
      <c r="CP1593" s="33"/>
      <c r="CQ1593" s="33"/>
      <c r="CR1593" s="33"/>
      <c r="CS1593" s="33"/>
      <c r="CT1593" s="33"/>
      <c r="CU1593" s="33"/>
      <c r="CV1593" s="33"/>
      <c r="CW1593" s="33"/>
      <c r="CX1593" s="33"/>
      <c r="CY1593" s="33"/>
      <c r="CZ1593" s="33"/>
      <c r="DA1593" s="33"/>
      <c r="DB1593" s="33"/>
      <c r="DC1593" s="33"/>
      <c r="DD1593" s="33"/>
      <c r="DE1593" s="33"/>
      <c r="DF1593" s="33"/>
      <c r="DG1593" s="33"/>
      <c r="DH1593" s="33"/>
      <c r="DI1593" s="33"/>
      <c r="DJ1593" s="33"/>
      <c r="DK1593" s="33"/>
      <c r="DL1593" s="33"/>
      <c r="DM1593" s="33"/>
      <c r="DN1593" s="33"/>
      <c r="DO1593" s="33"/>
      <c r="DP1593" s="33"/>
      <c r="DQ1593" s="33"/>
      <c r="DR1593" s="33"/>
      <c r="DS1593" s="33"/>
      <c r="DT1593" s="33"/>
      <c r="DU1593" s="33"/>
      <c r="DV1593" s="33"/>
      <c r="DW1593" s="33"/>
      <c r="DX1593" s="33"/>
      <c r="DY1593" s="33"/>
      <c r="DZ1593" s="33"/>
      <c r="EA1593" s="33"/>
      <c r="EB1593" s="33"/>
      <c r="EC1593" s="33"/>
      <c r="ED1593" s="33"/>
      <c r="EE1593" s="33"/>
      <c r="EF1593" s="33"/>
      <c r="EG1593" s="33"/>
      <c r="EH1593" s="33"/>
      <c r="EI1593" s="33"/>
      <c r="EJ1593" s="33"/>
      <c r="EK1593" s="33"/>
      <c r="EL1593" s="33"/>
      <c r="EM1593" s="33"/>
      <c r="EN1593" s="33"/>
      <c r="EO1593" s="33"/>
      <c r="EP1593" s="33"/>
      <c r="EQ1593" s="33"/>
      <c r="ER1593" s="33"/>
      <c r="ES1593" s="33"/>
      <c r="ET1593" s="33"/>
      <c r="EU1593" s="33"/>
      <c r="EV1593" s="33"/>
      <c r="EW1593" s="33"/>
      <c r="EX1593" s="33"/>
      <c r="EY1593" s="33"/>
      <c r="EZ1593" s="33"/>
      <c r="FA1593" s="33"/>
      <c r="FB1593" s="33"/>
      <c r="FC1593" s="33"/>
      <c r="FD1593" s="33"/>
      <c r="FE1593" s="33"/>
      <c r="FF1593" s="33"/>
      <c r="FG1593" s="33"/>
      <c r="FH1593" s="33"/>
      <c r="FI1593" s="33"/>
      <c r="FJ1593" s="33"/>
      <c r="FK1593" s="33"/>
      <c r="FL1593" s="33"/>
      <c r="FM1593" s="33"/>
      <c r="FN1593" s="33"/>
      <c r="FO1593" s="33"/>
      <c r="FP1593" s="33"/>
      <c r="FQ1593" s="33"/>
      <c r="FR1593" s="33"/>
      <c r="FS1593" s="33"/>
      <c r="FT1593" s="33"/>
      <c r="FU1593" s="33"/>
      <c r="FV1593" s="33"/>
      <c r="FW1593" s="33"/>
      <c r="FX1593" s="33"/>
      <c r="FY1593" s="33"/>
      <c r="FZ1593" s="33"/>
      <c r="GA1593" s="33"/>
      <c r="GB1593" s="33"/>
      <c r="GC1593" s="33"/>
      <c r="GD1593" s="33"/>
      <c r="GE1593" s="33"/>
      <c r="GF1593" s="33"/>
      <c r="GG1593" s="33"/>
      <c r="GH1593" s="33"/>
      <c r="GI1593" s="33"/>
      <c r="GJ1593" s="33"/>
      <c r="GK1593" s="33"/>
      <c r="GL1593" s="33"/>
      <c r="GM1593" s="33"/>
      <c r="GN1593" s="33"/>
      <c r="GO1593" s="33"/>
      <c r="GP1593" s="33"/>
      <c r="GQ1593" s="33"/>
      <c r="GR1593" s="33"/>
      <c r="GS1593" s="33"/>
      <c r="GT1593" s="33"/>
      <c r="GU1593" s="33"/>
      <c r="GV1593" s="33"/>
      <c r="GW1593" s="33"/>
      <c r="GX1593" s="33"/>
      <c r="GY1593" s="33"/>
      <c r="GZ1593" s="33"/>
      <c r="HA1593" s="33"/>
      <c r="HB1593" s="33"/>
      <c r="HC1593" s="33"/>
      <c r="HD1593" s="33"/>
      <c r="HE1593" s="33"/>
      <c r="HF1593" s="33"/>
      <c r="HG1593" s="33"/>
      <c r="HH1593" s="33"/>
      <c r="HI1593" s="33"/>
      <c r="HJ1593" s="33"/>
      <c r="HK1593" s="33"/>
      <c r="HL1593" s="33"/>
      <c r="HM1593" s="33"/>
      <c r="HN1593" s="33"/>
      <c r="HO1593" s="33"/>
      <c r="HP1593" s="33"/>
      <c r="HQ1593" s="33"/>
      <c r="HR1593" s="33"/>
    </row>
    <row r="1594" s="1" customFormat="1" ht="84" customHeight="1" spans="1:226">
      <c r="A1594" s="14">
        <v>1590</v>
      </c>
      <c r="B1594" s="15" t="s">
        <v>9898</v>
      </c>
      <c r="C1594" s="15" t="s">
        <v>26</v>
      </c>
      <c r="D1594" s="16" t="s">
        <v>925</v>
      </c>
      <c r="E1594" s="15" t="s">
        <v>28</v>
      </c>
      <c r="F1594" s="15" t="s">
        <v>49</v>
      </c>
      <c r="G1594" s="15" t="s">
        <v>140</v>
      </c>
      <c r="H1594" s="15" t="s">
        <v>31</v>
      </c>
      <c r="I1594" s="15" t="s">
        <v>39</v>
      </c>
      <c r="J1594" s="15" t="s">
        <v>64</v>
      </c>
      <c r="K1594" s="21" t="s">
        <v>9899</v>
      </c>
      <c r="L1594" s="15" t="s">
        <v>66</v>
      </c>
      <c r="M1594" s="15" t="s">
        <v>54</v>
      </c>
      <c r="N1594" s="22" t="s">
        <v>301</v>
      </c>
      <c r="O1594" s="22" t="s">
        <v>9900</v>
      </c>
      <c r="P1594" s="15" t="s">
        <v>33</v>
      </c>
      <c r="Q1594" s="15" t="s">
        <v>39</v>
      </c>
      <c r="R1594" s="22" t="s">
        <v>9901</v>
      </c>
      <c r="S1594" s="37" t="s">
        <v>9902</v>
      </c>
      <c r="T1594" s="15" t="s">
        <v>9903</v>
      </c>
      <c r="U1594" s="15" t="s">
        <v>39</v>
      </c>
      <c r="V1594" s="15" t="s">
        <v>8539</v>
      </c>
      <c r="W1594" s="15" t="s">
        <v>44</v>
      </c>
      <c r="X1594" s="33"/>
      <c r="Y1594" s="33"/>
      <c r="Z1594" s="33"/>
      <c r="AA1594" s="33"/>
      <c r="AB1594" s="33"/>
      <c r="AC1594" s="33"/>
      <c r="AD1594" s="33"/>
      <c r="AE1594" s="33"/>
      <c r="AF1594" s="33"/>
      <c r="AG1594" s="33"/>
      <c r="AH1594" s="33"/>
      <c r="AI1594" s="33"/>
      <c r="AJ1594" s="33"/>
      <c r="AK1594" s="33"/>
      <c r="AL1594" s="33"/>
      <c r="AM1594" s="33"/>
      <c r="AN1594" s="33"/>
      <c r="AO1594" s="33"/>
      <c r="AP1594" s="33"/>
      <c r="AQ1594" s="33"/>
      <c r="AR1594" s="33"/>
      <c r="AS1594" s="33"/>
      <c r="AT1594" s="33"/>
      <c r="AU1594" s="33"/>
      <c r="AV1594" s="33"/>
      <c r="AW1594" s="33"/>
      <c r="AX1594" s="33"/>
      <c r="AY1594" s="33"/>
      <c r="AZ1594" s="33"/>
      <c r="BA1594" s="33"/>
      <c r="BB1594" s="33"/>
      <c r="BC1594" s="33"/>
      <c r="BD1594" s="33"/>
      <c r="BE1594" s="33"/>
      <c r="BF1594" s="33"/>
      <c r="BG1594" s="33"/>
      <c r="BH1594" s="33"/>
      <c r="BI1594" s="33"/>
      <c r="BJ1594" s="33"/>
      <c r="BK1594" s="33"/>
      <c r="BL1594" s="33"/>
      <c r="BM1594" s="33"/>
      <c r="BN1594" s="33"/>
      <c r="BO1594" s="33"/>
      <c r="BP1594" s="33"/>
      <c r="BQ1594" s="33"/>
      <c r="BR1594" s="33"/>
      <c r="BS1594" s="33"/>
      <c r="BT1594" s="33"/>
      <c r="BU1594" s="33"/>
      <c r="BV1594" s="33"/>
      <c r="BW1594" s="33"/>
      <c r="BX1594" s="33"/>
      <c r="BY1594" s="33"/>
      <c r="BZ1594" s="33"/>
      <c r="CA1594" s="33"/>
      <c r="CB1594" s="33"/>
      <c r="CC1594" s="33"/>
      <c r="CD1594" s="33"/>
      <c r="CE1594" s="33"/>
      <c r="CF1594" s="33"/>
      <c r="CG1594" s="33"/>
      <c r="CH1594" s="33"/>
      <c r="CI1594" s="33"/>
      <c r="CJ1594" s="33"/>
      <c r="CK1594" s="33"/>
      <c r="CL1594" s="33"/>
      <c r="CM1594" s="33"/>
      <c r="CN1594" s="33"/>
      <c r="CO1594" s="33"/>
      <c r="CP1594" s="33"/>
      <c r="CQ1594" s="33"/>
      <c r="CR1594" s="33"/>
      <c r="CS1594" s="33"/>
      <c r="CT1594" s="33"/>
      <c r="CU1594" s="33"/>
      <c r="CV1594" s="33"/>
      <c r="CW1594" s="33"/>
      <c r="CX1594" s="33"/>
      <c r="CY1594" s="33"/>
      <c r="CZ1594" s="33"/>
      <c r="DA1594" s="33"/>
      <c r="DB1594" s="33"/>
      <c r="DC1594" s="33"/>
      <c r="DD1594" s="33"/>
      <c r="DE1594" s="33"/>
      <c r="DF1594" s="33"/>
      <c r="DG1594" s="33"/>
      <c r="DH1594" s="33"/>
      <c r="DI1594" s="33"/>
      <c r="DJ1594" s="33"/>
      <c r="DK1594" s="33"/>
      <c r="DL1594" s="33"/>
      <c r="DM1594" s="33"/>
      <c r="DN1594" s="33"/>
      <c r="DO1594" s="33"/>
      <c r="DP1594" s="33"/>
      <c r="DQ1594" s="33"/>
      <c r="DR1594" s="33"/>
      <c r="DS1594" s="33"/>
      <c r="DT1594" s="33"/>
      <c r="DU1594" s="33"/>
      <c r="DV1594" s="33"/>
      <c r="DW1594" s="33"/>
      <c r="DX1594" s="33"/>
      <c r="DY1594" s="33"/>
      <c r="DZ1594" s="33"/>
      <c r="EA1594" s="33"/>
      <c r="EB1594" s="33"/>
      <c r="EC1594" s="33"/>
      <c r="ED1594" s="33"/>
      <c r="EE1594" s="33"/>
      <c r="EF1594" s="33"/>
      <c r="EG1594" s="33"/>
      <c r="EH1594" s="33"/>
      <c r="EI1594" s="33"/>
      <c r="EJ1594" s="33"/>
      <c r="EK1594" s="33"/>
      <c r="EL1594" s="33"/>
      <c r="EM1594" s="33"/>
      <c r="EN1594" s="33"/>
      <c r="EO1594" s="33"/>
      <c r="EP1594" s="33"/>
      <c r="EQ1594" s="33"/>
      <c r="ER1594" s="33"/>
      <c r="ES1594" s="33"/>
      <c r="ET1594" s="33"/>
      <c r="EU1594" s="33"/>
      <c r="EV1594" s="33"/>
      <c r="EW1594" s="33"/>
      <c r="EX1594" s="33"/>
      <c r="EY1594" s="33"/>
      <c r="EZ1594" s="33"/>
      <c r="FA1594" s="33"/>
      <c r="FB1594" s="33"/>
      <c r="FC1594" s="33"/>
      <c r="FD1594" s="33"/>
      <c r="FE1594" s="33"/>
      <c r="FF1594" s="33"/>
      <c r="FG1594" s="33"/>
      <c r="FH1594" s="33"/>
      <c r="FI1594" s="33"/>
      <c r="FJ1594" s="33"/>
      <c r="FK1594" s="33"/>
      <c r="FL1594" s="33"/>
      <c r="FM1594" s="33"/>
      <c r="FN1594" s="33"/>
      <c r="FO1594" s="33"/>
      <c r="FP1594" s="33"/>
      <c r="FQ1594" s="33"/>
      <c r="FR1594" s="33"/>
      <c r="FS1594" s="33"/>
      <c r="FT1594" s="33"/>
      <c r="FU1594" s="33"/>
      <c r="FV1594" s="33"/>
      <c r="FW1594" s="33"/>
      <c r="FX1594" s="33"/>
      <c r="FY1594" s="33"/>
      <c r="FZ1594" s="33"/>
      <c r="GA1594" s="33"/>
      <c r="GB1594" s="33"/>
      <c r="GC1594" s="33"/>
      <c r="GD1594" s="33"/>
      <c r="GE1594" s="33"/>
      <c r="GF1594" s="33"/>
      <c r="GG1594" s="33"/>
      <c r="GH1594" s="33"/>
      <c r="GI1594" s="33"/>
      <c r="GJ1594" s="33"/>
      <c r="GK1594" s="33"/>
      <c r="GL1594" s="33"/>
      <c r="GM1594" s="33"/>
      <c r="GN1594" s="33"/>
      <c r="GO1594" s="33"/>
      <c r="GP1594" s="33"/>
      <c r="GQ1594" s="33"/>
      <c r="GR1594" s="33"/>
      <c r="GS1594" s="33"/>
      <c r="GT1594" s="33"/>
      <c r="GU1594" s="33"/>
      <c r="GV1594" s="33"/>
      <c r="GW1594" s="33"/>
      <c r="GX1594" s="33"/>
      <c r="GY1594" s="33"/>
      <c r="GZ1594" s="33"/>
      <c r="HA1594" s="33"/>
      <c r="HB1594" s="33"/>
      <c r="HC1594" s="33"/>
      <c r="HD1594" s="33"/>
      <c r="HE1594" s="33"/>
      <c r="HF1594" s="33"/>
      <c r="HG1594" s="33"/>
      <c r="HH1594" s="33"/>
      <c r="HI1594" s="33"/>
      <c r="HJ1594" s="33"/>
      <c r="HK1594" s="33"/>
      <c r="HL1594" s="33"/>
      <c r="HM1594" s="33"/>
      <c r="HN1594" s="33"/>
      <c r="HO1594" s="33"/>
      <c r="HP1594" s="33"/>
      <c r="HQ1594" s="33"/>
      <c r="HR1594" s="33"/>
    </row>
    <row r="1595" s="1" customFormat="1" ht="84" customHeight="1" spans="1:226">
      <c r="A1595" s="14">
        <v>1591</v>
      </c>
      <c r="B1595" s="15" t="s">
        <v>9904</v>
      </c>
      <c r="C1595" s="15" t="s">
        <v>26</v>
      </c>
      <c r="D1595" s="16" t="s">
        <v>2041</v>
      </c>
      <c r="E1595" s="15" t="s">
        <v>48</v>
      </c>
      <c r="F1595" s="15" t="s">
        <v>29</v>
      </c>
      <c r="G1595" s="15" t="s">
        <v>9905</v>
      </c>
      <c r="H1595" s="15" t="s">
        <v>31</v>
      </c>
      <c r="I1595" s="15" t="s">
        <v>39</v>
      </c>
      <c r="J1595" s="15" t="s">
        <v>64</v>
      </c>
      <c r="K1595" s="21" t="s">
        <v>9906</v>
      </c>
      <c r="L1595" s="15" t="s">
        <v>35</v>
      </c>
      <c r="M1595" s="15" t="s">
        <v>54</v>
      </c>
      <c r="N1595" s="22" t="s">
        <v>79</v>
      </c>
      <c r="O1595" s="22" t="s">
        <v>9907</v>
      </c>
      <c r="P1595" s="15" t="s">
        <v>33</v>
      </c>
      <c r="Q1595" s="15" t="s">
        <v>39</v>
      </c>
      <c r="R1595" s="22" t="s">
        <v>8087</v>
      </c>
      <c r="S1595" s="15" t="s">
        <v>9908</v>
      </c>
      <c r="T1595" s="15" t="s">
        <v>9909</v>
      </c>
      <c r="U1595" s="15" t="s">
        <v>39</v>
      </c>
      <c r="V1595" s="15" t="s">
        <v>8539</v>
      </c>
      <c r="W1595" s="15" t="s">
        <v>44</v>
      </c>
      <c r="X1595" s="33"/>
      <c r="Y1595" s="33"/>
      <c r="Z1595" s="33"/>
      <c r="AA1595" s="33"/>
      <c r="AB1595" s="33"/>
      <c r="AC1595" s="33"/>
      <c r="AD1595" s="33"/>
      <c r="AE1595" s="33"/>
      <c r="AF1595" s="33"/>
      <c r="AG1595" s="33"/>
      <c r="AH1595" s="33"/>
      <c r="AI1595" s="33"/>
      <c r="AJ1595" s="33"/>
      <c r="AK1595" s="33"/>
      <c r="AL1595" s="33"/>
      <c r="AM1595" s="33"/>
      <c r="AN1595" s="33"/>
      <c r="AO1595" s="33"/>
      <c r="AP1595" s="33"/>
      <c r="AQ1595" s="33"/>
      <c r="AR1595" s="33"/>
      <c r="AS1595" s="33"/>
      <c r="AT1595" s="33"/>
      <c r="AU1595" s="33"/>
      <c r="AV1595" s="33"/>
      <c r="AW1595" s="33"/>
      <c r="AX1595" s="33"/>
      <c r="AY1595" s="33"/>
      <c r="AZ1595" s="33"/>
      <c r="BA1595" s="33"/>
      <c r="BB1595" s="33"/>
      <c r="BC1595" s="33"/>
      <c r="BD1595" s="33"/>
      <c r="BE1595" s="33"/>
      <c r="BF1595" s="33"/>
      <c r="BG1595" s="33"/>
      <c r="BH1595" s="33"/>
      <c r="BI1595" s="33"/>
      <c r="BJ1595" s="33"/>
      <c r="BK1595" s="33"/>
      <c r="BL1595" s="33"/>
      <c r="BM1595" s="33"/>
      <c r="BN1595" s="33"/>
      <c r="BO1595" s="33"/>
      <c r="BP1595" s="33"/>
      <c r="BQ1595" s="33"/>
      <c r="BR1595" s="33"/>
      <c r="BS1595" s="33"/>
      <c r="BT1595" s="33"/>
      <c r="BU1595" s="33"/>
      <c r="BV1595" s="33"/>
      <c r="BW1595" s="33"/>
      <c r="BX1595" s="33"/>
      <c r="BY1595" s="33"/>
      <c r="BZ1595" s="33"/>
      <c r="CA1595" s="33"/>
      <c r="CB1595" s="33"/>
      <c r="CC1595" s="33"/>
      <c r="CD1595" s="33"/>
      <c r="CE1595" s="33"/>
      <c r="CF1595" s="33"/>
      <c r="CG1595" s="33"/>
      <c r="CH1595" s="33"/>
      <c r="CI1595" s="33"/>
      <c r="CJ1595" s="33"/>
      <c r="CK1595" s="33"/>
      <c r="CL1595" s="33"/>
      <c r="CM1595" s="33"/>
      <c r="CN1595" s="33"/>
      <c r="CO1595" s="33"/>
      <c r="CP1595" s="33"/>
      <c r="CQ1595" s="33"/>
      <c r="CR1595" s="33"/>
      <c r="CS1595" s="33"/>
      <c r="CT1595" s="33"/>
      <c r="CU1595" s="33"/>
      <c r="CV1595" s="33"/>
      <c r="CW1595" s="33"/>
      <c r="CX1595" s="33"/>
      <c r="CY1595" s="33"/>
      <c r="CZ1595" s="33"/>
      <c r="DA1595" s="33"/>
      <c r="DB1595" s="33"/>
      <c r="DC1595" s="33"/>
      <c r="DD1595" s="33"/>
      <c r="DE1595" s="33"/>
      <c r="DF1595" s="33"/>
      <c r="DG1595" s="33"/>
      <c r="DH1595" s="33"/>
      <c r="DI1595" s="33"/>
      <c r="DJ1595" s="33"/>
      <c r="DK1595" s="33"/>
      <c r="DL1595" s="33"/>
      <c r="DM1595" s="33"/>
      <c r="DN1595" s="33"/>
      <c r="DO1595" s="33"/>
      <c r="DP1595" s="33"/>
      <c r="DQ1595" s="33"/>
      <c r="DR1595" s="33"/>
      <c r="DS1595" s="33"/>
      <c r="DT1595" s="33"/>
      <c r="DU1595" s="33"/>
      <c r="DV1595" s="33"/>
      <c r="DW1595" s="33"/>
      <c r="DX1595" s="33"/>
      <c r="DY1595" s="33"/>
      <c r="DZ1595" s="33"/>
      <c r="EA1595" s="33"/>
      <c r="EB1595" s="33"/>
      <c r="EC1595" s="33"/>
      <c r="ED1595" s="33"/>
      <c r="EE1595" s="33"/>
      <c r="EF1595" s="33"/>
      <c r="EG1595" s="33"/>
      <c r="EH1595" s="33"/>
      <c r="EI1595" s="33"/>
      <c r="EJ1595" s="33"/>
      <c r="EK1595" s="33"/>
      <c r="EL1595" s="33"/>
      <c r="EM1595" s="33"/>
      <c r="EN1595" s="33"/>
      <c r="EO1595" s="33"/>
      <c r="EP1595" s="33"/>
      <c r="EQ1595" s="33"/>
      <c r="ER1595" s="33"/>
      <c r="ES1595" s="33"/>
      <c r="ET1595" s="33"/>
      <c r="EU1595" s="33"/>
      <c r="EV1595" s="33"/>
      <c r="EW1595" s="33"/>
      <c r="EX1595" s="33"/>
      <c r="EY1595" s="33"/>
      <c r="EZ1595" s="33"/>
      <c r="FA1595" s="33"/>
      <c r="FB1595" s="33"/>
      <c r="FC1595" s="33"/>
      <c r="FD1595" s="33"/>
      <c r="FE1595" s="33"/>
      <c r="FF1595" s="33"/>
      <c r="FG1595" s="33"/>
      <c r="FH1595" s="33"/>
      <c r="FI1595" s="33"/>
      <c r="FJ1595" s="33"/>
      <c r="FK1595" s="33"/>
      <c r="FL1595" s="33"/>
      <c r="FM1595" s="33"/>
      <c r="FN1595" s="33"/>
      <c r="FO1595" s="33"/>
      <c r="FP1595" s="33"/>
      <c r="FQ1595" s="33"/>
      <c r="FR1595" s="33"/>
      <c r="FS1595" s="33"/>
      <c r="FT1595" s="33"/>
      <c r="FU1595" s="33"/>
      <c r="FV1595" s="33"/>
      <c r="FW1595" s="33"/>
      <c r="FX1595" s="33"/>
      <c r="FY1595" s="33"/>
      <c r="FZ1595" s="33"/>
      <c r="GA1595" s="33"/>
      <c r="GB1595" s="33"/>
      <c r="GC1595" s="33"/>
      <c r="GD1595" s="33"/>
      <c r="GE1595" s="33"/>
      <c r="GF1595" s="33"/>
      <c r="GG1595" s="33"/>
      <c r="GH1595" s="33"/>
      <c r="GI1595" s="33"/>
      <c r="GJ1595" s="33"/>
      <c r="GK1595" s="33"/>
      <c r="GL1595" s="33"/>
      <c r="GM1595" s="33"/>
      <c r="GN1595" s="33"/>
      <c r="GO1595" s="33"/>
      <c r="GP1595" s="33"/>
      <c r="GQ1595" s="33"/>
      <c r="GR1595" s="33"/>
      <c r="GS1595" s="33"/>
      <c r="GT1595" s="33"/>
      <c r="GU1595" s="33"/>
      <c r="GV1595" s="33"/>
      <c r="GW1595" s="33"/>
      <c r="GX1595" s="33"/>
      <c r="GY1595" s="33"/>
      <c r="GZ1595" s="33"/>
      <c r="HA1595" s="33"/>
      <c r="HB1595" s="33"/>
      <c r="HC1595" s="33"/>
      <c r="HD1595" s="33"/>
      <c r="HE1595" s="33"/>
      <c r="HF1595" s="33"/>
      <c r="HG1595" s="33"/>
      <c r="HH1595" s="33"/>
      <c r="HI1595" s="33"/>
      <c r="HJ1595" s="33"/>
      <c r="HK1595" s="33"/>
      <c r="HL1595" s="33"/>
      <c r="HM1595" s="33"/>
      <c r="HN1595" s="33"/>
      <c r="HO1595" s="33"/>
      <c r="HP1595" s="33"/>
      <c r="HQ1595" s="33"/>
      <c r="HR1595" s="33"/>
    </row>
    <row r="1596" s="1" customFormat="1" ht="84" customHeight="1" spans="1:226">
      <c r="A1596" s="14">
        <v>1592</v>
      </c>
      <c r="B1596" s="15" t="s">
        <v>9910</v>
      </c>
      <c r="C1596" s="15" t="s">
        <v>46</v>
      </c>
      <c r="D1596" s="16" t="s">
        <v>5404</v>
      </c>
      <c r="E1596" s="15" t="s">
        <v>1060</v>
      </c>
      <c r="F1596" s="15" t="s">
        <v>29</v>
      </c>
      <c r="G1596" s="15" t="s">
        <v>2827</v>
      </c>
      <c r="H1596" s="15" t="s">
        <v>51</v>
      </c>
      <c r="I1596" s="15" t="s">
        <v>32</v>
      </c>
      <c r="J1596" s="15" t="s">
        <v>33</v>
      </c>
      <c r="K1596" s="21" t="s">
        <v>9911</v>
      </c>
      <c r="L1596" s="15" t="s">
        <v>35</v>
      </c>
      <c r="M1596" s="15" t="s">
        <v>54</v>
      </c>
      <c r="N1596" s="22" t="s">
        <v>79</v>
      </c>
      <c r="O1596" s="22" t="s">
        <v>9912</v>
      </c>
      <c r="P1596" s="21" t="s">
        <v>9913</v>
      </c>
      <c r="Q1596" s="15" t="s">
        <v>39</v>
      </c>
      <c r="R1596" s="22" t="s">
        <v>9914</v>
      </c>
      <c r="S1596" s="37" t="s">
        <v>9915</v>
      </c>
      <c r="T1596" s="15" t="s">
        <v>9916</v>
      </c>
      <c r="U1596" s="15" t="s">
        <v>39</v>
      </c>
      <c r="V1596" s="15" t="s">
        <v>8539</v>
      </c>
      <c r="W1596" s="15" t="s">
        <v>44</v>
      </c>
      <c r="X1596" s="33"/>
      <c r="Y1596" s="33"/>
      <c r="Z1596" s="33"/>
      <c r="AA1596" s="33"/>
      <c r="AB1596" s="33"/>
      <c r="AC1596" s="33"/>
      <c r="AD1596" s="33"/>
      <c r="AE1596" s="33"/>
      <c r="AF1596" s="33"/>
      <c r="AG1596" s="33"/>
      <c r="AH1596" s="33"/>
      <c r="AI1596" s="33"/>
      <c r="AJ1596" s="33"/>
      <c r="AK1596" s="33"/>
      <c r="AL1596" s="33"/>
      <c r="AM1596" s="33"/>
      <c r="AN1596" s="33"/>
      <c r="AO1596" s="33"/>
      <c r="AP1596" s="33"/>
      <c r="AQ1596" s="33"/>
      <c r="AR1596" s="33"/>
      <c r="AS1596" s="33"/>
      <c r="AT1596" s="33"/>
      <c r="AU1596" s="33"/>
      <c r="AV1596" s="33"/>
      <c r="AW1596" s="33"/>
      <c r="AX1596" s="33"/>
      <c r="AY1596" s="33"/>
      <c r="AZ1596" s="33"/>
      <c r="BA1596" s="33"/>
      <c r="BB1596" s="33"/>
      <c r="BC1596" s="33"/>
      <c r="BD1596" s="33"/>
      <c r="BE1596" s="33"/>
      <c r="BF1596" s="33"/>
      <c r="BG1596" s="33"/>
      <c r="BH1596" s="33"/>
      <c r="BI1596" s="33"/>
      <c r="BJ1596" s="33"/>
      <c r="BK1596" s="33"/>
      <c r="BL1596" s="33"/>
      <c r="BM1596" s="33"/>
      <c r="BN1596" s="33"/>
      <c r="BO1596" s="33"/>
      <c r="BP1596" s="33"/>
      <c r="BQ1596" s="33"/>
      <c r="BR1596" s="33"/>
      <c r="BS1596" s="33"/>
      <c r="BT1596" s="33"/>
      <c r="BU1596" s="33"/>
      <c r="BV1596" s="33"/>
      <c r="BW1596" s="33"/>
      <c r="BX1596" s="33"/>
      <c r="BY1596" s="33"/>
      <c r="BZ1596" s="33"/>
      <c r="CA1596" s="33"/>
      <c r="CB1596" s="33"/>
      <c r="CC1596" s="33"/>
      <c r="CD1596" s="33"/>
      <c r="CE1596" s="33"/>
      <c r="CF1596" s="33"/>
      <c r="CG1596" s="33"/>
      <c r="CH1596" s="33"/>
      <c r="CI1596" s="33"/>
      <c r="CJ1596" s="33"/>
      <c r="CK1596" s="33"/>
      <c r="CL1596" s="33"/>
      <c r="CM1596" s="33"/>
      <c r="CN1596" s="33"/>
      <c r="CO1596" s="33"/>
      <c r="CP1596" s="33"/>
      <c r="CQ1596" s="33"/>
      <c r="CR1596" s="33"/>
      <c r="CS1596" s="33"/>
      <c r="CT1596" s="33"/>
      <c r="CU1596" s="33"/>
      <c r="CV1596" s="33"/>
      <c r="CW1596" s="33"/>
      <c r="CX1596" s="33"/>
      <c r="CY1596" s="33"/>
      <c r="CZ1596" s="33"/>
      <c r="DA1596" s="33"/>
      <c r="DB1596" s="33"/>
      <c r="DC1596" s="33"/>
      <c r="DD1596" s="33"/>
      <c r="DE1596" s="33"/>
      <c r="DF1596" s="33"/>
      <c r="DG1596" s="33"/>
      <c r="DH1596" s="33"/>
      <c r="DI1596" s="33"/>
      <c r="DJ1596" s="33"/>
      <c r="DK1596" s="33"/>
      <c r="DL1596" s="33"/>
      <c r="DM1596" s="33"/>
      <c r="DN1596" s="33"/>
      <c r="DO1596" s="33"/>
      <c r="DP1596" s="33"/>
      <c r="DQ1596" s="33"/>
      <c r="DR1596" s="33"/>
      <c r="DS1596" s="33"/>
      <c r="DT1596" s="33"/>
      <c r="DU1596" s="33"/>
      <c r="DV1596" s="33"/>
      <c r="DW1596" s="33"/>
      <c r="DX1596" s="33"/>
      <c r="DY1596" s="33"/>
      <c r="DZ1596" s="33"/>
      <c r="EA1596" s="33"/>
      <c r="EB1596" s="33"/>
      <c r="EC1596" s="33"/>
      <c r="ED1596" s="33"/>
      <c r="EE1596" s="33"/>
      <c r="EF1596" s="33"/>
      <c r="EG1596" s="33"/>
      <c r="EH1596" s="33"/>
      <c r="EI1596" s="33"/>
      <c r="EJ1596" s="33"/>
      <c r="EK1596" s="33"/>
      <c r="EL1596" s="33"/>
      <c r="EM1596" s="33"/>
      <c r="EN1596" s="33"/>
      <c r="EO1596" s="33"/>
      <c r="EP1596" s="33"/>
      <c r="EQ1596" s="33"/>
      <c r="ER1596" s="33"/>
      <c r="ES1596" s="33"/>
      <c r="ET1596" s="33"/>
      <c r="EU1596" s="33"/>
      <c r="EV1596" s="33"/>
      <c r="EW1596" s="33"/>
      <c r="EX1596" s="33"/>
      <c r="EY1596" s="33"/>
      <c r="EZ1596" s="33"/>
      <c r="FA1596" s="33"/>
      <c r="FB1596" s="33"/>
      <c r="FC1596" s="33"/>
      <c r="FD1596" s="33"/>
      <c r="FE1596" s="33"/>
      <c r="FF1596" s="33"/>
      <c r="FG1596" s="33"/>
      <c r="FH1596" s="33"/>
      <c r="FI1596" s="33"/>
      <c r="FJ1596" s="33"/>
      <c r="FK1596" s="33"/>
      <c r="FL1596" s="33"/>
      <c r="FM1596" s="33"/>
      <c r="FN1596" s="33"/>
      <c r="FO1596" s="33"/>
      <c r="FP1596" s="33"/>
      <c r="FQ1596" s="33"/>
      <c r="FR1596" s="33"/>
      <c r="FS1596" s="33"/>
      <c r="FT1596" s="33"/>
      <c r="FU1596" s="33"/>
      <c r="FV1596" s="33"/>
      <c r="FW1596" s="33"/>
      <c r="FX1596" s="33"/>
      <c r="FY1596" s="33"/>
      <c r="FZ1596" s="33"/>
      <c r="GA1596" s="33"/>
      <c r="GB1596" s="33"/>
      <c r="GC1596" s="33"/>
      <c r="GD1596" s="33"/>
      <c r="GE1596" s="33"/>
      <c r="GF1596" s="33"/>
      <c r="GG1596" s="33"/>
      <c r="GH1596" s="33"/>
      <c r="GI1596" s="33"/>
      <c r="GJ1596" s="33"/>
      <c r="GK1596" s="33"/>
      <c r="GL1596" s="33"/>
      <c r="GM1596" s="33"/>
      <c r="GN1596" s="33"/>
      <c r="GO1596" s="33"/>
      <c r="GP1596" s="33"/>
      <c r="GQ1596" s="33"/>
      <c r="GR1596" s="33"/>
      <c r="GS1596" s="33"/>
      <c r="GT1596" s="33"/>
      <c r="GU1596" s="33"/>
      <c r="GV1596" s="33"/>
      <c r="GW1596" s="33"/>
      <c r="GX1596" s="33"/>
      <c r="GY1596" s="33"/>
      <c r="GZ1596" s="33"/>
      <c r="HA1596" s="33"/>
      <c r="HB1596" s="33"/>
      <c r="HC1596" s="33"/>
      <c r="HD1596" s="33"/>
      <c r="HE1596" s="33"/>
      <c r="HF1596" s="33"/>
      <c r="HG1596" s="33"/>
      <c r="HH1596" s="33"/>
      <c r="HI1596" s="33"/>
      <c r="HJ1596" s="33"/>
      <c r="HK1596" s="33"/>
      <c r="HL1596" s="33"/>
      <c r="HM1596" s="33"/>
      <c r="HN1596" s="33"/>
      <c r="HO1596" s="33"/>
      <c r="HP1596" s="33"/>
      <c r="HQ1596" s="33"/>
      <c r="HR1596" s="33"/>
    </row>
    <row r="1597" s="1" customFormat="1" ht="84" customHeight="1" spans="1:226">
      <c r="A1597" s="14">
        <v>1593</v>
      </c>
      <c r="B1597" s="15" t="s">
        <v>9917</v>
      </c>
      <c r="C1597" s="15" t="s">
        <v>26</v>
      </c>
      <c r="D1597" s="16" t="s">
        <v>298</v>
      </c>
      <c r="E1597" s="15" t="s">
        <v>463</v>
      </c>
      <c r="F1597" s="15" t="s">
        <v>49</v>
      </c>
      <c r="G1597" s="15" t="s">
        <v>2390</v>
      </c>
      <c r="H1597" s="15" t="s">
        <v>31</v>
      </c>
      <c r="I1597" s="15" t="s">
        <v>39</v>
      </c>
      <c r="J1597" s="15" t="s">
        <v>64</v>
      </c>
      <c r="K1597" s="21" t="s">
        <v>9918</v>
      </c>
      <c r="L1597" s="15" t="s">
        <v>53</v>
      </c>
      <c r="M1597" s="15" t="s">
        <v>54</v>
      </c>
      <c r="N1597" s="22" t="s">
        <v>187</v>
      </c>
      <c r="O1597" s="22" t="s">
        <v>280</v>
      </c>
      <c r="P1597" s="21" t="s">
        <v>33</v>
      </c>
      <c r="Q1597" s="15" t="s">
        <v>39</v>
      </c>
      <c r="R1597" s="22" t="s">
        <v>9919</v>
      </c>
      <c r="S1597" s="47" t="s">
        <v>9920</v>
      </c>
      <c r="T1597" s="15" t="s">
        <v>9921</v>
      </c>
      <c r="U1597" s="15" t="s">
        <v>39</v>
      </c>
      <c r="V1597" s="15" t="s">
        <v>9172</v>
      </c>
      <c r="W1597" s="15" t="s">
        <v>44</v>
      </c>
      <c r="X1597" s="33"/>
      <c r="Y1597" s="33"/>
      <c r="Z1597" s="33"/>
      <c r="AA1597" s="33"/>
      <c r="AB1597" s="33"/>
      <c r="AC1597" s="33"/>
      <c r="AD1597" s="33"/>
      <c r="AE1597" s="33"/>
      <c r="AF1597" s="33"/>
      <c r="AG1597" s="33"/>
      <c r="AH1597" s="33"/>
      <c r="AI1597" s="33"/>
      <c r="AJ1597" s="33"/>
      <c r="AK1597" s="33"/>
      <c r="AL1597" s="33"/>
      <c r="AM1597" s="33"/>
      <c r="AN1597" s="33"/>
      <c r="AO1597" s="33"/>
      <c r="AP1597" s="33"/>
      <c r="AQ1597" s="33"/>
      <c r="AR1597" s="33"/>
      <c r="AS1597" s="33"/>
      <c r="AT1597" s="33"/>
      <c r="AU1597" s="33"/>
      <c r="AV1597" s="33"/>
      <c r="AW1597" s="33"/>
      <c r="AX1597" s="33"/>
      <c r="AY1597" s="33"/>
      <c r="AZ1597" s="33"/>
      <c r="BA1597" s="33"/>
      <c r="BB1597" s="33"/>
      <c r="BC1597" s="33"/>
      <c r="BD1597" s="33"/>
      <c r="BE1597" s="33"/>
      <c r="BF1597" s="33"/>
      <c r="BG1597" s="33"/>
      <c r="BH1597" s="33"/>
      <c r="BI1597" s="33"/>
      <c r="BJ1597" s="33"/>
      <c r="BK1597" s="33"/>
      <c r="BL1597" s="33"/>
      <c r="BM1597" s="33"/>
      <c r="BN1597" s="33"/>
      <c r="BO1597" s="33"/>
      <c r="BP1597" s="33"/>
      <c r="BQ1597" s="33"/>
      <c r="BR1597" s="33"/>
      <c r="BS1597" s="33"/>
      <c r="BT1597" s="33"/>
      <c r="BU1597" s="33"/>
      <c r="BV1597" s="33"/>
      <c r="BW1597" s="33"/>
      <c r="BX1597" s="33"/>
      <c r="BY1597" s="33"/>
      <c r="BZ1597" s="33"/>
      <c r="CA1597" s="33"/>
      <c r="CB1597" s="33"/>
      <c r="CC1597" s="33"/>
      <c r="CD1597" s="33"/>
      <c r="CE1597" s="33"/>
      <c r="CF1597" s="33"/>
      <c r="CG1597" s="33"/>
      <c r="CH1597" s="33"/>
      <c r="CI1597" s="33"/>
      <c r="CJ1597" s="33"/>
      <c r="CK1597" s="33"/>
      <c r="CL1597" s="33"/>
      <c r="CM1597" s="33"/>
      <c r="CN1597" s="33"/>
      <c r="CO1597" s="33"/>
      <c r="CP1597" s="33"/>
      <c r="CQ1597" s="33"/>
      <c r="CR1597" s="33"/>
      <c r="CS1597" s="33"/>
      <c r="CT1597" s="33"/>
      <c r="CU1597" s="33"/>
      <c r="CV1597" s="33"/>
      <c r="CW1597" s="33"/>
      <c r="CX1597" s="33"/>
      <c r="CY1597" s="33"/>
      <c r="CZ1597" s="33"/>
      <c r="DA1597" s="33"/>
      <c r="DB1597" s="33"/>
      <c r="DC1597" s="33"/>
      <c r="DD1597" s="33"/>
      <c r="DE1597" s="33"/>
      <c r="DF1597" s="33"/>
      <c r="DG1597" s="33"/>
      <c r="DH1597" s="33"/>
      <c r="DI1597" s="33"/>
      <c r="DJ1597" s="33"/>
      <c r="DK1597" s="33"/>
      <c r="DL1597" s="33"/>
      <c r="DM1597" s="33"/>
      <c r="DN1597" s="33"/>
      <c r="DO1597" s="33"/>
      <c r="DP1597" s="33"/>
      <c r="DQ1597" s="33"/>
      <c r="DR1597" s="33"/>
      <c r="DS1597" s="33"/>
      <c r="DT1597" s="33"/>
      <c r="DU1597" s="33"/>
      <c r="DV1597" s="33"/>
      <c r="DW1597" s="33"/>
      <c r="DX1597" s="33"/>
      <c r="DY1597" s="33"/>
      <c r="DZ1597" s="33"/>
      <c r="EA1597" s="33"/>
      <c r="EB1597" s="33"/>
      <c r="EC1597" s="33"/>
      <c r="ED1597" s="33"/>
      <c r="EE1597" s="33"/>
      <c r="EF1597" s="33"/>
      <c r="EG1597" s="33"/>
      <c r="EH1597" s="33"/>
      <c r="EI1597" s="33"/>
      <c r="EJ1597" s="33"/>
      <c r="EK1597" s="33"/>
      <c r="EL1597" s="33"/>
      <c r="EM1597" s="33"/>
      <c r="EN1597" s="33"/>
      <c r="EO1597" s="33"/>
      <c r="EP1597" s="33"/>
      <c r="EQ1597" s="33"/>
      <c r="ER1597" s="33"/>
      <c r="ES1597" s="33"/>
      <c r="ET1597" s="33"/>
      <c r="EU1597" s="33"/>
      <c r="EV1597" s="33"/>
      <c r="EW1597" s="33"/>
      <c r="EX1597" s="33"/>
      <c r="EY1597" s="33"/>
      <c r="EZ1597" s="33"/>
      <c r="FA1597" s="33"/>
      <c r="FB1597" s="33"/>
      <c r="FC1597" s="33"/>
      <c r="FD1597" s="33"/>
      <c r="FE1597" s="33"/>
      <c r="FF1597" s="33"/>
      <c r="FG1597" s="33"/>
      <c r="FH1597" s="33"/>
      <c r="FI1597" s="33"/>
      <c r="FJ1597" s="33"/>
      <c r="FK1597" s="33"/>
      <c r="FL1597" s="33"/>
      <c r="FM1597" s="33"/>
      <c r="FN1597" s="33"/>
      <c r="FO1597" s="33"/>
      <c r="FP1597" s="33"/>
      <c r="FQ1597" s="33"/>
      <c r="FR1597" s="33"/>
      <c r="FS1597" s="33"/>
      <c r="FT1597" s="33"/>
      <c r="FU1597" s="33"/>
      <c r="FV1597" s="33"/>
      <c r="FW1597" s="33"/>
      <c r="FX1597" s="33"/>
      <c r="FY1597" s="33"/>
      <c r="FZ1597" s="33"/>
      <c r="GA1597" s="33"/>
      <c r="GB1597" s="33"/>
      <c r="GC1597" s="33"/>
      <c r="GD1597" s="33"/>
      <c r="GE1597" s="33"/>
      <c r="GF1597" s="33"/>
      <c r="GG1597" s="33"/>
      <c r="GH1597" s="33"/>
      <c r="GI1597" s="33"/>
      <c r="GJ1597" s="33"/>
      <c r="GK1597" s="33"/>
      <c r="GL1597" s="33"/>
      <c r="GM1597" s="33"/>
      <c r="GN1597" s="33"/>
      <c r="GO1597" s="33"/>
      <c r="GP1597" s="33"/>
      <c r="GQ1597" s="33"/>
      <c r="GR1597" s="33"/>
      <c r="GS1597" s="33"/>
      <c r="GT1597" s="33"/>
      <c r="GU1597" s="33"/>
      <c r="GV1597" s="33"/>
      <c r="GW1597" s="33"/>
      <c r="GX1597" s="33"/>
      <c r="GY1597" s="33"/>
      <c r="GZ1597" s="33"/>
      <c r="HA1597" s="33"/>
      <c r="HB1597" s="33"/>
      <c r="HC1597" s="33"/>
      <c r="HD1597" s="33"/>
      <c r="HE1597" s="33"/>
      <c r="HF1597" s="33"/>
      <c r="HG1597" s="33"/>
      <c r="HH1597" s="33"/>
      <c r="HI1597" s="33"/>
      <c r="HJ1597" s="33"/>
      <c r="HK1597" s="33"/>
      <c r="HL1597" s="33"/>
      <c r="HM1597" s="33"/>
      <c r="HN1597" s="33"/>
      <c r="HO1597" s="33"/>
      <c r="HP1597" s="33"/>
      <c r="HQ1597" s="33"/>
      <c r="HR1597" s="33"/>
    </row>
    <row r="1598" s="1" customFormat="1" ht="84" customHeight="1" spans="1:226">
      <c r="A1598" s="14">
        <v>1594</v>
      </c>
      <c r="B1598" s="15" t="s">
        <v>9922</v>
      </c>
      <c r="C1598" s="15" t="s">
        <v>26</v>
      </c>
      <c r="D1598" s="16" t="s">
        <v>9923</v>
      </c>
      <c r="E1598" s="15" t="s">
        <v>48</v>
      </c>
      <c r="F1598" s="15" t="s">
        <v>29</v>
      </c>
      <c r="G1598" s="15" t="s">
        <v>857</v>
      </c>
      <c r="H1598" s="15" t="s">
        <v>51</v>
      </c>
      <c r="I1598" s="15" t="s">
        <v>39</v>
      </c>
      <c r="J1598" s="15" t="s">
        <v>33</v>
      </c>
      <c r="K1598" s="21" t="s">
        <v>9924</v>
      </c>
      <c r="L1598" s="15" t="s">
        <v>97</v>
      </c>
      <c r="M1598" s="15" t="s">
        <v>54</v>
      </c>
      <c r="N1598" s="22" t="s">
        <v>98</v>
      </c>
      <c r="O1598" s="22" t="s">
        <v>9925</v>
      </c>
      <c r="P1598" s="15" t="s">
        <v>33</v>
      </c>
      <c r="Q1598" s="15" t="s">
        <v>39</v>
      </c>
      <c r="R1598" s="22" t="s">
        <v>9926</v>
      </c>
      <c r="S1598" s="47" t="s">
        <v>9927</v>
      </c>
      <c r="T1598" s="15" t="s">
        <v>9928</v>
      </c>
      <c r="U1598" s="15" t="s">
        <v>39</v>
      </c>
      <c r="V1598" s="15" t="s">
        <v>9172</v>
      </c>
      <c r="W1598" s="15" t="s">
        <v>44</v>
      </c>
      <c r="X1598" s="33"/>
      <c r="Y1598" s="33"/>
      <c r="Z1598" s="33"/>
      <c r="AA1598" s="33"/>
      <c r="AB1598" s="33"/>
      <c r="AC1598" s="33"/>
      <c r="AD1598" s="33"/>
      <c r="AE1598" s="33"/>
      <c r="AF1598" s="33"/>
      <c r="AG1598" s="33"/>
      <c r="AH1598" s="33"/>
      <c r="AI1598" s="33"/>
      <c r="AJ1598" s="33"/>
      <c r="AK1598" s="33"/>
      <c r="AL1598" s="33"/>
      <c r="AM1598" s="33"/>
      <c r="AN1598" s="33"/>
      <c r="AO1598" s="33"/>
      <c r="AP1598" s="33"/>
      <c r="AQ1598" s="33"/>
      <c r="AR1598" s="33"/>
      <c r="AS1598" s="33"/>
      <c r="AT1598" s="33"/>
      <c r="AU1598" s="33"/>
      <c r="AV1598" s="33"/>
      <c r="AW1598" s="33"/>
      <c r="AX1598" s="33"/>
      <c r="AY1598" s="33"/>
      <c r="AZ1598" s="33"/>
      <c r="BA1598" s="33"/>
      <c r="BB1598" s="33"/>
      <c r="BC1598" s="33"/>
      <c r="BD1598" s="33"/>
      <c r="BE1598" s="33"/>
      <c r="BF1598" s="33"/>
      <c r="BG1598" s="33"/>
      <c r="BH1598" s="33"/>
      <c r="BI1598" s="33"/>
      <c r="BJ1598" s="33"/>
      <c r="BK1598" s="33"/>
      <c r="BL1598" s="33"/>
      <c r="BM1598" s="33"/>
      <c r="BN1598" s="33"/>
      <c r="BO1598" s="33"/>
      <c r="BP1598" s="33"/>
      <c r="BQ1598" s="33"/>
      <c r="BR1598" s="33"/>
      <c r="BS1598" s="33"/>
      <c r="BT1598" s="33"/>
      <c r="BU1598" s="33"/>
      <c r="BV1598" s="33"/>
      <c r="BW1598" s="33"/>
      <c r="BX1598" s="33"/>
      <c r="BY1598" s="33"/>
      <c r="BZ1598" s="33"/>
      <c r="CA1598" s="33"/>
      <c r="CB1598" s="33"/>
      <c r="CC1598" s="33"/>
      <c r="CD1598" s="33"/>
      <c r="CE1598" s="33"/>
      <c r="CF1598" s="33"/>
      <c r="CG1598" s="33"/>
      <c r="CH1598" s="33"/>
      <c r="CI1598" s="33"/>
      <c r="CJ1598" s="33"/>
      <c r="CK1598" s="33"/>
      <c r="CL1598" s="33"/>
      <c r="CM1598" s="33"/>
      <c r="CN1598" s="33"/>
      <c r="CO1598" s="33"/>
      <c r="CP1598" s="33"/>
      <c r="CQ1598" s="33"/>
      <c r="CR1598" s="33"/>
      <c r="CS1598" s="33"/>
      <c r="CT1598" s="33"/>
      <c r="CU1598" s="33"/>
      <c r="CV1598" s="33"/>
      <c r="CW1598" s="33"/>
      <c r="CX1598" s="33"/>
      <c r="CY1598" s="33"/>
      <c r="CZ1598" s="33"/>
      <c r="DA1598" s="33"/>
      <c r="DB1598" s="33"/>
      <c r="DC1598" s="33"/>
      <c r="DD1598" s="33"/>
      <c r="DE1598" s="33"/>
      <c r="DF1598" s="33"/>
      <c r="DG1598" s="33"/>
      <c r="DH1598" s="33"/>
      <c r="DI1598" s="33"/>
      <c r="DJ1598" s="33"/>
      <c r="DK1598" s="33"/>
      <c r="DL1598" s="33"/>
      <c r="DM1598" s="33"/>
      <c r="DN1598" s="33"/>
      <c r="DO1598" s="33"/>
      <c r="DP1598" s="33"/>
      <c r="DQ1598" s="33"/>
      <c r="DR1598" s="33"/>
      <c r="DS1598" s="33"/>
      <c r="DT1598" s="33"/>
      <c r="DU1598" s="33"/>
      <c r="DV1598" s="33"/>
      <c r="DW1598" s="33"/>
      <c r="DX1598" s="33"/>
      <c r="DY1598" s="33"/>
      <c r="DZ1598" s="33"/>
      <c r="EA1598" s="33"/>
      <c r="EB1598" s="33"/>
      <c r="EC1598" s="33"/>
      <c r="ED1598" s="33"/>
      <c r="EE1598" s="33"/>
      <c r="EF1598" s="33"/>
      <c r="EG1598" s="33"/>
      <c r="EH1598" s="33"/>
      <c r="EI1598" s="33"/>
      <c r="EJ1598" s="33"/>
      <c r="EK1598" s="33"/>
      <c r="EL1598" s="33"/>
      <c r="EM1598" s="33"/>
      <c r="EN1598" s="33"/>
      <c r="EO1598" s="33"/>
      <c r="EP1598" s="33"/>
      <c r="EQ1598" s="33"/>
      <c r="ER1598" s="33"/>
      <c r="ES1598" s="33"/>
      <c r="ET1598" s="33"/>
      <c r="EU1598" s="33"/>
      <c r="EV1598" s="33"/>
      <c r="EW1598" s="33"/>
      <c r="EX1598" s="33"/>
      <c r="EY1598" s="33"/>
      <c r="EZ1598" s="33"/>
      <c r="FA1598" s="33"/>
      <c r="FB1598" s="33"/>
      <c r="FC1598" s="33"/>
      <c r="FD1598" s="33"/>
      <c r="FE1598" s="33"/>
      <c r="FF1598" s="33"/>
      <c r="FG1598" s="33"/>
      <c r="FH1598" s="33"/>
      <c r="FI1598" s="33"/>
      <c r="FJ1598" s="33"/>
      <c r="FK1598" s="33"/>
      <c r="FL1598" s="33"/>
      <c r="FM1598" s="33"/>
      <c r="FN1598" s="33"/>
      <c r="FO1598" s="33"/>
      <c r="FP1598" s="33"/>
      <c r="FQ1598" s="33"/>
      <c r="FR1598" s="33"/>
      <c r="FS1598" s="33"/>
      <c r="FT1598" s="33"/>
      <c r="FU1598" s="33"/>
      <c r="FV1598" s="33"/>
      <c r="FW1598" s="33"/>
      <c r="FX1598" s="33"/>
      <c r="FY1598" s="33"/>
      <c r="FZ1598" s="33"/>
      <c r="GA1598" s="33"/>
      <c r="GB1598" s="33"/>
      <c r="GC1598" s="33"/>
      <c r="GD1598" s="33"/>
      <c r="GE1598" s="33"/>
      <c r="GF1598" s="33"/>
      <c r="GG1598" s="33"/>
      <c r="GH1598" s="33"/>
      <c r="GI1598" s="33"/>
      <c r="GJ1598" s="33"/>
      <c r="GK1598" s="33"/>
      <c r="GL1598" s="33"/>
      <c r="GM1598" s="33"/>
      <c r="GN1598" s="33"/>
      <c r="GO1598" s="33"/>
      <c r="GP1598" s="33"/>
      <c r="GQ1598" s="33"/>
      <c r="GR1598" s="33"/>
      <c r="GS1598" s="33"/>
      <c r="GT1598" s="33"/>
      <c r="GU1598" s="33"/>
      <c r="GV1598" s="33"/>
      <c r="GW1598" s="33"/>
      <c r="GX1598" s="33"/>
      <c r="GY1598" s="33"/>
      <c r="GZ1598" s="33"/>
      <c r="HA1598" s="33"/>
      <c r="HB1598" s="33"/>
      <c r="HC1598" s="33"/>
      <c r="HD1598" s="33"/>
      <c r="HE1598" s="33"/>
      <c r="HF1598" s="33"/>
      <c r="HG1598" s="33"/>
      <c r="HH1598" s="33"/>
      <c r="HI1598" s="33"/>
      <c r="HJ1598" s="33"/>
      <c r="HK1598" s="33"/>
      <c r="HL1598" s="33"/>
      <c r="HM1598" s="33"/>
      <c r="HN1598" s="33"/>
      <c r="HO1598" s="33"/>
      <c r="HP1598" s="33"/>
      <c r="HQ1598" s="33"/>
      <c r="HR1598" s="33"/>
    </row>
    <row r="1599" s="1" customFormat="1" ht="84" customHeight="1" spans="1:226">
      <c r="A1599" s="14">
        <v>1595</v>
      </c>
      <c r="B1599" s="69" t="s">
        <v>9929</v>
      </c>
      <c r="C1599" s="69" t="s">
        <v>46</v>
      </c>
      <c r="D1599" s="40" t="s">
        <v>9930</v>
      </c>
      <c r="E1599" s="69" t="s">
        <v>48</v>
      </c>
      <c r="F1599" s="69" t="s">
        <v>29</v>
      </c>
      <c r="G1599" s="69" t="s">
        <v>857</v>
      </c>
      <c r="H1599" s="69" t="s">
        <v>51</v>
      </c>
      <c r="I1599" s="69" t="s">
        <v>39</v>
      </c>
      <c r="J1599" s="69" t="s">
        <v>33</v>
      </c>
      <c r="K1599" s="70" t="s">
        <v>9931</v>
      </c>
      <c r="L1599" s="69" t="s">
        <v>97</v>
      </c>
      <c r="M1599" s="69" t="s">
        <v>54</v>
      </c>
      <c r="N1599" s="22" t="s">
        <v>98</v>
      </c>
      <c r="O1599" s="22" t="s">
        <v>9932</v>
      </c>
      <c r="P1599" s="69" t="s">
        <v>33</v>
      </c>
      <c r="Q1599" s="69" t="s">
        <v>39</v>
      </c>
      <c r="R1599" s="22" t="s">
        <v>9933</v>
      </c>
      <c r="S1599" s="69" t="s">
        <v>9934</v>
      </c>
      <c r="T1599" s="69" t="s">
        <v>9935</v>
      </c>
      <c r="U1599" s="69" t="s">
        <v>39</v>
      </c>
      <c r="V1599" s="69" t="s">
        <v>3619</v>
      </c>
      <c r="W1599" s="15" t="s">
        <v>44</v>
      </c>
      <c r="X1599" s="33"/>
      <c r="Y1599" s="33"/>
      <c r="Z1599" s="33"/>
      <c r="AA1599" s="33"/>
      <c r="AB1599" s="33"/>
      <c r="AC1599" s="33"/>
      <c r="AD1599" s="33"/>
      <c r="AE1599" s="33"/>
      <c r="AF1599" s="33"/>
      <c r="AG1599" s="33"/>
      <c r="AH1599" s="33"/>
      <c r="AI1599" s="33"/>
      <c r="AJ1599" s="33"/>
      <c r="AK1599" s="33"/>
      <c r="AL1599" s="33"/>
      <c r="AM1599" s="33"/>
      <c r="AN1599" s="33"/>
      <c r="AO1599" s="33"/>
      <c r="AP1599" s="33"/>
      <c r="AQ1599" s="33"/>
      <c r="AR1599" s="33"/>
      <c r="AS1599" s="33"/>
      <c r="AT1599" s="33"/>
      <c r="AU1599" s="33"/>
      <c r="AV1599" s="33"/>
      <c r="AW1599" s="33"/>
      <c r="AX1599" s="33"/>
      <c r="AY1599" s="33"/>
      <c r="AZ1599" s="33"/>
      <c r="BA1599" s="33"/>
      <c r="BB1599" s="33"/>
      <c r="BC1599" s="33"/>
      <c r="BD1599" s="33"/>
      <c r="BE1599" s="33"/>
      <c r="BF1599" s="33"/>
      <c r="BG1599" s="33"/>
      <c r="BH1599" s="33"/>
      <c r="BI1599" s="33"/>
      <c r="BJ1599" s="33"/>
      <c r="BK1599" s="33"/>
      <c r="BL1599" s="33"/>
      <c r="BM1599" s="33"/>
      <c r="BN1599" s="33"/>
      <c r="BO1599" s="33"/>
      <c r="BP1599" s="33"/>
      <c r="BQ1599" s="33"/>
      <c r="BR1599" s="33"/>
      <c r="BS1599" s="33"/>
      <c r="BT1599" s="33"/>
      <c r="BU1599" s="33"/>
      <c r="BV1599" s="33"/>
      <c r="BW1599" s="33"/>
      <c r="BX1599" s="33"/>
      <c r="BY1599" s="33"/>
      <c r="BZ1599" s="33"/>
      <c r="CA1599" s="33"/>
      <c r="CB1599" s="33"/>
      <c r="CC1599" s="33"/>
      <c r="CD1599" s="33"/>
      <c r="CE1599" s="33"/>
      <c r="CF1599" s="33"/>
      <c r="CG1599" s="33"/>
      <c r="CH1599" s="33"/>
      <c r="CI1599" s="33"/>
      <c r="CJ1599" s="33"/>
      <c r="CK1599" s="33"/>
      <c r="CL1599" s="33"/>
      <c r="CM1599" s="33"/>
      <c r="CN1599" s="33"/>
      <c r="CO1599" s="33"/>
      <c r="CP1599" s="33"/>
      <c r="CQ1599" s="33"/>
      <c r="CR1599" s="33"/>
      <c r="CS1599" s="33"/>
      <c r="CT1599" s="33"/>
      <c r="CU1599" s="33"/>
      <c r="CV1599" s="33"/>
      <c r="CW1599" s="33"/>
      <c r="CX1599" s="33"/>
      <c r="CY1599" s="33"/>
      <c r="CZ1599" s="33"/>
      <c r="DA1599" s="33"/>
      <c r="DB1599" s="33"/>
      <c r="DC1599" s="33"/>
      <c r="DD1599" s="33"/>
      <c r="DE1599" s="33"/>
      <c r="DF1599" s="33"/>
      <c r="DG1599" s="33"/>
      <c r="DH1599" s="33"/>
      <c r="DI1599" s="33"/>
      <c r="DJ1599" s="33"/>
      <c r="DK1599" s="33"/>
      <c r="DL1599" s="33"/>
      <c r="DM1599" s="33"/>
      <c r="DN1599" s="33"/>
      <c r="DO1599" s="33"/>
      <c r="DP1599" s="33"/>
      <c r="DQ1599" s="33"/>
      <c r="DR1599" s="33"/>
      <c r="DS1599" s="33"/>
      <c r="DT1599" s="33"/>
      <c r="DU1599" s="33"/>
      <c r="DV1599" s="33"/>
      <c r="DW1599" s="33"/>
      <c r="DX1599" s="33"/>
      <c r="DY1599" s="33"/>
      <c r="DZ1599" s="33"/>
      <c r="EA1599" s="33"/>
      <c r="EB1599" s="33"/>
      <c r="EC1599" s="33"/>
      <c r="ED1599" s="33"/>
      <c r="EE1599" s="33"/>
      <c r="EF1599" s="33"/>
      <c r="EG1599" s="33"/>
      <c r="EH1599" s="33"/>
      <c r="EI1599" s="33"/>
      <c r="EJ1599" s="33"/>
      <c r="EK1599" s="33"/>
      <c r="EL1599" s="33"/>
      <c r="EM1599" s="33"/>
      <c r="EN1599" s="33"/>
      <c r="EO1599" s="33"/>
      <c r="EP1599" s="33"/>
      <c r="EQ1599" s="33"/>
      <c r="ER1599" s="33"/>
      <c r="ES1599" s="33"/>
      <c r="ET1599" s="33"/>
      <c r="EU1599" s="33"/>
      <c r="EV1599" s="33"/>
      <c r="EW1599" s="33"/>
      <c r="EX1599" s="33"/>
      <c r="EY1599" s="33"/>
      <c r="EZ1599" s="33"/>
      <c r="FA1599" s="33"/>
      <c r="FB1599" s="33"/>
      <c r="FC1599" s="33"/>
      <c r="FD1599" s="33"/>
      <c r="FE1599" s="33"/>
      <c r="FF1599" s="33"/>
      <c r="FG1599" s="33"/>
      <c r="FH1599" s="33"/>
      <c r="FI1599" s="33"/>
      <c r="FJ1599" s="33"/>
      <c r="FK1599" s="33"/>
      <c r="FL1599" s="33"/>
      <c r="FM1599" s="33"/>
      <c r="FN1599" s="33"/>
      <c r="FO1599" s="33"/>
      <c r="FP1599" s="33"/>
      <c r="FQ1599" s="33"/>
      <c r="FR1599" s="33"/>
      <c r="FS1599" s="33"/>
      <c r="FT1599" s="33"/>
      <c r="FU1599" s="33"/>
      <c r="FV1599" s="33"/>
      <c r="FW1599" s="33"/>
      <c r="FX1599" s="33"/>
      <c r="FY1599" s="33"/>
      <c r="FZ1599" s="33"/>
      <c r="GA1599" s="33"/>
      <c r="GB1599" s="33"/>
      <c r="GC1599" s="33"/>
      <c r="GD1599" s="33"/>
      <c r="GE1599" s="33"/>
      <c r="GF1599" s="33"/>
      <c r="GG1599" s="33"/>
      <c r="GH1599" s="33"/>
      <c r="GI1599" s="33"/>
      <c r="GJ1599" s="33"/>
      <c r="GK1599" s="33"/>
      <c r="GL1599" s="33"/>
      <c r="GM1599" s="33"/>
      <c r="GN1599" s="33"/>
      <c r="GO1599" s="33"/>
      <c r="GP1599" s="33"/>
      <c r="GQ1599" s="33"/>
      <c r="GR1599" s="33"/>
      <c r="GS1599" s="33"/>
      <c r="GT1599" s="33"/>
      <c r="GU1599" s="33"/>
      <c r="GV1599" s="33"/>
      <c r="GW1599" s="33"/>
      <c r="GX1599" s="33"/>
      <c r="GY1599" s="33"/>
      <c r="GZ1599" s="33"/>
      <c r="HA1599" s="33"/>
      <c r="HB1599" s="33"/>
      <c r="HC1599" s="33"/>
      <c r="HD1599" s="33"/>
      <c r="HE1599" s="33"/>
      <c r="HF1599" s="33"/>
      <c r="HG1599" s="33"/>
      <c r="HH1599" s="33"/>
      <c r="HI1599" s="33"/>
      <c r="HJ1599" s="33"/>
      <c r="HK1599" s="33"/>
      <c r="HL1599" s="33"/>
      <c r="HM1599" s="33"/>
      <c r="HN1599" s="33"/>
      <c r="HO1599" s="33"/>
      <c r="HP1599" s="33"/>
      <c r="HQ1599" s="33"/>
      <c r="HR1599" s="33"/>
    </row>
    <row r="1600" s="1" customFormat="1" ht="84" customHeight="1" spans="1:226">
      <c r="A1600" s="14">
        <v>1596</v>
      </c>
      <c r="B1600" s="15" t="s">
        <v>9936</v>
      </c>
      <c r="C1600" s="15" t="s">
        <v>46</v>
      </c>
      <c r="D1600" s="16" t="s">
        <v>9937</v>
      </c>
      <c r="E1600" s="15" t="s">
        <v>48</v>
      </c>
      <c r="F1600" s="15" t="s">
        <v>49</v>
      </c>
      <c r="G1600" s="15" t="s">
        <v>9938</v>
      </c>
      <c r="H1600" s="15" t="s">
        <v>31</v>
      </c>
      <c r="I1600" s="15" t="s">
        <v>39</v>
      </c>
      <c r="J1600" s="15" t="s">
        <v>64</v>
      </c>
      <c r="K1600" s="21" t="s">
        <v>9939</v>
      </c>
      <c r="L1600" s="15" t="s">
        <v>35</v>
      </c>
      <c r="M1600" s="15" t="s">
        <v>54</v>
      </c>
      <c r="N1600" s="22" t="s">
        <v>67</v>
      </c>
      <c r="O1600" s="22" t="s">
        <v>9940</v>
      </c>
      <c r="P1600" s="15" t="s">
        <v>9941</v>
      </c>
      <c r="Q1600" s="15" t="s">
        <v>39</v>
      </c>
      <c r="R1600" s="22" t="s">
        <v>9942</v>
      </c>
      <c r="S1600" s="15" t="s">
        <v>9943</v>
      </c>
      <c r="T1600" s="15" t="s">
        <v>9944</v>
      </c>
      <c r="U1600" s="15" t="s">
        <v>39</v>
      </c>
      <c r="V1600" s="15" t="s">
        <v>9172</v>
      </c>
      <c r="W1600" s="15" t="s">
        <v>44</v>
      </c>
      <c r="X1600" s="33"/>
      <c r="Y1600" s="33"/>
      <c r="Z1600" s="33"/>
      <c r="AA1600" s="33"/>
      <c r="AB1600" s="33"/>
      <c r="AC1600" s="33"/>
      <c r="AD1600" s="33"/>
      <c r="AE1600" s="33"/>
      <c r="AF1600" s="33"/>
      <c r="AG1600" s="33"/>
      <c r="AH1600" s="33"/>
      <c r="AI1600" s="33"/>
      <c r="AJ1600" s="33"/>
      <c r="AK1600" s="33"/>
      <c r="AL1600" s="33"/>
      <c r="AM1600" s="33"/>
      <c r="AN1600" s="33"/>
      <c r="AO1600" s="33"/>
      <c r="AP1600" s="33"/>
      <c r="AQ1600" s="33"/>
      <c r="AR1600" s="33"/>
      <c r="AS1600" s="33"/>
      <c r="AT1600" s="33"/>
      <c r="AU1600" s="33"/>
      <c r="AV1600" s="33"/>
      <c r="AW1600" s="33"/>
      <c r="AX1600" s="33"/>
      <c r="AY1600" s="33"/>
      <c r="AZ1600" s="33"/>
      <c r="BA1600" s="33"/>
      <c r="BB1600" s="33"/>
      <c r="BC1600" s="33"/>
      <c r="BD1600" s="33"/>
      <c r="BE1600" s="33"/>
      <c r="BF1600" s="33"/>
      <c r="BG1600" s="33"/>
      <c r="BH1600" s="33"/>
      <c r="BI1600" s="33"/>
      <c r="BJ1600" s="33"/>
      <c r="BK1600" s="33"/>
      <c r="BL1600" s="33"/>
      <c r="BM1600" s="33"/>
      <c r="BN1600" s="33"/>
      <c r="BO1600" s="33"/>
      <c r="BP1600" s="33"/>
      <c r="BQ1600" s="33"/>
      <c r="BR1600" s="33"/>
      <c r="BS1600" s="33"/>
      <c r="BT1600" s="33"/>
      <c r="BU1600" s="33"/>
      <c r="BV1600" s="33"/>
      <c r="BW1600" s="33"/>
      <c r="BX1600" s="33"/>
      <c r="BY1600" s="33"/>
      <c r="BZ1600" s="33"/>
      <c r="CA1600" s="33"/>
      <c r="CB1600" s="33"/>
      <c r="CC1600" s="33"/>
      <c r="CD1600" s="33"/>
      <c r="CE1600" s="33"/>
      <c r="CF1600" s="33"/>
      <c r="CG1600" s="33"/>
      <c r="CH1600" s="33"/>
      <c r="CI1600" s="33"/>
      <c r="CJ1600" s="33"/>
      <c r="CK1600" s="33"/>
      <c r="CL1600" s="33"/>
      <c r="CM1600" s="33"/>
      <c r="CN1600" s="33"/>
      <c r="CO1600" s="33"/>
      <c r="CP1600" s="33"/>
      <c r="CQ1600" s="33"/>
      <c r="CR1600" s="33"/>
      <c r="CS1600" s="33"/>
      <c r="CT1600" s="33"/>
      <c r="CU1600" s="33"/>
      <c r="CV1600" s="33"/>
      <c r="CW1600" s="33"/>
      <c r="CX1600" s="33"/>
      <c r="CY1600" s="33"/>
      <c r="CZ1600" s="33"/>
      <c r="DA1600" s="33"/>
      <c r="DB1600" s="33"/>
      <c r="DC1600" s="33"/>
      <c r="DD1600" s="33"/>
      <c r="DE1600" s="33"/>
      <c r="DF1600" s="33"/>
      <c r="DG1600" s="33"/>
      <c r="DH1600" s="33"/>
      <c r="DI1600" s="33"/>
      <c r="DJ1600" s="33"/>
      <c r="DK1600" s="33"/>
      <c r="DL1600" s="33"/>
      <c r="DM1600" s="33"/>
      <c r="DN1600" s="33"/>
      <c r="DO1600" s="33"/>
      <c r="DP1600" s="33"/>
      <c r="DQ1600" s="33"/>
      <c r="DR1600" s="33"/>
      <c r="DS1600" s="33"/>
      <c r="DT1600" s="33"/>
      <c r="DU1600" s="33"/>
      <c r="DV1600" s="33"/>
      <c r="DW1600" s="33"/>
      <c r="DX1600" s="33"/>
      <c r="DY1600" s="33"/>
      <c r="DZ1600" s="33"/>
      <c r="EA1600" s="33"/>
      <c r="EB1600" s="33"/>
      <c r="EC1600" s="33"/>
      <c r="ED1600" s="33"/>
      <c r="EE1600" s="33"/>
      <c r="EF1600" s="33"/>
      <c r="EG1600" s="33"/>
      <c r="EH1600" s="33"/>
      <c r="EI1600" s="33"/>
      <c r="EJ1600" s="33"/>
      <c r="EK1600" s="33"/>
      <c r="EL1600" s="33"/>
      <c r="EM1600" s="33"/>
      <c r="EN1600" s="33"/>
      <c r="EO1600" s="33"/>
      <c r="EP1600" s="33"/>
      <c r="EQ1600" s="33"/>
      <c r="ER1600" s="33"/>
      <c r="ES1600" s="33"/>
      <c r="ET1600" s="33"/>
      <c r="EU1600" s="33"/>
      <c r="EV1600" s="33"/>
      <c r="EW1600" s="33"/>
      <c r="EX1600" s="33"/>
      <c r="EY1600" s="33"/>
      <c r="EZ1600" s="33"/>
      <c r="FA1600" s="33"/>
      <c r="FB1600" s="33"/>
      <c r="FC1600" s="33"/>
      <c r="FD1600" s="33"/>
      <c r="FE1600" s="33"/>
      <c r="FF1600" s="33"/>
      <c r="FG1600" s="33"/>
      <c r="FH1600" s="33"/>
      <c r="FI1600" s="33"/>
      <c r="FJ1600" s="33"/>
      <c r="FK1600" s="33"/>
      <c r="FL1600" s="33"/>
      <c r="FM1600" s="33"/>
      <c r="FN1600" s="33"/>
      <c r="FO1600" s="33"/>
      <c r="FP1600" s="33"/>
      <c r="FQ1600" s="33"/>
      <c r="FR1600" s="33"/>
      <c r="FS1600" s="33"/>
      <c r="FT1600" s="33"/>
      <c r="FU1600" s="33"/>
      <c r="FV1600" s="33"/>
      <c r="FW1600" s="33"/>
      <c r="FX1600" s="33"/>
      <c r="FY1600" s="33"/>
      <c r="FZ1600" s="33"/>
      <c r="GA1600" s="33"/>
      <c r="GB1600" s="33"/>
      <c r="GC1600" s="33"/>
      <c r="GD1600" s="33"/>
      <c r="GE1600" s="33"/>
      <c r="GF1600" s="33"/>
      <c r="GG1600" s="33"/>
      <c r="GH1600" s="33"/>
      <c r="GI1600" s="33"/>
      <c r="GJ1600" s="33"/>
      <c r="GK1600" s="33"/>
      <c r="GL1600" s="33"/>
      <c r="GM1600" s="33"/>
      <c r="GN1600" s="33"/>
      <c r="GO1600" s="33"/>
      <c r="GP1600" s="33"/>
      <c r="GQ1600" s="33"/>
      <c r="GR1600" s="33"/>
      <c r="GS1600" s="33"/>
      <c r="GT1600" s="33"/>
      <c r="GU1600" s="33"/>
      <c r="GV1600" s="33"/>
      <c r="GW1600" s="33"/>
      <c r="GX1600" s="33"/>
      <c r="GY1600" s="33"/>
      <c r="GZ1600" s="33"/>
      <c r="HA1600" s="33"/>
      <c r="HB1600" s="33"/>
      <c r="HC1600" s="33"/>
      <c r="HD1600" s="33"/>
      <c r="HE1600" s="33"/>
      <c r="HF1600" s="33"/>
      <c r="HG1600" s="33"/>
      <c r="HH1600" s="33"/>
      <c r="HI1600" s="33"/>
      <c r="HJ1600" s="33"/>
      <c r="HK1600" s="33"/>
      <c r="HL1600" s="33"/>
      <c r="HM1600" s="33"/>
      <c r="HN1600" s="33"/>
      <c r="HO1600" s="33"/>
      <c r="HP1600" s="33"/>
      <c r="HQ1600" s="33"/>
      <c r="HR1600" s="33"/>
    </row>
    <row r="1601" s="1" customFormat="1" ht="84" customHeight="1" spans="1:226">
      <c r="A1601" s="14">
        <v>1597</v>
      </c>
      <c r="B1601" s="15" t="s">
        <v>9945</v>
      </c>
      <c r="C1601" s="15" t="s">
        <v>26</v>
      </c>
      <c r="D1601" s="16" t="s">
        <v>699</v>
      </c>
      <c r="E1601" s="15" t="s">
        <v>1438</v>
      </c>
      <c r="F1601" s="15" t="s">
        <v>49</v>
      </c>
      <c r="G1601" s="15" t="s">
        <v>9946</v>
      </c>
      <c r="H1601" s="15" t="s">
        <v>31</v>
      </c>
      <c r="I1601" s="15" t="s">
        <v>39</v>
      </c>
      <c r="J1601" s="15" t="s">
        <v>64</v>
      </c>
      <c r="K1601" s="21" t="s">
        <v>9947</v>
      </c>
      <c r="L1601" s="15" t="s">
        <v>35</v>
      </c>
      <c r="M1601" s="15" t="s">
        <v>54</v>
      </c>
      <c r="N1601" s="22" t="s">
        <v>79</v>
      </c>
      <c r="O1601" s="22" t="s">
        <v>3219</v>
      </c>
      <c r="P1601" s="15" t="s">
        <v>33</v>
      </c>
      <c r="Q1601" s="15" t="s">
        <v>39</v>
      </c>
      <c r="R1601" s="22" t="s">
        <v>9948</v>
      </c>
      <c r="S1601" s="15" t="s">
        <v>9949</v>
      </c>
      <c r="T1601" s="15" t="s">
        <v>9950</v>
      </c>
      <c r="U1601" s="15" t="s">
        <v>39</v>
      </c>
      <c r="V1601" s="15" t="s">
        <v>9172</v>
      </c>
      <c r="W1601" s="15" t="s">
        <v>44</v>
      </c>
      <c r="X1601" s="33"/>
      <c r="Y1601" s="33"/>
      <c r="Z1601" s="33"/>
      <c r="AA1601" s="33"/>
      <c r="AB1601" s="33"/>
      <c r="AC1601" s="33"/>
      <c r="AD1601" s="33"/>
      <c r="AE1601" s="33"/>
      <c r="AF1601" s="33"/>
      <c r="AG1601" s="33"/>
      <c r="AH1601" s="33"/>
      <c r="AI1601" s="33"/>
      <c r="AJ1601" s="33"/>
      <c r="AK1601" s="33"/>
      <c r="AL1601" s="33"/>
      <c r="AM1601" s="33"/>
      <c r="AN1601" s="33"/>
      <c r="AO1601" s="33"/>
      <c r="AP1601" s="33"/>
      <c r="AQ1601" s="33"/>
      <c r="AR1601" s="33"/>
      <c r="AS1601" s="33"/>
      <c r="AT1601" s="33"/>
      <c r="AU1601" s="33"/>
      <c r="AV1601" s="33"/>
      <c r="AW1601" s="33"/>
      <c r="AX1601" s="33"/>
      <c r="AY1601" s="33"/>
      <c r="AZ1601" s="33"/>
      <c r="BA1601" s="33"/>
      <c r="BB1601" s="33"/>
      <c r="BC1601" s="33"/>
      <c r="BD1601" s="33"/>
      <c r="BE1601" s="33"/>
      <c r="BF1601" s="33"/>
      <c r="BG1601" s="33"/>
      <c r="BH1601" s="33"/>
      <c r="BI1601" s="33"/>
      <c r="BJ1601" s="33"/>
      <c r="BK1601" s="33"/>
      <c r="BL1601" s="33"/>
      <c r="BM1601" s="33"/>
      <c r="BN1601" s="33"/>
      <c r="BO1601" s="33"/>
      <c r="BP1601" s="33"/>
      <c r="BQ1601" s="33"/>
      <c r="BR1601" s="33"/>
      <c r="BS1601" s="33"/>
      <c r="BT1601" s="33"/>
      <c r="BU1601" s="33"/>
      <c r="BV1601" s="33"/>
      <c r="BW1601" s="33"/>
      <c r="BX1601" s="33"/>
      <c r="BY1601" s="33"/>
      <c r="BZ1601" s="33"/>
      <c r="CA1601" s="33"/>
      <c r="CB1601" s="33"/>
      <c r="CC1601" s="33"/>
      <c r="CD1601" s="33"/>
      <c r="CE1601" s="33"/>
      <c r="CF1601" s="33"/>
      <c r="CG1601" s="33"/>
      <c r="CH1601" s="33"/>
      <c r="CI1601" s="33"/>
      <c r="CJ1601" s="33"/>
      <c r="CK1601" s="33"/>
      <c r="CL1601" s="33"/>
      <c r="CM1601" s="33"/>
      <c r="CN1601" s="33"/>
      <c r="CO1601" s="33"/>
      <c r="CP1601" s="33"/>
      <c r="CQ1601" s="33"/>
      <c r="CR1601" s="33"/>
      <c r="CS1601" s="33"/>
      <c r="CT1601" s="33"/>
      <c r="CU1601" s="33"/>
      <c r="CV1601" s="33"/>
      <c r="CW1601" s="33"/>
      <c r="CX1601" s="33"/>
      <c r="CY1601" s="33"/>
      <c r="CZ1601" s="33"/>
      <c r="DA1601" s="33"/>
      <c r="DB1601" s="33"/>
      <c r="DC1601" s="33"/>
      <c r="DD1601" s="33"/>
      <c r="DE1601" s="33"/>
      <c r="DF1601" s="33"/>
      <c r="DG1601" s="33"/>
      <c r="DH1601" s="33"/>
      <c r="DI1601" s="33"/>
      <c r="DJ1601" s="33"/>
      <c r="DK1601" s="33"/>
      <c r="DL1601" s="33"/>
      <c r="DM1601" s="33"/>
      <c r="DN1601" s="33"/>
      <c r="DO1601" s="33"/>
      <c r="DP1601" s="33"/>
      <c r="DQ1601" s="33"/>
      <c r="DR1601" s="33"/>
      <c r="DS1601" s="33"/>
      <c r="DT1601" s="33"/>
      <c r="DU1601" s="33"/>
      <c r="DV1601" s="33"/>
      <c r="DW1601" s="33"/>
      <c r="DX1601" s="33"/>
      <c r="DY1601" s="33"/>
      <c r="DZ1601" s="33"/>
      <c r="EA1601" s="33"/>
      <c r="EB1601" s="33"/>
      <c r="EC1601" s="33"/>
      <c r="ED1601" s="33"/>
      <c r="EE1601" s="33"/>
      <c r="EF1601" s="33"/>
      <c r="EG1601" s="33"/>
      <c r="EH1601" s="33"/>
      <c r="EI1601" s="33"/>
      <c r="EJ1601" s="33"/>
      <c r="EK1601" s="33"/>
      <c r="EL1601" s="33"/>
      <c r="EM1601" s="33"/>
      <c r="EN1601" s="33"/>
      <c r="EO1601" s="33"/>
      <c r="EP1601" s="33"/>
      <c r="EQ1601" s="33"/>
      <c r="ER1601" s="33"/>
      <c r="ES1601" s="33"/>
      <c r="ET1601" s="33"/>
      <c r="EU1601" s="33"/>
      <c r="EV1601" s="33"/>
      <c r="EW1601" s="33"/>
      <c r="EX1601" s="33"/>
      <c r="EY1601" s="33"/>
      <c r="EZ1601" s="33"/>
      <c r="FA1601" s="33"/>
      <c r="FB1601" s="33"/>
      <c r="FC1601" s="33"/>
      <c r="FD1601" s="33"/>
      <c r="FE1601" s="33"/>
      <c r="FF1601" s="33"/>
      <c r="FG1601" s="33"/>
      <c r="FH1601" s="33"/>
      <c r="FI1601" s="33"/>
      <c r="FJ1601" s="33"/>
      <c r="FK1601" s="33"/>
      <c r="FL1601" s="33"/>
      <c r="FM1601" s="33"/>
      <c r="FN1601" s="33"/>
      <c r="FO1601" s="33"/>
      <c r="FP1601" s="33"/>
      <c r="FQ1601" s="33"/>
      <c r="FR1601" s="33"/>
      <c r="FS1601" s="33"/>
      <c r="FT1601" s="33"/>
      <c r="FU1601" s="33"/>
      <c r="FV1601" s="33"/>
      <c r="FW1601" s="33"/>
      <c r="FX1601" s="33"/>
      <c r="FY1601" s="33"/>
      <c r="FZ1601" s="33"/>
      <c r="GA1601" s="33"/>
      <c r="GB1601" s="33"/>
      <c r="GC1601" s="33"/>
      <c r="GD1601" s="33"/>
      <c r="GE1601" s="33"/>
      <c r="GF1601" s="33"/>
      <c r="GG1601" s="33"/>
      <c r="GH1601" s="33"/>
      <c r="GI1601" s="33"/>
      <c r="GJ1601" s="33"/>
      <c r="GK1601" s="33"/>
      <c r="GL1601" s="33"/>
      <c r="GM1601" s="33"/>
      <c r="GN1601" s="33"/>
      <c r="GO1601" s="33"/>
      <c r="GP1601" s="33"/>
      <c r="GQ1601" s="33"/>
      <c r="GR1601" s="33"/>
      <c r="GS1601" s="33"/>
      <c r="GT1601" s="33"/>
      <c r="GU1601" s="33"/>
      <c r="GV1601" s="33"/>
      <c r="GW1601" s="33"/>
      <c r="GX1601" s="33"/>
      <c r="GY1601" s="33"/>
      <c r="GZ1601" s="33"/>
      <c r="HA1601" s="33"/>
      <c r="HB1601" s="33"/>
      <c r="HC1601" s="33"/>
      <c r="HD1601" s="33"/>
      <c r="HE1601" s="33"/>
      <c r="HF1601" s="33"/>
      <c r="HG1601" s="33"/>
      <c r="HH1601" s="33"/>
      <c r="HI1601" s="33"/>
      <c r="HJ1601" s="33"/>
      <c r="HK1601" s="33"/>
      <c r="HL1601" s="33"/>
      <c r="HM1601" s="33"/>
      <c r="HN1601" s="33"/>
      <c r="HO1601" s="33"/>
      <c r="HP1601" s="33"/>
      <c r="HQ1601" s="33"/>
      <c r="HR1601" s="33"/>
    </row>
    <row r="1602" s="1" customFormat="1" ht="84" customHeight="1" spans="1:226">
      <c r="A1602" s="14">
        <v>1598</v>
      </c>
      <c r="B1602" s="15" t="s">
        <v>9951</v>
      </c>
      <c r="C1602" s="15" t="s">
        <v>26</v>
      </c>
      <c r="D1602" s="16" t="s">
        <v>9952</v>
      </c>
      <c r="E1602" s="15" t="s">
        <v>28</v>
      </c>
      <c r="F1602" s="15" t="s">
        <v>49</v>
      </c>
      <c r="G1602" s="15" t="s">
        <v>185</v>
      </c>
      <c r="H1602" s="15" t="s">
        <v>51</v>
      </c>
      <c r="I1602" s="15" t="s">
        <v>39</v>
      </c>
      <c r="J1602" s="15"/>
      <c r="K1602" s="21" t="s">
        <v>9953</v>
      </c>
      <c r="L1602" s="15" t="s">
        <v>9954</v>
      </c>
      <c r="M1602" s="15" t="s">
        <v>54</v>
      </c>
      <c r="N1602" s="22" t="s">
        <v>222</v>
      </c>
      <c r="O1602" s="22" t="s">
        <v>9955</v>
      </c>
      <c r="P1602" s="21" t="s">
        <v>33</v>
      </c>
      <c r="Q1602" s="15" t="s">
        <v>33</v>
      </c>
      <c r="R1602" s="22" t="s">
        <v>33</v>
      </c>
      <c r="S1602" s="15" t="s">
        <v>9956</v>
      </c>
      <c r="T1602" s="15" t="s">
        <v>9897</v>
      </c>
      <c r="U1602" s="15" t="s">
        <v>39</v>
      </c>
      <c r="V1602" s="15" t="s">
        <v>8539</v>
      </c>
      <c r="W1602" s="15" t="s">
        <v>44</v>
      </c>
      <c r="X1602" s="33"/>
      <c r="Y1602" s="33"/>
      <c r="Z1602" s="33"/>
      <c r="AA1602" s="33"/>
      <c r="AB1602" s="33"/>
      <c r="AC1602" s="33"/>
      <c r="AD1602" s="33"/>
      <c r="AE1602" s="33"/>
      <c r="AF1602" s="33"/>
      <c r="AG1602" s="33"/>
      <c r="AH1602" s="33"/>
      <c r="AI1602" s="33"/>
      <c r="AJ1602" s="33"/>
      <c r="AK1602" s="33"/>
      <c r="AL1602" s="33"/>
      <c r="AM1602" s="33"/>
      <c r="AN1602" s="33"/>
      <c r="AO1602" s="33"/>
      <c r="AP1602" s="33"/>
      <c r="AQ1602" s="33"/>
      <c r="AR1602" s="33"/>
      <c r="AS1602" s="33"/>
      <c r="AT1602" s="33"/>
      <c r="AU1602" s="33"/>
      <c r="AV1602" s="33"/>
      <c r="AW1602" s="33"/>
      <c r="AX1602" s="33"/>
      <c r="AY1602" s="33"/>
      <c r="AZ1602" s="33"/>
      <c r="BA1602" s="33"/>
      <c r="BB1602" s="33"/>
      <c r="BC1602" s="33"/>
      <c r="BD1602" s="33"/>
      <c r="BE1602" s="33"/>
      <c r="BF1602" s="33"/>
      <c r="BG1602" s="33"/>
      <c r="BH1602" s="33"/>
      <c r="BI1602" s="33"/>
      <c r="BJ1602" s="33"/>
      <c r="BK1602" s="33"/>
      <c r="BL1602" s="33"/>
      <c r="BM1602" s="33"/>
      <c r="BN1602" s="33"/>
      <c r="BO1602" s="33"/>
      <c r="BP1602" s="33"/>
      <c r="BQ1602" s="33"/>
      <c r="BR1602" s="33"/>
      <c r="BS1602" s="33"/>
      <c r="BT1602" s="33"/>
      <c r="BU1602" s="33"/>
      <c r="BV1602" s="33"/>
      <c r="BW1602" s="33"/>
      <c r="BX1602" s="33"/>
      <c r="BY1602" s="33"/>
      <c r="BZ1602" s="33"/>
      <c r="CA1602" s="33"/>
      <c r="CB1602" s="33"/>
      <c r="CC1602" s="33"/>
      <c r="CD1602" s="33"/>
      <c r="CE1602" s="33"/>
      <c r="CF1602" s="33"/>
      <c r="CG1602" s="33"/>
      <c r="CH1602" s="33"/>
      <c r="CI1602" s="33"/>
      <c r="CJ1602" s="33"/>
      <c r="CK1602" s="33"/>
      <c r="CL1602" s="33"/>
      <c r="CM1602" s="33"/>
      <c r="CN1602" s="33"/>
      <c r="CO1602" s="33"/>
      <c r="CP1602" s="33"/>
      <c r="CQ1602" s="33"/>
      <c r="CR1602" s="33"/>
      <c r="CS1602" s="33"/>
      <c r="CT1602" s="33"/>
      <c r="CU1602" s="33"/>
      <c r="CV1602" s="33"/>
      <c r="CW1602" s="33"/>
      <c r="CX1602" s="33"/>
      <c r="CY1602" s="33"/>
      <c r="CZ1602" s="33"/>
      <c r="DA1602" s="33"/>
      <c r="DB1602" s="33"/>
      <c r="DC1602" s="33"/>
      <c r="DD1602" s="33"/>
      <c r="DE1602" s="33"/>
      <c r="DF1602" s="33"/>
      <c r="DG1602" s="33"/>
      <c r="DH1602" s="33"/>
      <c r="DI1602" s="33"/>
      <c r="DJ1602" s="33"/>
      <c r="DK1602" s="33"/>
      <c r="DL1602" s="33"/>
      <c r="DM1602" s="33"/>
      <c r="DN1602" s="33"/>
      <c r="DO1602" s="33"/>
      <c r="DP1602" s="33"/>
      <c r="DQ1602" s="33"/>
      <c r="DR1602" s="33"/>
      <c r="DS1602" s="33"/>
      <c r="DT1602" s="33"/>
      <c r="DU1602" s="33"/>
      <c r="DV1602" s="33"/>
      <c r="DW1602" s="33"/>
      <c r="DX1602" s="33"/>
      <c r="DY1602" s="33"/>
      <c r="DZ1602" s="33"/>
      <c r="EA1602" s="33"/>
      <c r="EB1602" s="33"/>
      <c r="EC1602" s="33"/>
      <c r="ED1602" s="33"/>
      <c r="EE1602" s="33"/>
      <c r="EF1602" s="33"/>
      <c r="EG1602" s="33"/>
      <c r="EH1602" s="33"/>
      <c r="EI1602" s="33"/>
      <c r="EJ1602" s="33"/>
      <c r="EK1602" s="33"/>
      <c r="EL1602" s="33"/>
      <c r="EM1602" s="33"/>
      <c r="EN1602" s="33"/>
      <c r="EO1602" s="33"/>
      <c r="EP1602" s="33"/>
      <c r="EQ1602" s="33"/>
      <c r="ER1602" s="33"/>
      <c r="ES1602" s="33"/>
      <c r="ET1602" s="33"/>
      <c r="EU1602" s="33"/>
      <c r="EV1602" s="33"/>
      <c r="EW1602" s="33"/>
      <c r="EX1602" s="33"/>
      <c r="EY1602" s="33"/>
      <c r="EZ1602" s="33"/>
      <c r="FA1602" s="33"/>
      <c r="FB1602" s="33"/>
      <c r="FC1602" s="33"/>
      <c r="FD1602" s="33"/>
      <c r="FE1602" s="33"/>
      <c r="FF1602" s="33"/>
      <c r="FG1602" s="33"/>
      <c r="FH1602" s="33"/>
      <c r="FI1602" s="33"/>
      <c r="FJ1602" s="33"/>
      <c r="FK1602" s="33"/>
      <c r="FL1602" s="33"/>
      <c r="FM1602" s="33"/>
      <c r="FN1602" s="33"/>
      <c r="FO1602" s="33"/>
      <c r="FP1602" s="33"/>
      <c r="FQ1602" s="33"/>
      <c r="FR1602" s="33"/>
      <c r="FS1602" s="33"/>
      <c r="FT1602" s="33"/>
      <c r="FU1602" s="33"/>
      <c r="FV1602" s="33"/>
      <c r="FW1602" s="33"/>
      <c r="FX1602" s="33"/>
      <c r="FY1602" s="33"/>
      <c r="FZ1602" s="33"/>
      <c r="GA1602" s="33"/>
      <c r="GB1602" s="33"/>
      <c r="GC1602" s="33"/>
      <c r="GD1602" s="33"/>
      <c r="GE1602" s="33"/>
      <c r="GF1602" s="33"/>
      <c r="GG1602" s="33"/>
      <c r="GH1602" s="33"/>
      <c r="GI1602" s="33"/>
      <c r="GJ1602" s="33"/>
      <c r="GK1602" s="33"/>
      <c r="GL1602" s="33"/>
      <c r="GM1602" s="33"/>
      <c r="GN1602" s="33"/>
      <c r="GO1602" s="33"/>
      <c r="GP1602" s="33"/>
      <c r="GQ1602" s="33"/>
      <c r="GR1602" s="33"/>
      <c r="GS1602" s="33"/>
      <c r="GT1602" s="33"/>
      <c r="GU1602" s="33"/>
      <c r="GV1602" s="33"/>
      <c r="GW1602" s="33"/>
      <c r="GX1602" s="33"/>
      <c r="GY1602" s="33"/>
      <c r="GZ1602" s="33"/>
      <c r="HA1602" s="33"/>
      <c r="HB1602" s="33"/>
      <c r="HC1602" s="33"/>
      <c r="HD1602" s="33"/>
      <c r="HE1602" s="33"/>
      <c r="HF1602" s="33"/>
      <c r="HG1602" s="33"/>
      <c r="HH1602" s="33"/>
      <c r="HI1602" s="33"/>
      <c r="HJ1602" s="33"/>
      <c r="HK1602" s="33"/>
      <c r="HL1602" s="33"/>
      <c r="HM1602" s="33"/>
      <c r="HN1602" s="33"/>
      <c r="HO1602" s="33"/>
      <c r="HP1602" s="33"/>
      <c r="HQ1602" s="33"/>
      <c r="HR1602" s="33"/>
    </row>
    <row r="1603" s="1" customFormat="1" ht="84" customHeight="1" spans="1:226">
      <c r="A1603" s="14">
        <v>1599</v>
      </c>
      <c r="B1603" s="15" t="s">
        <v>9957</v>
      </c>
      <c r="C1603" s="15" t="s">
        <v>26</v>
      </c>
      <c r="D1603" s="16" t="s">
        <v>716</v>
      </c>
      <c r="E1603" s="15" t="s">
        <v>1438</v>
      </c>
      <c r="F1603" s="15" t="s">
        <v>94</v>
      </c>
      <c r="G1603" s="15" t="s">
        <v>3131</v>
      </c>
      <c r="H1603" s="15" t="s">
        <v>31</v>
      </c>
      <c r="I1603" s="15" t="s">
        <v>39</v>
      </c>
      <c r="J1603" s="15" t="s">
        <v>64</v>
      </c>
      <c r="K1603" s="21" t="s">
        <v>9947</v>
      </c>
      <c r="L1603" s="15" t="s">
        <v>35</v>
      </c>
      <c r="M1603" s="15" t="s">
        <v>36</v>
      </c>
      <c r="N1603" s="22" t="s">
        <v>37</v>
      </c>
      <c r="O1603" s="22" t="s">
        <v>6460</v>
      </c>
      <c r="P1603" s="21" t="s">
        <v>33</v>
      </c>
      <c r="Q1603" s="15" t="s">
        <v>39</v>
      </c>
      <c r="R1603" s="22" t="s">
        <v>9958</v>
      </c>
      <c r="S1603" s="37" t="s">
        <v>9959</v>
      </c>
      <c r="T1603" s="15" t="s">
        <v>9960</v>
      </c>
      <c r="U1603" s="15" t="s">
        <v>39</v>
      </c>
      <c r="V1603" s="15" t="s">
        <v>8539</v>
      </c>
      <c r="W1603" s="15" t="s">
        <v>44</v>
      </c>
      <c r="X1603" s="33"/>
      <c r="Y1603" s="33"/>
      <c r="Z1603" s="33"/>
      <c r="AA1603" s="33"/>
      <c r="AB1603" s="33"/>
      <c r="AC1603" s="33"/>
      <c r="AD1603" s="33"/>
      <c r="AE1603" s="33"/>
      <c r="AF1603" s="33"/>
      <c r="AG1603" s="33"/>
      <c r="AH1603" s="33"/>
      <c r="AI1603" s="33"/>
      <c r="AJ1603" s="33"/>
      <c r="AK1603" s="33"/>
      <c r="AL1603" s="33"/>
      <c r="AM1603" s="33"/>
      <c r="AN1603" s="33"/>
      <c r="AO1603" s="33"/>
      <c r="AP1603" s="33"/>
      <c r="AQ1603" s="33"/>
      <c r="AR1603" s="33"/>
      <c r="AS1603" s="33"/>
      <c r="AT1603" s="33"/>
      <c r="AU1603" s="33"/>
      <c r="AV1603" s="33"/>
      <c r="AW1603" s="33"/>
      <c r="AX1603" s="33"/>
      <c r="AY1603" s="33"/>
      <c r="AZ1603" s="33"/>
      <c r="BA1603" s="33"/>
      <c r="BB1603" s="33"/>
      <c r="BC1603" s="33"/>
      <c r="BD1603" s="33"/>
      <c r="BE1603" s="33"/>
      <c r="BF1603" s="33"/>
      <c r="BG1603" s="33"/>
      <c r="BH1603" s="33"/>
      <c r="BI1603" s="33"/>
      <c r="BJ1603" s="33"/>
      <c r="BK1603" s="33"/>
      <c r="BL1603" s="33"/>
      <c r="BM1603" s="33"/>
      <c r="BN1603" s="33"/>
      <c r="BO1603" s="33"/>
      <c r="BP1603" s="33"/>
      <c r="BQ1603" s="33"/>
      <c r="BR1603" s="33"/>
      <c r="BS1603" s="33"/>
      <c r="BT1603" s="33"/>
      <c r="BU1603" s="33"/>
      <c r="BV1603" s="33"/>
      <c r="BW1603" s="33"/>
      <c r="BX1603" s="33"/>
      <c r="BY1603" s="33"/>
      <c r="BZ1603" s="33"/>
      <c r="CA1603" s="33"/>
      <c r="CB1603" s="33"/>
      <c r="CC1603" s="33"/>
      <c r="CD1603" s="33"/>
      <c r="CE1603" s="33"/>
      <c r="CF1603" s="33"/>
      <c r="CG1603" s="33"/>
      <c r="CH1603" s="33"/>
      <c r="CI1603" s="33"/>
      <c r="CJ1603" s="33"/>
      <c r="CK1603" s="33"/>
      <c r="CL1603" s="33"/>
      <c r="CM1603" s="33"/>
      <c r="CN1603" s="33"/>
      <c r="CO1603" s="33"/>
      <c r="CP1603" s="33"/>
      <c r="CQ1603" s="33"/>
      <c r="CR1603" s="33"/>
      <c r="CS1603" s="33"/>
      <c r="CT1603" s="33"/>
      <c r="CU1603" s="33"/>
      <c r="CV1603" s="33"/>
      <c r="CW1603" s="33"/>
      <c r="CX1603" s="33"/>
      <c r="CY1603" s="33"/>
      <c r="CZ1603" s="33"/>
      <c r="DA1603" s="33"/>
      <c r="DB1603" s="33"/>
      <c r="DC1603" s="33"/>
      <c r="DD1603" s="33"/>
      <c r="DE1603" s="33"/>
      <c r="DF1603" s="33"/>
      <c r="DG1603" s="33"/>
      <c r="DH1603" s="33"/>
      <c r="DI1603" s="33"/>
      <c r="DJ1603" s="33"/>
      <c r="DK1603" s="33"/>
      <c r="DL1603" s="33"/>
      <c r="DM1603" s="33"/>
      <c r="DN1603" s="33"/>
      <c r="DO1603" s="33"/>
      <c r="DP1603" s="33"/>
      <c r="DQ1603" s="33"/>
      <c r="DR1603" s="33"/>
      <c r="DS1603" s="33"/>
      <c r="DT1603" s="33"/>
      <c r="DU1603" s="33"/>
      <c r="DV1603" s="33"/>
      <c r="DW1603" s="33"/>
      <c r="DX1603" s="33"/>
      <c r="DY1603" s="33"/>
      <c r="DZ1603" s="33"/>
      <c r="EA1603" s="33"/>
      <c r="EB1603" s="33"/>
      <c r="EC1603" s="33"/>
      <c r="ED1603" s="33"/>
      <c r="EE1603" s="33"/>
      <c r="EF1603" s="33"/>
      <c r="EG1603" s="33"/>
      <c r="EH1603" s="33"/>
      <c r="EI1603" s="33"/>
      <c r="EJ1603" s="33"/>
      <c r="EK1603" s="33"/>
      <c r="EL1603" s="33"/>
      <c r="EM1603" s="33"/>
      <c r="EN1603" s="33"/>
      <c r="EO1603" s="33"/>
      <c r="EP1603" s="33"/>
      <c r="EQ1603" s="33"/>
      <c r="ER1603" s="33"/>
      <c r="ES1603" s="33"/>
      <c r="ET1603" s="33"/>
      <c r="EU1603" s="33"/>
      <c r="EV1603" s="33"/>
      <c r="EW1603" s="33"/>
      <c r="EX1603" s="33"/>
      <c r="EY1603" s="33"/>
      <c r="EZ1603" s="33"/>
      <c r="FA1603" s="33"/>
      <c r="FB1603" s="33"/>
      <c r="FC1603" s="33"/>
      <c r="FD1603" s="33"/>
      <c r="FE1603" s="33"/>
      <c r="FF1603" s="33"/>
      <c r="FG1603" s="33"/>
      <c r="FH1603" s="33"/>
      <c r="FI1603" s="33"/>
      <c r="FJ1603" s="33"/>
      <c r="FK1603" s="33"/>
      <c r="FL1603" s="33"/>
      <c r="FM1603" s="33"/>
      <c r="FN1603" s="33"/>
      <c r="FO1603" s="33"/>
      <c r="FP1603" s="33"/>
      <c r="FQ1603" s="33"/>
      <c r="FR1603" s="33"/>
      <c r="FS1603" s="33"/>
      <c r="FT1603" s="33"/>
      <c r="FU1603" s="33"/>
      <c r="FV1603" s="33"/>
      <c r="FW1603" s="33"/>
      <c r="FX1603" s="33"/>
      <c r="FY1603" s="33"/>
      <c r="FZ1603" s="33"/>
      <c r="GA1603" s="33"/>
      <c r="GB1603" s="33"/>
      <c r="GC1603" s="33"/>
      <c r="GD1603" s="33"/>
      <c r="GE1603" s="33"/>
      <c r="GF1603" s="33"/>
      <c r="GG1603" s="33"/>
      <c r="GH1603" s="33"/>
      <c r="GI1603" s="33"/>
      <c r="GJ1603" s="33"/>
      <c r="GK1603" s="33"/>
      <c r="GL1603" s="33"/>
      <c r="GM1603" s="33"/>
      <c r="GN1603" s="33"/>
      <c r="GO1603" s="33"/>
      <c r="GP1603" s="33"/>
      <c r="GQ1603" s="33"/>
      <c r="GR1603" s="33"/>
      <c r="GS1603" s="33"/>
      <c r="GT1603" s="33"/>
      <c r="GU1603" s="33"/>
      <c r="GV1603" s="33"/>
      <c r="GW1603" s="33"/>
      <c r="GX1603" s="33"/>
      <c r="GY1603" s="33"/>
      <c r="GZ1603" s="33"/>
      <c r="HA1603" s="33"/>
      <c r="HB1603" s="33"/>
      <c r="HC1603" s="33"/>
      <c r="HD1603" s="33"/>
      <c r="HE1603" s="33"/>
      <c r="HF1603" s="33"/>
      <c r="HG1603" s="33"/>
      <c r="HH1603" s="33"/>
      <c r="HI1603" s="33"/>
      <c r="HJ1603" s="33"/>
      <c r="HK1603" s="33"/>
      <c r="HL1603" s="33"/>
      <c r="HM1603" s="33"/>
      <c r="HN1603" s="33"/>
      <c r="HO1603" s="33"/>
      <c r="HP1603" s="33"/>
      <c r="HQ1603" s="33"/>
      <c r="HR1603" s="33"/>
    </row>
    <row r="1604" s="1" customFormat="1" ht="84" customHeight="1" spans="1:226">
      <c r="A1604" s="14">
        <v>1600</v>
      </c>
      <c r="B1604" s="15" t="s">
        <v>9961</v>
      </c>
      <c r="C1604" s="15" t="s">
        <v>26</v>
      </c>
      <c r="D1604" s="16" t="s">
        <v>836</v>
      </c>
      <c r="E1604" s="15" t="s">
        <v>48</v>
      </c>
      <c r="F1604" s="15" t="s">
        <v>49</v>
      </c>
      <c r="G1604" s="15" t="s">
        <v>9962</v>
      </c>
      <c r="H1604" s="15" t="s">
        <v>51</v>
      </c>
      <c r="I1604" s="15" t="s">
        <v>39</v>
      </c>
      <c r="J1604" s="15" t="s">
        <v>33</v>
      </c>
      <c r="K1604" s="21" t="s">
        <v>9963</v>
      </c>
      <c r="L1604" s="15" t="s">
        <v>35</v>
      </c>
      <c r="M1604" s="15" t="s">
        <v>36</v>
      </c>
      <c r="N1604" s="22" t="s">
        <v>37</v>
      </c>
      <c r="O1604" s="22" t="s">
        <v>9964</v>
      </c>
      <c r="P1604" s="15" t="s">
        <v>33</v>
      </c>
      <c r="Q1604" s="15" t="s">
        <v>39</v>
      </c>
      <c r="R1604" s="22" t="s">
        <v>6305</v>
      </c>
      <c r="S1604" s="37" t="s">
        <v>9965</v>
      </c>
      <c r="T1604" s="15" t="s">
        <v>9966</v>
      </c>
      <c r="U1604" s="15" t="s">
        <v>39</v>
      </c>
      <c r="V1604" s="15" t="s">
        <v>9172</v>
      </c>
      <c r="W1604" s="15" t="s">
        <v>44</v>
      </c>
      <c r="X1604" s="33"/>
      <c r="Y1604" s="33"/>
      <c r="Z1604" s="33"/>
      <c r="AA1604" s="33"/>
      <c r="AB1604" s="33"/>
      <c r="AC1604" s="33"/>
      <c r="AD1604" s="33"/>
      <c r="AE1604" s="33"/>
      <c r="AF1604" s="33"/>
      <c r="AG1604" s="33"/>
      <c r="AH1604" s="33"/>
      <c r="AI1604" s="33"/>
      <c r="AJ1604" s="33"/>
      <c r="AK1604" s="33"/>
      <c r="AL1604" s="33"/>
      <c r="AM1604" s="33"/>
      <c r="AN1604" s="33"/>
      <c r="AO1604" s="33"/>
      <c r="AP1604" s="33"/>
      <c r="AQ1604" s="33"/>
      <c r="AR1604" s="33"/>
      <c r="AS1604" s="33"/>
      <c r="AT1604" s="33"/>
      <c r="AU1604" s="33"/>
      <c r="AV1604" s="33"/>
      <c r="AW1604" s="33"/>
      <c r="AX1604" s="33"/>
      <c r="AY1604" s="33"/>
      <c r="AZ1604" s="33"/>
      <c r="BA1604" s="33"/>
      <c r="BB1604" s="33"/>
      <c r="BC1604" s="33"/>
      <c r="BD1604" s="33"/>
      <c r="BE1604" s="33"/>
      <c r="BF1604" s="33"/>
      <c r="BG1604" s="33"/>
      <c r="BH1604" s="33"/>
      <c r="BI1604" s="33"/>
      <c r="BJ1604" s="33"/>
      <c r="BK1604" s="33"/>
      <c r="BL1604" s="33"/>
      <c r="BM1604" s="33"/>
      <c r="BN1604" s="33"/>
      <c r="BO1604" s="33"/>
      <c r="BP1604" s="33"/>
      <c r="BQ1604" s="33"/>
      <c r="BR1604" s="33"/>
      <c r="BS1604" s="33"/>
      <c r="BT1604" s="33"/>
      <c r="BU1604" s="33"/>
      <c r="BV1604" s="33"/>
      <c r="BW1604" s="33"/>
      <c r="BX1604" s="33"/>
      <c r="BY1604" s="33"/>
      <c r="BZ1604" s="33"/>
      <c r="CA1604" s="33"/>
      <c r="CB1604" s="33"/>
      <c r="CC1604" s="33"/>
      <c r="CD1604" s="33"/>
      <c r="CE1604" s="33"/>
      <c r="CF1604" s="33"/>
      <c r="CG1604" s="33"/>
      <c r="CH1604" s="33"/>
      <c r="CI1604" s="33"/>
      <c r="CJ1604" s="33"/>
      <c r="CK1604" s="33"/>
      <c r="CL1604" s="33"/>
      <c r="CM1604" s="33"/>
      <c r="CN1604" s="33"/>
      <c r="CO1604" s="33"/>
      <c r="CP1604" s="33"/>
      <c r="CQ1604" s="33"/>
      <c r="CR1604" s="33"/>
      <c r="CS1604" s="33"/>
      <c r="CT1604" s="33"/>
      <c r="CU1604" s="33"/>
      <c r="CV1604" s="33"/>
      <c r="CW1604" s="33"/>
      <c r="CX1604" s="33"/>
      <c r="CY1604" s="33"/>
      <c r="CZ1604" s="33"/>
      <c r="DA1604" s="33"/>
      <c r="DB1604" s="33"/>
      <c r="DC1604" s="33"/>
      <c r="DD1604" s="33"/>
      <c r="DE1604" s="33"/>
      <c r="DF1604" s="33"/>
      <c r="DG1604" s="33"/>
      <c r="DH1604" s="33"/>
      <c r="DI1604" s="33"/>
      <c r="DJ1604" s="33"/>
      <c r="DK1604" s="33"/>
      <c r="DL1604" s="33"/>
      <c r="DM1604" s="33"/>
      <c r="DN1604" s="33"/>
      <c r="DO1604" s="33"/>
      <c r="DP1604" s="33"/>
      <c r="DQ1604" s="33"/>
      <c r="DR1604" s="33"/>
      <c r="DS1604" s="33"/>
      <c r="DT1604" s="33"/>
      <c r="DU1604" s="33"/>
      <c r="DV1604" s="33"/>
      <c r="DW1604" s="33"/>
      <c r="DX1604" s="33"/>
      <c r="DY1604" s="33"/>
      <c r="DZ1604" s="33"/>
      <c r="EA1604" s="33"/>
      <c r="EB1604" s="33"/>
      <c r="EC1604" s="33"/>
      <c r="ED1604" s="33"/>
      <c r="EE1604" s="33"/>
      <c r="EF1604" s="33"/>
      <c r="EG1604" s="33"/>
      <c r="EH1604" s="33"/>
      <c r="EI1604" s="33"/>
      <c r="EJ1604" s="33"/>
      <c r="EK1604" s="33"/>
      <c r="EL1604" s="33"/>
      <c r="EM1604" s="33"/>
      <c r="EN1604" s="33"/>
      <c r="EO1604" s="33"/>
      <c r="EP1604" s="33"/>
      <c r="EQ1604" s="33"/>
      <c r="ER1604" s="33"/>
      <c r="ES1604" s="33"/>
      <c r="ET1604" s="33"/>
      <c r="EU1604" s="33"/>
      <c r="EV1604" s="33"/>
      <c r="EW1604" s="33"/>
      <c r="EX1604" s="33"/>
      <c r="EY1604" s="33"/>
      <c r="EZ1604" s="33"/>
      <c r="FA1604" s="33"/>
      <c r="FB1604" s="33"/>
      <c r="FC1604" s="33"/>
      <c r="FD1604" s="33"/>
      <c r="FE1604" s="33"/>
      <c r="FF1604" s="33"/>
      <c r="FG1604" s="33"/>
      <c r="FH1604" s="33"/>
      <c r="FI1604" s="33"/>
      <c r="FJ1604" s="33"/>
      <c r="FK1604" s="33"/>
      <c r="FL1604" s="33"/>
      <c r="FM1604" s="33"/>
      <c r="FN1604" s="33"/>
      <c r="FO1604" s="33"/>
      <c r="FP1604" s="33"/>
      <c r="FQ1604" s="33"/>
      <c r="FR1604" s="33"/>
      <c r="FS1604" s="33"/>
      <c r="FT1604" s="33"/>
      <c r="FU1604" s="33"/>
      <c r="FV1604" s="33"/>
      <c r="FW1604" s="33"/>
      <c r="FX1604" s="33"/>
      <c r="FY1604" s="33"/>
      <c r="FZ1604" s="33"/>
      <c r="GA1604" s="33"/>
      <c r="GB1604" s="33"/>
      <c r="GC1604" s="33"/>
      <c r="GD1604" s="33"/>
      <c r="GE1604" s="33"/>
      <c r="GF1604" s="33"/>
      <c r="GG1604" s="33"/>
      <c r="GH1604" s="33"/>
      <c r="GI1604" s="33"/>
      <c r="GJ1604" s="33"/>
      <c r="GK1604" s="33"/>
      <c r="GL1604" s="33"/>
      <c r="GM1604" s="33"/>
      <c r="GN1604" s="33"/>
      <c r="GO1604" s="33"/>
      <c r="GP1604" s="33"/>
      <c r="GQ1604" s="33"/>
      <c r="GR1604" s="33"/>
      <c r="GS1604" s="33"/>
      <c r="GT1604" s="33"/>
      <c r="GU1604" s="33"/>
      <c r="GV1604" s="33"/>
      <c r="GW1604" s="33"/>
      <c r="GX1604" s="33"/>
      <c r="GY1604" s="33"/>
      <c r="GZ1604" s="33"/>
      <c r="HA1604" s="33"/>
      <c r="HB1604" s="33"/>
      <c r="HC1604" s="33"/>
      <c r="HD1604" s="33"/>
      <c r="HE1604" s="33"/>
      <c r="HF1604" s="33"/>
      <c r="HG1604" s="33"/>
      <c r="HH1604" s="33"/>
      <c r="HI1604" s="33"/>
      <c r="HJ1604" s="33"/>
      <c r="HK1604" s="33"/>
      <c r="HL1604" s="33"/>
      <c r="HM1604" s="33"/>
      <c r="HN1604" s="33"/>
      <c r="HO1604" s="33"/>
      <c r="HP1604" s="33"/>
      <c r="HQ1604" s="33"/>
      <c r="HR1604" s="33"/>
    </row>
    <row r="1605" s="1" customFormat="1" ht="84" customHeight="1" spans="1:226">
      <c r="A1605" s="14">
        <v>1601</v>
      </c>
      <c r="B1605" s="15" t="s">
        <v>9967</v>
      </c>
      <c r="C1605" s="15" t="s">
        <v>26</v>
      </c>
      <c r="D1605" s="16" t="s">
        <v>2919</v>
      </c>
      <c r="E1605" s="15" t="s">
        <v>28</v>
      </c>
      <c r="F1605" s="15" t="s">
        <v>29</v>
      </c>
      <c r="G1605" s="15" t="s">
        <v>547</v>
      </c>
      <c r="H1605" s="15" t="s">
        <v>51</v>
      </c>
      <c r="I1605" s="15" t="s">
        <v>39</v>
      </c>
      <c r="J1605" s="15" t="s">
        <v>33</v>
      </c>
      <c r="K1605" s="21" t="s">
        <v>811</v>
      </c>
      <c r="L1605" s="15" t="s">
        <v>97</v>
      </c>
      <c r="M1605" s="15" t="s">
        <v>54</v>
      </c>
      <c r="N1605" s="22" t="s">
        <v>98</v>
      </c>
      <c r="O1605" s="22" t="s">
        <v>9968</v>
      </c>
      <c r="P1605" s="21" t="s">
        <v>9969</v>
      </c>
      <c r="Q1605" s="15" t="s">
        <v>39</v>
      </c>
      <c r="R1605" s="22" t="s">
        <v>9970</v>
      </c>
      <c r="S1605" s="37" t="s">
        <v>9971</v>
      </c>
      <c r="T1605" s="15" t="s">
        <v>9972</v>
      </c>
      <c r="U1605" s="15" t="s">
        <v>39</v>
      </c>
      <c r="V1605" s="15" t="s">
        <v>9172</v>
      </c>
      <c r="W1605" s="15" t="s">
        <v>44</v>
      </c>
      <c r="X1605" s="33"/>
      <c r="Y1605" s="33"/>
      <c r="Z1605" s="33"/>
      <c r="AA1605" s="33"/>
      <c r="AB1605" s="33"/>
      <c r="AC1605" s="33"/>
      <c r="AD1605" s="33"/>
      <c r="AE1605" s="33"/>
      <c r="AF1605" s="33"/>
      <c r="AG1605" s="33"/>
      <c r="AH1605" s="33"/>
      <c r="AI1605" s="33"/>
      <c r="AJ1605" s="33"/>
      <c r="AK1605" s="33"/>
      <c r="AL1605" s="33"/>
      <c r="AM1605" s="33"/>
      <c r="AN1605" s="33"/>
      <c r="AO1605" s="33"/>
      <c r="AP1605" s="33"/>
      <c r="AQ1605" s="33"/>
      <c r="AR1605" s="33"/>
      <c r="AS1605" s="33"/>
      <c r="AT1605" s="33"/>
      <c r="AU1605" s="33"/>
      <c r="AV1605" s="33"/>
      <c r="AW1605" s="33"/>
      <c r="AX1605" s="33"/>
      <c r="AY1605" s="33"/>
      <c r="AZ1605" s="33"/>
      <c r="BA1605" s="33"/>
      <c r="BB1605" s="33"/>
      <c r="BC1605" s="33"/>
      <c r="BD1605" s="33"/>
      <c r="BE1605" s="33"/>
      <c r="BF1605" s="33"/>
      <c r="BG1605" s="33"/>
      <c r="BH1605" s="33"/>
      <c r="BI1605" s="33"/>
      <c r="BJ1605" s="33"/>
      <c r="BK1605" s="33"/>
      <c r="BL1605" s="33"/>
      <c r="BM1605" s="33"/>
      <c r="BN1605" s="33"/>
      <c r="BO1605" s="33"/>
      <c r="BP1605" s="33"/>
      <c r="BQ1605" s="33"/>
      <c r="BR1605" s="33"/>
      <c r="BS1605" s="33"/>
      <c r="BT1605" s="33"/>
      <c r="BU1605" s="33"/>
      <c r="BV1605" s="33"/>
      <c r="BW1605" s="33"/>
      <c r="BX1605" s="33"/>
      <c r="BY1605" s="33"/>
      <c r="BZ1605" s="33"/>
      <c r="CA1605" s="33"/>
      <c r="CB1605" s="33"/>
      <c r="CC1605" s="33"/>
      <c r="CD1605" s="33"/>
      <c r="CE1605" s="33"/>
      <c r="CF1605" s="33"/>
      <c r="CG1605" s="33"/>
      <c r="CH1605" s="33"/>
      <c r="CI1605" s="33"/>
      <c r="CJ1605" s="33"/>
      <c r="CK1605" s="33"/>
      <c r="CL1605" s="33"/>
      <c r="CM1605" s="33"/>
      <c r="CN1605" s="33"/>
      <c r="CO1605" s="33"/>
      <c r="CP1605" s="33"/>
      <c r="CQ1605" s="33"/>
      <c r="CR1605" s="33"/>
      <c r="CS1605" s="33"/>
      <c r="CT1605" s="33"/>
      <c r="CU1605" s="33"/>
      <c r="CV1605" s="33"/>
      <c r="CW1605" s="33"/>
      <c r="CX1605" s="33"/>
      <c r="CY1605" s="33"/>
      <c r="CZ1605" s="33"/>
      <c r="DA1605" s="33"/>
      <c r="DB1605" s="33"/>
      <c r="DC1605" s="33"/>
      <c r="DD1605" s="33"/>
      <c r="DE1605" s="33"/>
      <c r="DF1605" s="33"/>
      <c r="DG1605" s="33"/>
      <c r="DH1605" s="33"/>
      <c r="DI1605" s="33"/>
      <c r="DJ1605" s="33"/>
      <c r="DK1605" s="33"/>
      <c r="DL1605" s="33"/>
      <c r="DM1605" s="33"/>
      <c r="DN1605" s="33"/>
      <c r="DO1605" s="33"/>
      <c r="DP1605" s="33"/>
      <c r="DQ1605" s="33"/>
      <c r="DR1605" s="33"/>
      <c r="DS1605" s="33"/>
      <c r="DT1605" s="33"/>
      <c r="DU1605" s="33"/>
      <c r="DV1605" s="33"/>
      <c r="DW1605" s="33"/>
      <c r="DX1605" s="33"/>
      <c r="DY1605" s="33"/>
      <c r="DZ1605" s="33"/>
      <c r="EA1605" s="33"/>
      <c r="EB1605" s="33"/>
      <c r="EC1605" s="33"/>
      <c r="ED1605" s="33"/>
      <c r="EE1605" s="33"/>
      <c r="EF1605" s="33"/>
      <c r="EG1605" s="33"/>
      <c r="EH1605" s="33"/>
      <c r="EI1605" s="33"/>
      <c r="EJ1605" s="33"/>
      <c r="EK1605" s="33"/>
      <c r="EL1605" s="33"/>
      <c r="EM1605" s="33"/>
      <c r="EN1605" s="33"/>
      <c r="EO1605" s="33"/>
      <c r="EP1605" s="33"/>
      <c r="EQ1605" s="33"/>
      <c r="ER1605" s="33"/>
      <c r="ES1605" s="33"/>
      <c r="ET1605" s="33"/>
      <c r="EU1605" s="33"/>
      <c r="EV1605" s="33"/>
      <c r="EW1605" s="33"/>
      <c r="EX1605" s="33"/>
      <c r="EY1605" s="33"/>
      <c r="EZ1605" s="33"/>
      <c r="FA1605" s="33"/>
      <c r="FB1605" s="33"/>
      <c r="FC1605" s="33"/>
      <c r="FD1605" s="33"/>
      <c r="FE1605" s="33"/>
      <c r="FF1605" s="33"/>
      <c r="FG1605" s="33"/>
      <c r="FH1605" s="33"/>
      <c r="FI1605" s="33"/>
      <c r="FJ1605" s="33"/>
      <c r="FK1605" s="33"/>
      <c r="FL1605" s="33"/>
      <c r="FM1605" s="33"/>
      <c r="FN1605" s="33"/>
      <c r="FO1605" s="33"/>
      <c r="FP1605" s="33"/>
      <c r="FQ1605" s="33"/>
      <c r="FR1605" s="33"/>
      <c r="FS1605" s="33"/>
      <c r="FT1605" s="33"/>
      <c r="FU1605" s="33"/>
      <c r="FV1605" s="33"/>
      <c r="FW1605" s="33"/>
      <c r="FX1605" s="33"/>
      <c r="FY1605" s="33"/>
      <c r="FZ1605" s="33"/>
      <c r="GA1605" s="33"/>
      <c r="GB1605" s="33"/>
      <c r="GC1605" s="33"/>
      <c r="GD1605" s="33"/>
      <c r="GE1605" s="33"/>
      <c r="GF1605" s="33"/>
      <c r="GG1605" s="33"/>
      <c r="GH1605" s="33"/>
      <c r="GI1605" s="33"/>
      <c r="GJ1605" s="33"/>
      <c r="GK1605" s="33"/>
      <c r="GL1605" s="33"/>
      <c r="GM1605" s="33"/>
      <c r="GN1605" s="33"/>
      <c r="GO1605" s="33"/>
      <c r="GP1605" s="33"/>
      <c r="GQ1605" s="33"/>
      <c r="GR1605" s="33"/>
      <c r="GS1605" s="33"/>
      <c r="GT1605" s="33"/>
      <c r="GU1605" s="33"/>
      <c r="GV1605" s="33"/>
      <c r="GW1605" s="33"/>
      <c r="GX1605" s="33"/>
      <c r="GY1605" s="33"/>
      <c r="GZ1605" s="33"/>
      <c r="HA1605" s="33"/>
      <c r="HB1605" s="33"/>
      <c r="HC1605" s="33"/>
      <c r="HD1605" s="33"/>
      <c r="HE1605" s="33"/>
      <c r="HF1605" s="33"/>
      <c r="HG1605" s="33"/>
      <c r="HH1605" s="33"/>
      <c r="HI1605" s="33"/>
      <c r="HJ1605" s="33"/>
      <c r="HK1605" s="33"/>
      <c r="HL1605" s="33"/>
      <c r="HM1605" s="33"/>
      <c r="HN1605" s="33"/>
      <c r="HO1605" s="33"/>
      <c r="HP1605" s="33"/>
      <c r="HQ1605" s="33"/>
      <c r="HR1605" s="33"/>
    </row>
    <row r="1606" s="1" customFormat="1" ht="84" customHeight="1" spans="1:226">
      <c r="A1606" s="14">
        <v>1602</v>
      </c>
      <c r="B1606" s="15" t="s">
        <v>9973</v>
      </c>
      <c r="C1606" s="15" t="s">
        <v>26</v>
      </c>
      <c r="D1606" s="16" t="s">
        <v>692</v>
      </c>
      <c r="E1606" s="15" t="s">
        <v>48</v>
      </c>
      <c r="F1606" s="15" t="s">
        <v>49</v>
      </c>
      <c r="G1606" s="15" t="s">
        <v>9974</v>
      </c>
      <c r="H1606" s="15" t="s">
        <v>31</v>
      </c>
      <c r="I1606" s="15" t="s">
        <v>39</v>
      </c>
      <c r="J1606" s="15" t="s">
        <v>64</v>
      </c>
      <c r="K1606" s="21" t="s">
        <v>6692</v>
      </c>
      <c r="L1606" s="15" t="s">
        <v>35</v>
      </c>
      <c r="M1606" s="15" t="s">
        <v>36</v>
      </c>
      <c r="N1606" s="22" t="s">
        <v>37</v>
      </c>
      <c r="O1606" s="22" t="s">
        <v>5170</v>
      </c>
      <c r="P1606" s="15" t="s">
        <v>33</v>
      </c>
      <c r="Q1606" s="15" t="s">
        <v>39</v>
      </c>
      <c r="R1606" s="22" t="s">
        <v>9975</v>
      </c>
      <c r="S1606" s="37" t="s">
        <v>9976</v>
      </c>
      <c r="T1606" s="15" t="s">
        <v>1385</v>
      </c>
      <c r="U1606" s="15" t="s">
        <v>39</v>
      </c>
      <c r="V1606" s="15" t="s">
        <v>9172</v>
      </c>
      <c r="W1606" s="15" t="s">
        <v>44</v>
      </c>
      <c r="X1606" s="33"/>
      <c r="Y1606" s="33"/>
      <c r="Z1606" s="33"/>
      <c r="AA1606" s="33"/>
      <c r="AB1606" s="33"/>
      <c r="AC1606" s="33"/>
      <c r="AD1606" s="33"/>
      <c r="AE1606" s="33"/>
      <c r="AF1606" s="33"/>
      <c r="AG1606" s="33"/>
      <c r="AH1606" s="33"/>
      <c r="AI1606" s="33"/>
      <c r="AJ1606" s="33"/>
      <c r="AK1606" s="33"/>
      <c r="AL1606" s="33"/>
      <c r="AM1606" s="33"/>
      <c r="AN1606" s="33"/>
      <c r="AO1606" s="33"/>
      <c r="AP1606" s="33"/>
      <c r="AQ1606" s="33"/>
      <c r="AR1606" s="33"/>
      <c r="AS1606" s="33"/>
      <c r="AT1606" s="33"/>
      <c r="AU1606" s="33"/>
      <c r="AV1606" s="33"/>
      <c r="AW1606" s="33"/>
      <c r="AX1606" s="33"/>
      <c r="AY1606" s="33"/>
      <c r="AZ1606" s="33"/>
      <c r="BA1606" s="33"/>
      <c r="BB1606" s="33"/>
      <c r="BC1606" s="33"/>
      <c r="BD1606" s="33"/>
      <c r="BE1606" s="33"/>
      <c r="BF1606" s="33"/>
      <c r="BG1606" s="33"/>
      <c r="BH1606" s="33"/>
      <c r="BI1606" s="33"/>
      <c r="BJ1606" s="33"/>
      <c r="BK1606" s="33"/>
      <c r="BL1606" s="33"/>
      <c r="BM1606" s="33"/>
      <c r="BN1606" s="33"/>
      <c r="BO1606" s="33"/>
      <c r="BP1606" s="33"/>
      <c r="BQ1606" s="33"/>
      <c r="BR1606" s="33"/>
      <c r="BS1606" s="33"/>
      <c r="BT1606" s="33"/>
      <c r="BU1606" s="33"/>
      <c r="BV1606" s="33"/>
      <c r="BW1606" s="33"/>
      <c r="BX1606" s="33"/>
      <c r="BY1606" s="33"/>
      <c r="BZ1606" s="33"/>
      <c r="CA1606" s="33"/>
      <c r="CB1606" s="33"/>
      <c r="CC1606" s="33"/>
      <c r="CD1606" s="33"/>
      <c r="CE1606" s="33"/>
      <c r="CF1606" s="33"/>
      <c r="CG1606" s="33"/>
      <c r="CH1606" s="33"/>
      <c r="CI1606" s="33"/>
      <c r="CJ1606" s="33"/>
      <c r="CK1606" s="33"/>
      <c r="CL1606" s="33"/>
      <c r="CM1606" s="33"/>
      <c r="CN1606" s="33"/>
      <c r="CO1606" s="33"/>
      <c r="CP1606" s="33"/>
      <c r="CQ1606" s="33"/>
      <c r="CR1606" s="33"/>
      <c r="CS1606" s="33"/>
      <c r="CT1606" s="33"/>
      <c r="CU1606" s="33"/>
      <c r="CV1606" s="33"/>
      <c r="CW1606" s="33"/>
      <c r="CX1606" s="33"/>
      <c r="CY1606" s="33"/>
      <c r="CZ1606" s="33"/>
      <c r="DA1606" s="33"/>
      <c r="DB1606" s="33"/>
      <c r="DC1606" s="33"/>
      <c r="DD1606" s="33"/>
      <c r="DE1606" s="33"/>
      <c r="DF1606" s="33"/>
      <c r="DG1606" s="33"/>
      <c r="DH1606" s="33"/>
      <c r="DI1606" s="33"/>
      <c r="DJ1606" s="33"/>
      <c r="DK1606" s="33"/>
      <c r="DL1606" s="33"/>
      <c r="DM1606" s="33"/>
      <c r="DN1606" s="33"/>
      <c r="DO1606" s="33"/>
      <c r="DP1606" s="33"/>
      <c r="DQ1606" s="33"/>
      <c r="DR1606" s="33"/>
      <c r="DS1606" s="33"/>
      <c r="DT1606" s="33"/>
      <c r="DU1606" s="33"/>
      <c r="DV1606" s="33"/>
      <c r="DW1606" s="33"/>
      <c r="DX1606" s="33"/>
      <c r="DY1606" s="33"/>
      <c r="DZ1606" s="33"/>
      <c r="EA1606" s="33"/>
      <c r="EB1606" s="33"/>
      <c r="EC1606" s="33"/>
      <c r="ED1606" s="33"/>
      <c r="EE1606" s="33"/>
      <c r="EF1606" s="33"/>
      <c r="EG1606" s="33"/>
      <c r="EH1606" s="33"/>
      <c r="EI1606" s="33"/>
      <c r="EJ1606" s="33"/>
      <c r="EK1606" s="33"/>
      <c r="EL1606" s="33"/>
      <c r="EM1606" s="33"/>
      <c r="EN1606" s="33"/>
      <c r="EO1606" s="33"/>
      <c r="EP1606" s="33"/>
      <c r="EQ1606" s="33"/>
      <c r="ER1606" s="33"/>
      <c r="ES1606" s="33"/>
      <c r="ET1606" s="33"/>
      <c r="EU1606" s="33"/>
      <c r="EV1606" s="33"/>
      <c r="EW1606" s="33"/>
      <c r="EX1606" s="33"/>
      <c r="EY1606" s="33"/>
      <c r="EZ1606" s="33"/>
      <c r="FA1606" s="33"/>
      <c r="FB1606" s="33"/>
      <c r="FC1606" s="33"/>
      <c r="FD1606" s="33"/>
      <c r="FE1606" s="33"/>
      <c r="FF1606" s="33"/>
      <c r="FG1606" s="33"/>
      <c r="FH1606" s="33"/>
      <c r="FI1606" s="33"/>
      <c r="FJ1606" s="33"/>
      <c r="FK1606" s="33"/>
      <c r="FL1606" s="33"/>
      <c r="FM1606" s="33"/>
      <c r="FN1606" s="33"/>
      <c r="FO1606" s="33"/>
      <c r="FP1606" s="33"/>
      <c r="FQ1606" s="33"/>
      <c r="FR1606" s="33"/>
      <c r="FS1606" s="33"/>
      <c r="FT1606" s="33"/>
      <c r="FU1606" s="33"/>
      <c r="FV1606" s="33"/>
      <c r="FW1606" s="33"/>
      <c r="FX1606" s="33"/>
      <c r="FY1606" s="33"/>
      <c r="FZ1606" s="33"/>
      <c r="GA1606" s="33"/>
      <c r="GB1606" s="33"/>
      <c r="GC1606" s="33"/>
      <c r="GD1606" s="33"/>
      <c r="GE1606" s="33"/>
      <c r="GF1606" s="33"/>
      <c r="GG1606" s="33"/>
      <c r="GH1606" s="33"/>
      <c r="GI1606" s="33"/>
      <c r="GJ1606" s="33"/>
      <c r="GK1606" s="33"/>
      <c r="GL1606" s="33"/>
      <c r="GM1606" s="33"/>
      <c r="GN1606" s="33"/>
      <c r="GO1606" s="33"/>
      <c r="GP1606" s="33"/>
      <c r="GQ1606" s="33"/>
      <c r="GR1606" s="33"/>
      <c r="GS1606" s="33"/>
      <c r="GT1606" s="33"/>
      <c r="GU1606" s="33"/>
      <c r="GV1606" s="33"/>
      <c r="GW1606" s="33"/>
      <c r="GX1606" s="33"/>
      <c r="GY1606" s="33"/>
      <c r="GZ1606" s="33"/>
      <c r="HA1606" s="33"/>
      <c r="HB1606" s="33"/>
      <c r="HC1606" s="33"/>
      <c r="HD1606" s="33"/>
      <c r="HE1606" s="33"/>
      <c r="HF1606" s="33"/>
      <c r="HG1606" s="33"/>
      <c r="HH1606" s="33"/>
      <c r="HI1606" s="33"/>
      <c r="HJ1606" s="33"/>
      <c r="HK1606" s="33"/>
      <c r="HL1606" s="33"/>
      <c r="HM1606" s="33"/>
      <c r="HN1606" s="33"/>
      <c r="HO1606" s="33"/>
      <c r="HP1606" s="33"/>
      <c r="HQ1606" s="33"/>
      <c r="HR1606" s="33"/>
    </row>
    <row r="1607" s="1" customFormat="1" ht="84" customHeight="1" spans="1:226">
      <c r="A1607" s="14">
        <v>1603</v>
      </c>
      <c r="B1607" s="15" t="s">
        <v>9977</v>
      </c>
      <c r="C1607" s="15" t="s">
        <v>26</v>
      </c>
      <c r="D1607" s="16" t="s">
        <v>1002</v>
      </c>
      <c r="E1607" s="15" t="s">
        <v>48</v>
      </c>
      <c r="F1607" s="15" t="s">
        <v>49</v>
      </c>
      <c r="G1607" s="15" t="s">
        <v>2882</v>
      </c>
      <c r="H1607" s="15" t="s">
        <v>31</v>
      </c>
      <c r="I1607" s="15" t="s">
        <v>39</v>
      </c>
      <c r="J1607" s="15" t="s">
        <v>64</v>
      </c>
      <c r="K1607" s="21" t="s">
        <v>9978</v>
      </c>
      <c r="L1607" s="15" t="s">
        <v>66</v>
      </c>
      <c r="M1607" s="15" t="s">
        <v>36</v>
      </c>
      <c r="N1607" s="22" t="s">
        <v>336</v>
      </c>
      <c r="O1607" s="22" t="s">
        <v>9979</v>
      </c>
      <c r="P1607" s="21" t="s">
        <v>33</v>
      </c>
      <c r="Q1607" s="15" t="s">
        <v>39</v>
      </c>
      <c r="R1607" s="22" t="s">
        <v>9980</v>
      </c>
      <c r="S1607" s="37" t="s">
        <v>9981</v>
      </c>
      <c r="T1607" s="15" t="s">
        <v>9982</v>
      </c>
      <c r="U1607" s="15" t="s">
        <v>39</v>
      </c>
      <c r="V1607" s="15" t="s">
        <v>8539</v>
      </c>
      <c r="W1607" s="15" t="s">
        <v>44</v>
      </c>
      <c r="X1607" s="33"/>
      <c r="Y1607" s="33"/>
      <c r="Z1607" s="33"/>
      <c r="AA1607" s="33"/>
      <c r="AB1607" s="33"/>
      <c r="AC1607" s="33"/>
      <c r="AD1607" s="33"/>
      <c r="AE1607" s="33"/>
      <c r="AF1607" s="33"/>
      <c r="AG1607" s="33"/>
      <c r="AH1607" s="33"/>
      <c r="AI1607" s="33"/>
      <c r="AJ1607" s="33"/>
      <c r="AK1607" s="33"/>
      <c r="AL1607" s="33"/>
      <c r="AM1607" s="33"/>
      <c r="AN1607" s="33"/>
      <c r="AO1607" s="33"/>
      <c r="AP1607" s="33"/>
      <c r="AQ1607" s="33"/>
      <c r="AR1607" s="33"/>
      <c r="AS1607" s="33"/>
      <c r="AT1607" s="33"/>
      <c r="AU1607" s="33"/>
      <c r="AV1607" s="33"/>
      <c r="AW1607" s="33"/>
      <c r="AX1607" s="33"/>
      <c r="AY1607" s="33"/>
      <c r="AZ1607" s="33"/>
      <c r="BA1607" s="33"/>
      <c r="BB1607" s="33"/>
      <c r="BC1607" s="33"/>
      <c r="BD1607" s="33"/>
      <c r="BE1607" s="33"/>
      <c r="BF1607" s="33"/>
      <c r="BG1607" s="33"/>
      <c r="BH1607" s="33"/>
      <c r="BI1607" s="33"/>
      <c r="BJ1607" s="33"/>
      <c r="BK1607" s="33"/>
      <c r="BL1607" s="33"/>
      <c r="BM1607" s="33"/>
      <c r="BN1607" s="33"/>
      <c r="BO1607" s="33"/>
      <c r="BP1607" s="33"/>
      <c r="BQ1607" s="33"/>
      <c r="BR1607" s="33"/>
      <c r="BS1607" s="33"/>
      <c r="BT1607" s="33"/>
      <c r="BU1607" s="33"/>
      <c r="BV1607" s="33"/>
      <c r="BW1607" s="33"/>
      <c r="BX1607" s="33"/>
      <c r="BY1607" s="33"/>
      <c r="BZ1607" s="33"/>
      <c r="CA1607" s="33"/>
      <c r="CB1607" s="33"/>
      <c r="CC1607" s="33"/>
      <c r="CD1607" s="33"/>
      <c r="CE1607" s="33"/>
      <c r="CF1607" s="33"/>
      <c r="CG1607" s="33"/>
      <c r="CH1607" s="33"/>
      <c r="CI1607" s="33"/>
      <c r="CJ1607" s="33"/>
      <c r="CK1607" s="33"/>
      <c r="CL1607" s="33"/>
      <c r="CM1607" s="33"/>
      <c r="CN1607" s="33"/>
      <c r="CO1607" s="33"/>
      <c r="CP1607" s="33"/>
      <c r="CQ1607" s="33"/>
      <c r="CR1607" s="33"/>
      <c r="CS1607" s="33"/>
      <c r="CT1607" s="33"/>
      <c r="CU1607" s="33"/>
      <c r="CV1607" s="33"/>
      <c r="CW1607" s="33"/>
      <c r="CX1607" s="33"/>
      <c r="CY1607" s="33"/>
      <c r="CZ1607" s="33"/>
      <c r="DA1607" s="33"/>
      <c r="DB1607" s="33"/>
      <c r="DC1607" s="33"/>
      <c r="DD1607" s="33"/>
      <c r="DE1607" s="33"/>
      <c r="DF1607" s="33"/>
      <c r="DG1607" s="33"/>
      <c r="DH1607" s="33"/>
      <c r="DI1607" s="33"/>
      <c r="DJ1607" s="33"/>
      <c r="DK1607" s="33"/>
      <c r="DL1607" s="33"/>
      <c r="DM1607" s="33"/>
      <c r="DN1607" s="33"/>
      <c r="DO1607" s="33"/>
      <c r="DP1607" s="33"/>
      <c r="DQ1607" s="33"/>
      <c r="DR1607" s="33"/>
      <c r="DS1607" s="33"/>
      <c r="DT1607" s="33"/>
      <c r="DU1607" s="33"/>
      <c r="DV1607" s="33"/>
      <c r="DW1607" s="33"/>
      <c r="DX1607" s="33"/>
      <c r="DY1607" s="33"/>
      <c r="DZ1607" s="33"/>
      <c r="EA1607" s="33"/>
      <c r="EB1607" s="33"/>
      <c r="EC1607" s="33"/>
      <c r="ED1607" s="33"/>
      <c r="EE1607" s="33"/>
      <c r="EF1607" s="33"/>
      <c r="EG1607" s="33"/>
      <c r="EH1607" s="33"/>
      <c r="EI1607" s="33"/>
      <c r="EJ1607" s="33"/>
      <c r="EK1607" s="33"/>
      <c r="EL1607" s="33"/>
      <c r="EM1607" s="33"/>
      <c r="EN1607" s="33"/>
      <c r="EO1607" s="33"/>
      <c r="EP1607" s="33"/>
      <c r="EQ1607" s="33"/>
      <c r="ER1607" s="33"/>
      <c r="ES1607" s="33"/>
      <c r="ET1607" s="33"/>
      <c r="EU1607" s="33"/>
      <c r="EV1607" s="33"/>
      <c r="EW1607" s="33"/>
      <c r="EX1607" s="33"/>
      <c r="EY1607" s="33"/>
      <c r="EZ1607" s="33"/>
      <c r="FA1607" s="33"/>
      <c r="FB1607" s="33"/>
      <c r="FC1607" s="33"/>
      <c r="FD1607" s="33"/>
      <c r="FE1607" s="33"/>
      <c r="FF1607" s="33"/>
      <c r="FG1607" s="33"/>
      <c r="FH1607" s="33"/>
      <c r="FI1607" s="33"/>
      <c r="FJ1607" s="33"/>
      <c r="FK1607" s="33"/>
      <c r="FL1607" s="33"/>
      <c r="FM1607" s="33"/>
      <c r="FN1607" s="33"/>
      <c r="FO1607" s="33"/>
      <c r="FP1607" s="33"/>
      <c r="FQ1607" s="33"/>
      <c r="FR1607" s="33"/>
      <c r="FS1607" s="33"/>
      <c r="FT1607" s="33"/>
      <c r="FU1607" s="33"/>
      <c r="FV1607" s="33"/>
      <c r="FW1607" s="33"/>
      <c r="FX1607" s="33"/>
      <c r="FY1607" s="33"/>
      <c r="FZ1607" s="33"/>
      <c r="GA1607" s="33"/>
      <c r="GB1607" s="33"/>
      <c r="GC1607" s="33"/>
      <c r="GD1607" s="33"/>
      <c r="GE1607" s="33"/>
      <c r="GF1607" s="33"/>
      <c r="GG1607" s="33"/>
      <c r="GH1607" s="33"/>
      <c r="GI1607" s="33"/>
      <c r="GJ1607" s="33"/>
      <c r="GK1607" s="33"/>
      <c r="GL1607" s="33"/>
      <c r="GM1607" s="33"/>
      <c r="GN1607" s="33"/>
      <c r="GO1607" s="33"/>
      <c r="GP1607" s="33"/>
      <c r="GQ1607" s="33"/>
      <c r="GR1607" s="33"/>
      <c r="GS1607" s="33"/>
      <c r="GT1607" s="33"/>
      <c r="GU1607" s="33"/>
      <c r="GV1607" s="33"/>
      <c r="GW1607" s="33"/>
      <c r="GX1607" s="33"/>
      <c r="GY1607" s="33"/>
      <c r="GZ1607" s="33"/>
      <c r="HA1607" s="33"/>
      <c r="HB1607" s="33"/>
      <c r="HC1607" s="33"/>
      <c r="HD1607" s="33"/>
      <c r="HE1607" s="33"/>
      <c r="HF1607" s="33"/>
      <c r="HG1607" s="33"/>
      <c r="HH1607" s="33"/>
      <c r="HI1607" s="33"/>
      <c r="HJ1607" s="33"/>
      <c r="HK1607" s="33"/>
      <c r="HL1607" s="33"/>
      <c r="HM1607" s="33"/>
      <c r="HN1607" s="33"/>
      <c r="HO1607" s="33"/>
      <c r="HP1607" s="33"/>
      <c r="HQ1607" s="33"/>
      <c r="HR1607" s="33"/>
    </row>
    <row r="1608" s="1" customFormat="1" ht="84" customHeight="1" spans="1:226">
      <c r="A1608" s="14">
        <v>1604</v>
      </c>
      <c r="B1608" s="15" t="s">
        <v>9983</v>
      </c>
      <c r="C1608" s="15" t="s">
        <v>26</v>
      </c>
      <c r="D1608" s="16" t="s">
        <v>156</v>
      </c>
      <c r="E1608" s="15" t="s">
        <v>48</v>
      </c>
      <c r="F1608" s="15" t="s">
        <v>49</v>
      </c>
      <c r="G1608" s="15" t="s">
        <v>464</v>
      </c>
      <c r="H1608" s="15" t="s">
        <v>31</v>
      </c>
      <c r="I1608" s="15" t="s">
        <v>39</v>
      </c>
      <c r="J1608" s="15" t="s">
        <v>64</v>
      </c>
      <c r="K1608" s="21" t="s">
        <v>9984</v>
      </c>
      <c r="L1608" s="15" t="s">
        <v>53</v>
      </c>
      <c r="M1608" s="15" t="s">
        <v>36</v>
      </c>
      <c r="N1608" s="22" t="s">
        <v>37</v>
      </c>
      <c r="O1608" s="22" t="s">
        <v>9985</v>
      </c>
      <c r="P1608" s="21" t="s">
        <v>33</v>
      </c>
      <c r="Q1608" s="15" t="s">
        <v>39</v>
      </c>
      <c r="R1608" s="22" t="s">
        <v>9986</v>
      </c>
      <c r="S1608" s="37" t="s">
        <v>9987</v>
      </c>
      <c r="T1608" s="15" t="s">
        <v>9988</v>
      </c>
      <c r="U1608" s="15" t="s">
        <v>39</v>
      </c>
      <c r="V1608" s="15" t="s">
        <v>8539</v>
      </c>
      <c r="W1608" s="15" t="s">
        <v>44</v>
      </c>
      <c r="X1608" s="33"/>
      <c r="Y1608" s="33"/>
      <c r="Z1608" s="33"/>
      <c r="AA1608" s="33"/>
      <c r="AB1608" s="33"/>
      <c r="AC1608" s="33"/>
      <c r="AD1608" s="33"/>
      <c r="AE1608" s="33"/>
      <c r="AF1608" s="33"/>
      <c r="AG1608" s="33"/>
      <c r="AH1608" s="33"/>
      <c r="AI1608" s="33"/>
      <c r="AJ1608" s="33"/>
      <c r="AK1608" s="33"/>
      <c r="AL1608" s="33"/>
      <c r="AM1608" s="33"/>
      <c r="AN1608" s="33"/>
      <c r="AO1608" s="33"/>
      <c r="AP1608" s="33"/>
      <c r="AQ1608" s="33"/>
      <c r="AR1608" s="33"/>
      <c r="AS1608" s="33"/>
      <c r="AT1608" s="33"/>
      <c r="AU1608" s="33"/>
      <c r="AV1608" s="33"/>
      <c r="AW1608" s="33"/>
      <c r="AX1608" s="33"/>
      <c r="AY1608" s="33"/>
      <c r="AZ1608" s="33"/>
      <c r="BA1608" s="33"/>
      <c r="BB1608" s="33"/>
      <c r="BC1608" s="33"/>
      <c r="BD1608" s="33"/>
      <c r="BE1608" s="33"/>
      <c r="BF1608" s="33"/>
      <c r="BG1608" s="33"/>
      <c r="BH1608" s="33"/>
      <c r="BI1608" s="33"/>
      <c r="BJ1608" s="33"/>
      <c r="BK1608" s="33"/>
      <c r="BL1608" s="33"/>
      <c r="BM1608" s="33"/>
      <c r="BN1608" s="33"/>
      <c r="BO1608" s="33"/>
      <c r="BP1608" s="33"/>
      <c r="BQ1608" s="33"/>
      <c r="BR1608" s="33"/>
      <c r="BS1608" s="33"/>
      <c r="BT1608" s="33"/>
      <c r="BU1608" s="33"/>
      <c r="BV1608" s="33"/>
      <c r="BW1608" s="33"/>
      <c r="BX1608" s="33"/>
      <c r="BY1608" s="33"/>
      <c r="BZ1608" s="33"/>
      <c r="CA1608" s="33"/>
      <c r="CB1608" s="33"/>
      <c r="CC1608" s="33"/>
      <c r="CD1608" s="33"/>
      <c r="CE1608" s="33"/>
      <c r="CF1608" s="33"/>
      <c r="CG1608" s="33"/>
      <c r="CH1608" s="33"/>
      <c r="CI1608" s="33"/>
      <c r="CJ1608" s="33"/>
      <c r="CK1608" s="33"/>
      <c r="CL1608" s="33"/>
      <c r="CM1608" s="33"/>
      <c r="CN1608" s="33"/>
      <c r="CO1608" s="33"/>
      <c r="CP1608" s="33"/>
      <c r="CQ1608" s="33"/>
      <c r="CR1608" s="33"/>
      <c r="CS1608" s="33"/>
      <c r="CT1608" s="33"/>
      <c r="CU1608" s="33"/>
      <c r="CV1608" s="33"/>
      <c r="CW1608" s="33"/>
      <c r="CX1608" s="33"/>
      <c r="CY1608" s="33"/>
      <c r="CZ1608" s="33"/>
      <c r="DA1608" s="33"/>
      <c r="DB1608" s="33"/>
      <c r="DC1608" s="33"/>
      <c r="DD1608" s="33"/>
      <c r="DE1608" s="33"/>
      <c r="DF1608" s="33"/>
      <c r="DG1608" s="33"/>
      <c r="DH1608" s="33"/>
      <c r="DI1608" s="33"/>
      <c r="DJ1608" s="33"/>
      <c r="DK1608" s="33"/>
      <c r="DL1608" s="33"/>
      <c r="DM1608" s="33"/>
      <c r="DN1608" s="33"/>
      <c r="DO1608" s="33"/>
      <c r="DP1608" s="33"/>
      <c r="DQ1608" s="33"/>
      <c r="DR1608" s="33"/>
      <c r="DS1608" s="33"/>
      <c r="DT1608" s="33"/>
      <c r="DU1608" s="33"/>
      <c r="DV1608" s="33"/>
      <c r="DW1608" s="33"/>
      <c r="DX1608" s="33"/>
      <c r="DY1608" s="33"/>
      <c r="DZ1608" s="33"/>
      <c r="EA1608" s="33"/>
      <c r="EB1608" s="33"/>
      <c r="EC1608" s="33"/>
      <c r="ED1608" s="33"/>
      <c r="EE1608" s="33"/>
      <c r="EF1608" s="33"/>
      <c r="EG1608" s="33"/>
      <c r="EH1608" s="33"/>
      <c r="EI1608" s="33"/>
      <c r="EJ1608" s="33"/>
      <c r="EK1608" s="33"/>
      <c r="EL1608" s="33"/>
      <c r="EM1608" s="33"/>
      <c r="EN1608" s="33"/>
      <c r="EO1608" s="33"/>
      <c r="EP1608" s="33"/>
      <c r="EQ1608" s="33"/>
      <c r="ER1608" s="33"/>
      <c r="ES1608" s="33"/>
      <c r="ET1608" s="33"/>
      <c r="EU1608" s="33"/>
      <c r="EV1608" s="33"/>
      <c r="EW1608" s="33"/>
      <c r="EX1608" s="33"/>
      <c r="EY1608" s="33"/>
      <c r="EZ1608" s="33"/>
      <c r="FA1608" s="33"/>
      <c r="FB1608" s="33"/>
      <c r="FC1608" s="33"/>
      <c r="FD1608" s="33"/>
      <c r="FE1608" s="33"/>
      <c r="FF1608" s="33"/>
      <c r="FG1608" s="33"/>
      <c r="FH1608" s="33"/>
      <c r="FI1608" s="33"/>
      <c r="FJ1608" s="33"/>
      <c r="FK1608" s="33"/>
      <c r="FL1608" s="33"/>
      <c r="FM1608" s="33"/>
      <c r="FN1608" s="33"/>
      <c r="FO1608" s="33"/>
      <c r="FP1608" s="33"/>
      <c r="FQ1608" s="33"/>
      <c r="FR1608" s="33"/>
      <c r="FS1608" s="33"/>
      <c r="FT1608" s="33"/>
      <c r="FU1608" s="33"/>
      <c r="FV1608" s="33"/>
      <c r="FW1608" s="33"/>
      <c r="FX1608" s="33"/>
      <c r="FY1608" s="33"/>
      <c r="FZ1608" s="33"/>
      <c r="GA1608" s="33"/>
      <c r="GB1608" s="33"/>
      <c r="GC1608" s="33"/>
      <c r="GD1608" s="33"/>
      <c r="GE1608" s="33"/>
      <c r="GF1608" s="33"/>
      <c r="GG1608" s="33"/>
      <c r="GH1608" s="33"/>
      <c r="GI1608" s="33"/>
      <c r="GJ1608" s="33"/>
      <c r="GK1608" s="33"/>
      <c r="GL1608" s="33"/>
      <c r="GM1608" s="33"/>
      <c r="GN1608" s="33"/>
      <c r="GO1608" s="33"/>
      <c r="GP1608" s="33"/>
      <c r="GQ1608" s="33"/>
      <c r="GR1608" s="33"/>
      <c r="GS1608" s="33"/>
      <c r="GT1608" s="33"/>
      <c r="GU1608" s="33"/>
      <c r="GV1608" s="33"/>
      <c r="GW1608" s="33"/>
      <c r="GX1608" s="33"/>
      <c r="GY1608" s="33"/>
      <c r="GZ1608" s="33"/>
      <c r="HA1608" s="33"/>
      <c r="HB1608" s="33"/>
      <c r="HC1608" s="33"/>
      <c r="HD1608" s="33"/>
      <c r="HE1608" s="33"/>
      <c r="HF1608" s="33"/>
      <c r="HG1608" s="33"/>
      <c r="HH1608" s="33"/>
      <c r="HI1608" s="33"/>
      <c r="HJ1608" s="33"/>
      <c r="HK1608" s="33"/>
      <c r="HL1608" s="33"/>
      <c r="HM1608" s="33"/>
      <c r="HN1608" s="33"/>
      <c r="HO1608" s="33"/>
      <c r="HP1608" s="33"/>
      <c r="HQ1608" s="33"/>
      <c r="HR1608" s="33"/>
    </row>
    <row r="1609" s="1" customFormat="1" ht="84" customHeight="1" spans="1:226">
      <c r="A1609" s="14">
        <v>1605</v>
      </c>
      <c r="B1609" s="15" t="s">
        <v>9989</v>
      </c>
      <c r="C1609" s="15" t="s">
        <v>26</v>
      </c>
      <c r="D1609" s="16" t="s">
        <v>404</v>
      </c>
      <c r="E1609" s="15" t="s">
        <v>48</v>
      </c>
      <c r="F1609" s="15" t="s">
        <v>94</v>
      </c>
      <c r="G1609" s="15" t="s">
        <v>4213</v>
      </c>
      <c r="H1609" s="15" t="s">
        <v>31</v>
      </c>
      <c r="I1609" s="15" t="s">
        <v>39</v>
      </c>
      <c r="J1609" s="15" t="s">
        <v>64</v>
      </c>
      <c r="K1609" s="21" t="s">
        <v>635</v>
      </c>
      <c r="L1609" s="15" t="s">
        <v>35</v>
      </c>
      <c r="M1609" s="15" t="s">
        <v>36</v>
      </c>
      <c r="N1609" s="22" t="s">
        <v>270</v>
      </c>
      <c r="O1609" s="22" t="s">
        <v>7729</v>
      </c>
      <c r="P1609" s="15" t="s">
        <v>33</v>
      </c>
      <c r="Q1609" s="15" t="s">
        <v>39</v>
      </c>
      <c r="R1609" s="22" t="s">
        <v>9990</v>
      </c>
      <c r="S1609" s="15" t="s">
        <v>9991</v>
      </c>
      <c r="T1609" s="15" t="s">
        <v>3342</v>
      </c>
      <c r="U1609" s="15" t="s">
        <v>39</v>
      </c>
      <c r="V1609" s="15" t="s">
        <v>8539</v>
      </c>
      <c r="W1609" s="15" t="s">
        <v>44</v>
      </c>
      <c r="X1609" s="33"/>
      <c r="Y1609" s="33"/>
      <c r="Z1609" s="33"/>
      <c r="AA1609" s="33"/>
      <c r="AB1609" s="33"/>
      <c r="AC1609" s="33"/>
      <c r="AD1609" s="33"/>
      <c r="AE1609" s="33"/>
      <c r="AF1609" s="33"/>
      <c r="AG1609" s="33"/>
      <c r="AH1609" s="33"/>
      <c r="AI1609" s="33"/>
      <c r="AJ1609" s="33"/>
      <c r="AK1609" s="33"/>
      <c r="AL1609" s="33"/>
      <c r="AM1609" s="33"/>
      <c r="AN1609" s="33"/>
      <c r="AO1609" s="33"/>
      <c r="AP1609" s="33"/>
      <c r="AQ1609" s="33"/>
      <c r="AR1609" s="33"/>
      <c r="AS1609" s="33"/>
      <c r="AT1609" s="33"/>
      <c r="AU1609" s="33"/>
      <c r="AV1609" s="33"/>
      <c r="AW1609" s="33"/>
      <c r="AX1609" s="33"/>
      <c r="AY1609" s="33"/>
      <c r="AZ1609" s="33"/>
      <c r="BA1609" s="33"/>
      <c r="BB1609" s="33"/>
      <c r="BC1609" s="33"/>
      <c r="BD1609" s="33"/>
      <c r="BE1609" s="33"/>
      <c r="BF1609" s="33"/>
      <c r="BG1609" s="33"/>
      <c r="BH1609" s="33"/>
      <c r="BI1609" s="33"/>
      <c r="BJ1609" s="33"/>
      <c r="BK1609" s="33"/>
      <c r="BL1609" s="33"/>
      <c r="BM1609" s="33"/>
      <c r="BN1609" s="33"/>
      <c r="BO1609" s="33"/>
      <c r="BP1609" s="33"/>
      <c r="BQ1609" s="33"/>
      <c r="BR1609" s="33"/>
      <c r="BS1609" s="33"/>
      <c r="BT1609" s="33"/>
      <c r="BU1609" s="33"/>
      <c r="BV1609" s="33"/>
      <c r="BW1609" s="33"/>
      <c r="BX1609" s="33"/>
      <c r="BY1609" s="33"/>
      <c r="BZ1609" s="33"/>
      <c r="CA1609" s="33"/>
      <c r="CB1609" s="33"/>
      <c r="CC1609" s="33"/>
      <c r="CD1609" s="33"/>
      <c r="CE1609" s="33"/>
      <c r="CF1609" s="33"/>
      <c r="CG1609" s="33"/>
      <c r="CH1609" s="33"/>
      <c r="CI1609" s="33"/>
      <c r="CJ1609" s="33"/>
      <c r="CK1609" s="33"/>
      <c r="CL1609" s="33"/>
      <c r="CM1609" s="33"/>
      <c r="CN1609" s="33"/>
      <c r="CO1609" s="33"/>
      <c r="CP1609" s="33"/>
      <c r="CQ1609" s="33"/>
      <c r="CR1609" s="33"/>
      <c r="CS1609" s="33"/>
      <c r="CT1609" s="33"/>
      <c r="CU1609" s="33"/>
      <c r="CV1609" s="33"/>
      <c r="CW1609" s="33"/>
      <c r="CX1609" s="33"/>
      <c r="CY1609" s="33"/>
      <c r="CZ1609" s="33"/>
      <c r="DA1609" s="33"/>
      <c r="DB1609" s="33"/>
      <c r="DC1609" s="33"/>
      <c r="DD1609" s="33"/>
      <c r="DE1609" s="33"/>
      <c r="DF1609" s="33"/>
      <c r="DG1609" s="33"/>
      <c r="DH1609" s="33"/>
      <c r="DI1609" s="33"/>
      <c r="DJ1609" s="33"/>
      <c r="DK1609" s="33"/>
      <c r="DL1609" s="33"/>
      <c r="DM1609" s="33"/>
      <c r="DN1609" s="33"/>
      <c r="DO1609" s="33"/>
      <c r="DP1609" s="33"/>
      <c r="DQ1609" s="33"/>
      <c r="DR1609" s="33"/>
      <c r="DS1609" s="33"/>
      <c r="DT1609" s="33"/>
      <c r="DU1609" s="33"/>
      <c r="DV1609" s="33"/>
      <c r="DW1609" s="33"/>
      <c r="DX1609" s="33"/>
      <c r="DY1609" s="33"/>
      <c r="DZ1609" s="33"/>
      <c r="EA1609" s="33"/>
      <c r="EB1609" s="33"/>
      <c r="EC1609" s="33"/>
      <c r="ED1609" s="33"/>
      <c r="EE1609" s="33"/>
      <c r="EF1609" s="33"/>
      <c r="EG1609" s="33"/>
      <c r="EH1609" s="33"/>
      <c r="EI1609" s="33"/>
      <c r="EJ1609" s="33"/>
      <c r="EK1609" s="33"/>
      <c r="EL1609" s="33"/>
      <c r="EM1609" s="33"/>
      <c r="EN1609" s="33"/>
      <c r="EO1609" s="33"/>
      <c r="EP1609" s="33"/>
      <c r="EQ1609" s="33"/>
      <c r="ER1609" s="33"/>
      <c r="ES1609" s="33"/>
      <c r="ET1609" s="33"/>
      <c r="EU1609" s="33"/>
      <c r="EV1609" s="33"/>
      <c r="EW1609" s="33"/>
      <c r="EX1609" s="33"/>
      <c r="EY1609" s="33"/>
      <c r="EZ1609" s="33"/>
      <c r="FA1609" s="33"/>
      <c r="FB1609" s="33"/>
      <c r="FC1609" s="33"/>
      <c r="FD1609" s="33"/>
      <c r="FE1609" s="33"/>
      <c r="FF1609" s="33"/>
      <c r="FG1609" s="33"/>
      <c r="FH1609" s="33"/>
      <c r="FI1609" s="33"/>
      <c r="FJ1609" s="33"/>
      <c r="FK1609" s="33"/>
      <c r="FL1609" s="33"/>
      <c r="FM1609" s="33"/>
      <c r="FN1609" s="33"/>
      <c r="FO1609" s="33"/>
      <c r="FP1609" s="33"/>
      <c r="FQ1609" s="33"/>
      <c r="FR1609" s="33"/>
      <c r="FS1609" s="33"/>
      <c r="FT1609" s="33"/>
      <c r="FU1609" s="33"/>
      <c r="FV1609" s="33"/>
      <c r="FW1609" s="33"/>
      <c r="FX1609" s="33"/>
      <c r="FY1609" s="33"/>
      <c r="FZ1609" s="33"/>
      <c r="GA1609" s="33"/>
      <c r="GB1609" s="33"/>
      <c r="GC1609" s="33"/>
      <c r="GD1609" s="33"/>
      <c r="GE1609" s="33"/>
      <c r="GF1609" s="33"/>
      <c r="GG1609" s="33"/>
      <c r="GH1609" s="33"/>
      <c r="GI1609" s="33"/>
      <c r="GJ1609" s="33"/>
      <c r="GK1609" s="33"/>
      <c r="GL1609" s="33"/>
      <c r="GM1609" s="33"/>
      <c r="GN1609" s="33"/>
      <c r="GO1609" s="33"/>
      <c r="GP1609" s="33"/>
      <c r="GQ1609" s="33"/>
      <c r="GR1609" s="33"/>
      <c r="GS1609" s="33"/>
      <c r="GT1609" s="33"/>
      <c r="GU1609" s="33"/>
      <c r="GV1609" s="33"/>
      <c r="GW1609" s="33"/>
      <c r="GX1609" s="33"/>
      <c r="GY1609" s="33"/>
      <c r="GZ1609" s="33"/>
      <c r="HA1609" s="33"/>
      <c r="HB1609" s="33"/>
      <c r="HC1609" s="33"/>
      <c r="HD1609" s="33"/>
      <c r="HE1609" s="33"/>
      <c r="HF1609" s="33"/>
      <c r="HG1609" s="33"/>
      <c r="HH1609" s="33"/>
      <c r="HI1609" s="33"/>
      <c r="HJ1609" s="33"/>
      <c r="HK1609" s="33"/>
      <c r="HL1609" s="33"/>
      <c r="HM1609" s="33"/>
      <c r="HN1609" s="33"/>
      <c r="HO1609" s="33"/>
      <c r="HP1609" s="33"/>
      <c r="HQ1609" s="33"/>
      <c r="HR1609" s="33"/>
    </row>
    <row r="1610" s="1" customFormat="1" ht="84" customHeight="1" spans="1:226">
      <c r="A1610" s="14">
        <v>1606</v>
      </c>
      <c r="B1610" s="15" t="s">
        <v>9992</v>
      </c>
      <c r="C1610" s="15" t="s">
        <v>26</v>
      </c>
      <c r="D1610" s="16" t="s">
        <v>1153</v>
      </c>
      <c r="E1610" s="15" t="s">
        <v>28</v>
      </c>
      <c r="F1610" s="15" t="s">
        <v>49</v>
      </c>
      <c r="G1610" s="15" t="s">
        <v>655</v>
      </c>
      <c r="H1610" s="15" t="s">
        <v>31</v>
      </c>
      <c r="I1610" s="15" t="s">
        <v>39</v>
      </c>
      <c r="J1610" s="15" t="s">
        <v>64</v>
      </c>
      <c r="K1610" s="21" t="s">
        <v>9993</v>
      </c>
      <c r="L1610" s="15" t="s">
        <v>66</v>
      </c>
      <c r="M1610" s="15" t="s">
        <v>54</v>
      </c>
      <c r="N1610" s="22" t="s">
        <v>336</v>
      </c>
      <c r="O1610" s="22" t="s">
        <v>7884</v>
      </c>
      <c r="P1610" s="21" t="s">
        <v>33</v>
      </c>
      <c r="Q1610" s="15" t="s">
        <v>39</v>
      </c>
      <c r="R1610" s="22" t="s">
        <v>3442</v>
      </c>
      <c r="S1610" s="37" t="s">
        <v>9994</v>
      </c>
      <c r="T1610" s="15" t="s">
        <v>3544</v>
      </c>
      <c r="U1610" s="15" t="s">
        <v>39</v>
      </c>
      <c r="V1610" s="15" t="s">
        <v>6853</v>
      </c>
      <c r="W1610" s="15" t="s">
        <v>44</v>
      </c>
      <c r="X1610" s="33"/>
      <c r="Y1610" s="33"/>
      <c r="Z1610" s="33"/>
      <c r="AA1610" s="33"/>
      <c r="AB1610" s="33"/>
      <c r="AC1610" s="33"/>
      <c r="AD1610" s="33"/>
      <c r="AE1610" s="33"/>
      <c r="AF1610" s="33"/>
      <c r="AG1610" s="33"/>
      <c r="AH1610" s="33"/>
      <c r="AI1610" s="33"/>
      <c r="AJ1610" s="33"/>
      <c r="AK1610" s="33"/>
      <c r="AL1610" s="33"/>
      <c r="AM1610" s="33"/>
      <c r="AN1610" s="33"/>
      <c r="AO1610" s="33"/>
      <c r="AP1610" s="33"/>
      <c r="AQ1610" s="33"/>
      <c r="AR1610" s="33"/>
      <c r="AS1610" s="33"/>
      <c r="AT1610" s="33"/>
      <c r="AU1610" s="33"/>
      <c r="AV1610" s="33"/>
      <c r="AW1610" s="33"/>
      <c r="AX1610" s="33"/>
      <c r="AY1610" s="33"/>
      <c r="AZ1610" s="33"/>
      <c r="BA1610" s="33"/>
      <c r="BB1610" s="33"/>
      <c r="BC1610" s="33"/>
      <c r="BD1610" s="33"/>
      <c r="BE1610" s="33"/>
      <c r="BF1610" s="33"/>
      <c r="BG1610" s="33"/>
      <c r="BH1610" s="33"/>
      <c r="BI1610" s="33"/>
      <c r="BJ1610" s="33"/>
      <c r="BK1610" s="33"/>
      <c r="BL1610" s="33"/>
      <c r="BM1610" s="33"/>
      <c r="BN1610" s="33"/>
      <c r="BO1610" s="33"/>
      <c r="BP1610" s="33"/>
      <c r="BQ1610" s="33"/>
      <c r="BR1610" s="33"/>
      <c r="BS1610" s="33"/>
      <c r="BT1610" s="33"/>
      <c r="BU1610" s="33"/>
      <c r="BV1610" s="33"/>
      <c r="BW1610" s="33"/>
      <c r="BX1610" s="33"/>
      <c r="BY1610" s="33"/>
      <c r="BZ1610" s="33"/>
      <c r="CA1610" s="33"/>
      <c r="CB1610" s="33"/>
      <c r="CC1610" s="33"/>
      <c r="CD1610" s="33"/>
      <c r="CE1610" s="33"/>
      <c r="CF1610" s="33"/>
      <c r="CG1610" s="33"/>
      <c r="CH1610" s="33"/>
      <c r="CI1610" s="33"/>
      <c r="CJ1610" s="33"/>
      <c r="CK1610" s="33"/>
      <c r="CL1610" s="33"/>
      <c r="CM1610" s="33"/>
      <c r="CN1610" s="33"/>
      <c r="CO1610" s="33"/>
      <c r="CP1610" s="33"/>
      <c r="CQ1610" s="33"/>
      <c r="CR1610" s="33"/>
      <c r="CS1610" s="33"/>
      <c r="CT1610" s="33"/>
      <c r="CU1610" s="33"/>
      <c r="CV1610" s="33"/>
      <c r="CW1610" s="33"/>
      <c r="CX1610" s="33"/>
      <c r="CY1610" s="33"/>
      <c r="CZ1610" s="33"/>
      <c r="DA1610" s="33"/>
      <c r="DB1610" s="33"/>
      <c r="DC1610" s="33"/>
      <c r="DD1610" s="33"/>
      <c r="DE1610" s="33"/>
      <c r="DF1610" s="33"/>
      <c r="DG1610" s="33"/>
      <c r="DH1610" s="33"/>
      <c r="DI1610" s="33"/>
      <c r="DJ1610" s="33"/>
      <c r="DK1610" s="33"/>
      <c r="DL1610" s="33"/>
      <c r="DM1610" s="33"/>
      <c r="DN1610" s="33"/>
      <c r="DO1610" s="33"/>
      <c r="DP1610" s="33"/>
      <c r="DQ1610" s="33"/>
      <c r="DR1610" s="33"/>
      <c r="DS1610" s="33"/>
      <c r="DT1610" s="33"/>
      <c r="DU1610" s="33"/>
      <c r="DV1610" s="33"/>
      <c r="DW1610" s="33"/>
      <c r="DX1610" s="33"/>
      <c r="DY1610" s="33"/>
      <c r="DZ1610" s="33"/>
      <c r="EA1610" s="33"/>
      <c r="EB1610" s="33"/>
      <c r="EC1610" s="33"/>
      <c r="ED1610" s="33"/>
      <c r="EE1610" s="33"/>
      <c r="EF1610" s="33"/>
      <c r="EG1610" s="33"/>
      <c r="EH1610" s="33"/>
      <c r="EI1610" s="33"/>
      <c r="EJ1610" s="33"/>
      <c r="EK1610" s="33"/>
      <c r="EL1610" s="33"/>
      <c r="EM1610" s="33"/>
      <c r="EN1610" s="33"/>
      <c r="EO1610" s="33"/>
      <c r="EP1610" s="33"/>
      <c r="EQ1610" s="33"/>
      <c r="ER1610" s="33"/>
      <c r="ES1610" s="33"/>
      <c r="ET1610" s="33"/>
      <c r="EU1610" s="33"/>
      <c r="EV1610" s="33"/>
      <c r="EW1610" s="33"/>
      <c r="EX1610" s="33"/>
      <c r="EY1610" s="33"/>
      <c r="EZ1610" s="33"/>
      <c r="FA1610" s="33"/>
      <c r="FB1610" s="33"/>
      <c r="FC1610" s="33"/>
      <c r="FD1610" s="33"/>
      <c r="FE1610" s="33"/>
      <c r="FF1610" s="33"/>
      <c r="FG1610" s="33"/>
      <c r="FH1610" s="33"/>
      <c r="FI1610" s="33"/>
      <c r="FJ1610" s="33"/>
      <c r="FK1610" s="33"/>
      <c r="FL1610" s="33"/>
      <c r="FM1610" s="33"/>
      <c r="FN1610" s="33"/>
      <c r="FO1610" s="33"/>
      <c r="FP1610" s="33"/>
      <c r="FQ1610" s="33"/>
      <c r="FR1610" s="33"/>
      <c r="FS1610" s="33"/>
      <c r="FT1610" s="33"/>
      <c r="FU1610" s="33"/>
      <c r="FV1610" s="33"/>
      <c r="FW1610" s="33"/>
      <c r="FX1610" s="33"/>
      <c r="FY1610" s="33"/>
      <c r="FZ1610" s="33"/>
      <c r="GA1610" s="33"/>
      <c r="GB1610" s="33"/>
      <c r="GC1610" s="33"/>
      <c r="GD1610" s="33"/>
      <c r="GE1610" s="33"/>
      <c r="GF1610" s="33"/>
      <c r="GG1610" s="33"/>
      <c r="GH1610" s="33"/>
      <c r="GI1610" s="33"/>
      <c r="GJ1610" s="33"/>
      <c r="GK1610" s="33"/>
      <c r="GL1610" s="33"/>
      <c r="GM1610" s="33"/>
      <c r="GN1610" s="33"/>
      <c r="GO1610" s="33"/>
      <c r="GP1610" s="33"/>
      <c r="GQ1610" s="33"/>
      <c r="GR1610" s="33"/>
      <c r="GS1610" s="33"/>
      <c r="GT1610" s="33"/>
      <c r="GU1610" s="33"/>
      <c r="GV1610" s="33"/>
      <c r="GW1610" s="33"/>
      <c r="GX1610" s="33"/>
      <c r="GY1610" s="33"/>
      <c r="GZ1610" s="33"/>
      <c r="HA1610" s="33"/>
      <c r="HB1610" s="33"/>
      <c r="HC1610" s="33"/>
      <c r="HD1610" s="33"/>
      <c r="HE1610" s="33"/>
      <c r="HF1610" s="33"/>
      <c r="HG1610" s="33"/>
      <c r="HH1610" s="33"/>
      <c r="HI1610" s="33"/>
      <c r="HJ1610" s="33"/>
      <c r="HK1610" s="33"/>
      <c r="HL1610" s="33"/>
      <c r="HM1610" s="33"/>
      <c r="HN1610" s="33"/>
      <c r="HO1610" s="33"/>
      <c r="HP1610" s="33"/>
      <c r="HQ1610" s="33"/>
      <c r="HR1610" s="33"/>
    </row>
    <row r="1611" s="1" customFormat="1" ht="84" customHeight="1" spans="1:226">
      <c r="A1611" s="14">
        <v>1607</v>
      </c>
      <c r="B1611" s="15" t="s">
        <v>9995</v>
      </c>
      <c r="C1611" s="15" t="s">
        <v>26</v>
      </c>
      <c r="D1611" s="16" t="s">
        <v>555</v>
      </c>
      <c r="E1611" s="15" t="s">
        <v>48</v>
      </c>
      <c r="F1611" s="15" t="s">
        <v>29</v>
      </c>
      <c r="G1611" s="15" t="s">
        <v>1052</v>
      </c>
      <c r="H1611" s="15" t="s">
        <v>31</v>
      </c>
      <c r="I1611" s="15" t="s">
        <v>39</v>
      </c>
      <c r="J1611" s="15" t="s">
        <v>64</v>
      </c>
      <c r="K1611" s="21" t="s">
        <v>9996</v>
      </c>
      <c r="L1611" s="15" t="s">
        <v>35</v>
      </c>
      <c r="M1611" s="15" t="s">
        <v>36</v>
      </c>
      <c r="N1611" s="22" t="s">
        <v>37</v>
      </c>
      <c r="O1611" s="22" t="s">
        <v>9997</v>
      </c>
      <c r="P1611" s="21" t="s">
        <v>33</v>
      </c>
      <c r="Q1611" s="15" t="s">
        <v>39</v>
      </c>
      <c r="R1611" s="22" t="s">
        <v>9998</v>
      </c>
      <c r="S1611" s="37" t="s">
        <v>9999</v>
      </c>
      <c r="T1611" s="15" t="s">
        <v>10000</v>
      </c>
      <c r="U1611" s="15" t="s">
        <v>39</v>
      </c>
      <c r="V1611" s="15" t="s">
        <v>8539</v>
      </c>
      <c r="W1611" s="15" t="s">
        <v>44</v>
      </c>
      <c r="X1611" s="33"/>
      <c r="Y1611" s="33"/>
      <c r="Z1611" s="33"/>
      <c r="AA1611" s="33"/>
      <c r="AB1611" s="33"/>
      <c r="AC1611" s="33"/>
      <c r="AD1611" s="33"/>
      <c r="AE1611" s="33"/>
      <c r="AF1611" s="33"/>
      <c r="AG1611" s="33"/>
      <c r="AH1611" s="33"/>
      <c r="AI1611" s="33"/>
      <c r="AJ1611" s="33"/>
      <c r="AK1611" s="33"/>
      <c r="AL1611" s="33"/>
      <c r="AM1611" s="33"/>
      <c r="AN1611" s="33"/>
      <c r="AO1611" s="33"/>
      <c r="AP1611" s="33"/>
      <c r="AQ1611" s="33"/>
      <c r="AR1611" s="33"/>
      <c r="AS1611" s="33"/>
      <c r="AT1611" s="33"/>
      <c r="AU1611" s="33"/>
      <c r="AV1611" s="33"/>
      <c r="AW1611" s="33"/>
      <c r="AX1611" s="33"/>
      <c r="AY1611" s="33"/>
      <c r="AZ1611" s="33"/>
      <c r="BA1611" s="33"/>
      <c r="BB1611" s="33"/>
      <c r="BC1611" s="33"/>
      <c r="BD1611" s="33"/>
      <c r="BE1611" s="33"/>
      <c r="BF1611" s="33"/>
      <c r="BG1611" s="33"/>
      <c r="BH1611" s="33"/>
      <c r="BI1611" s="33"/>
      <c r="BJ1611" s="33"/>
      <c r="BK1611" s="33"/>
      <c r="BL1611" s="33"/>
      <c r="BM1611" s="33"/>
      <c r="BN1611" s="33"/>
      <c r="BO1611" s="33"/>
      <c r="BP1611" s="33"/>
      <c r="BQ1611" s="33"/>
      <c r="BR1611" s="33"/>
      <c r="BS1611" s="33"/>
      <c r="BT1611" s="33"/>
      <c r="BU1611" s="33"/>
      <c r="BV1611" s="33"/>
      <c r="BW1611" s="33"/>
      <c r="BX1611" s="33"/>
      <c r="BY1611" s="33"/>
      <c r="BZ1611" s="33"/>
      <c r="CA1611" s="33"/>
      <c r="CB1611" s="33"/>
      <c r="CC1611" s="33"/>
      <c r="CD1611" s="33"/>
      <c r="CE1611" s="33"/>
      <c r="CF1611" s="33"/>
      <c r="CG1611" s="33"/>
      <c r="CH1611" s="33"/>
      <c r="CI1611" s="33"/>
      <c r="CJ1611" s="33"/>
      <c r="CK1611" s="33"/>
      <c r="CL1611" s="33"/>
      <c r="CM1611" s="33"/>
      <c r="CN1611" s="33"/>
      <c r="CO1611" s="33"/>
      <c r="CP1611" s="33"/>
      <c r="CQ1611" s="33"/>
      <c r="CR1611" s="33"/>
      <c r="CS1611" s="33"/>
      <c r="CT1611" s="33"/>
      <c r="CU1611" s="33"/>
      <c r="CV1611" s="33"/>
      <c r="CW1611" s="33"/>
      <c r="CX1611" s="33"/>
      <c r="CY1611" s="33"/>
      <c r="CZ1611" s="33"/>
      <c r="DA1611" s="33"/>
      <c r="DB1611" s="33"/>
      <c r="DC1611" s="33"/>
      <c r="DD1611" s="33"/>
      <c r="DE1611" s="33"/>
      <c r="DF1611" s="33"/>
      <c r="DG1611" s="33"/>
      <c r="DH1611" s="33"/>
      <c r="DI1611" s="33"/>
      <c r="DJ1611" s="33"/>
      <c r="DK1611" s="33"/>
      <c r="DL1611" s="33"/>
      <c r="DM1611" s="33"/>
      <c r="DN1611" s="33"/>
      <c r="DO1611" s="33"/>
      <c r="DP1611" s="33"/>
      <c r="DQ1611" s="33"/>
      <c r="DR1611" s="33"/>
      <c r="DS1611" s="33"/>
      <c r="DT1611" s="33"/>
      <c r="DU1611" s="33"/>
      <c r="DV1611" s="33"/>
      <c r="DW1611" s="33"/>
      <c r="DX1611" s="33"/>
      <c r="DY1611" s="33"/>
      <c r="DZ1611" s="33"/>
      <c r="EA1611" s="33"/>
      <c r="EB1611" s="33"/>
      <c r="EC1611" s="33"/>
      <c r="ED1611" s="33"/>
      <c r="EE1611" s="33"/>
      <c r="EF1611" s="33"/>
      <c r="EG1611" s="33"/>
      <c r="EH1611" s="33"/>
      <c r="EI1611" s="33"/>
      <c r="EJ1611" s="33"/>
      <c r="EK1611" s="33"/>
      <c r="EL1611" s="33"/>
      <c r="EM1611" s="33"/>
      <c r="EN1611" s="33"/>
      <c r="EO1611" s="33"/>
      <c r="EP1611" s="33"/>
      <c r="EQ1611" s="33"/>
      <c r="ER1611" s="33"/>
      <c r="ES1611" s="33"/>
      <c r="ET1611" s="33"/>
      <c r="EU1611" s="33"/>
      <c r="EV1611" s="33"/>
      <c r="EW1611" s="33"/>
      <c r="EX1611" s="33"/>
      <c r="EY1611" s="33"/>
      <c r="EZ1611" s="33"/>
      <c r="FA1611" s="33"/>
      <c r="FB1611" s="33"/>
      <c r="FC1611" s="33"/>
      <c r="FD1611" s="33"/>
      <c r="FE1611" s="33"/>
      <c r="FF1611" s="33"/>
      <c r="FG1611" s="33"/>
      <c r="FH1611" s="33"/>
      <c r="FI1611" s="33"/>
      <c r="FJ1611" s="33"/>
      <c r="FK1611" s="33"/>
      <c r="FL1611" s="33"/>
      <c r="FM1611" s="33"/>
      <c r="FN1611" s="33"/>
      <c r="FO1611" s="33"/>
      <c r="FP1611" s="33"/>
      <c r="FQ1611" s="33"/>
      <c r="FR1611" s="33"/>
      <c r="FS1611" s="33"/>
      <c r="FT1611" s="33"/>
      <c r="FU1611" s="33"/>
      <c r="FV1611" s="33"/>
      <c r="FW1611" s="33"/>
      <c r="FX1611" s="33"/>
      <c r="FY1611" s="33"/>
      <c r="FZ1611" s="33"/>
      <c r="GA1611" s="33"/>
      <c r="GB1611" s="33"/>
      <c r="GC1611" s="33"/>
      <c r="GD1611" s="33"/>
      <c r="GE1611" s="33"/>
      <c r="GF1611" s="33"/>
      <c r="GG1611" s="33"/>
      <c r="GH1611" s="33"/>
      <c r="GI1611" s="33"/>
      <c r="GJ1611" s="33"/>
      <c r="GK1611" s="33"/>
      <c r="GL1611" s="33"/>
      <c r="GM1611" s="33"/>
      <c r="GN1611" s="33"/>
      <c r="GO1611" s="33"/>
      <c r="GP1611" s="33"/>
      <c r="GQ1611" s="33"/>
      <c r="GR1611" s="33"/>
      <c r="GS1611" s="33"/>
      <c r="GT1611" s="33"/>
      <c r="GU1611" s="33"/>
      <c r="GV1611" s="33"/>
      <c r="GW1611" s="33"/>
      <c r="GX1611" s="33"/>
      <c r="GY1611" s="33"/>
      <c r="GZ1611" s="33"/>
      <c r="HA1611" s="33"/>
      <c r="HB1611" s="33"/>
      <c r="HC1611" s="33"/>
      <c r="HD1611" s="33"/>
      <c r="HE1611" s="33"/>
      <c r="HF1611" s="33"/>
      <c r="HG1611" s="33"/>
      <c r="HH1611" s="33"/>
      <c r="HI1611" s="33"/>
      <c r="HJ1611" s="33"/>
      <c r="HK1611" s="33"/>
      <c r="HL1611" s="33"/>
      <c r="HM1611" s="33"/>
      <c r="HN1611" s="33"/>
      <c r="HO1611" s="33"/>
      <c r="HP1611" s="33"/>
      <c r="HQ1611" s="33"/>
      <c r="HR1611" s="33"/>
    </row>
    <row r="1612" s="1" customFormat="1" ht="84" customHeight="1" spans="1:226">
      <c r="A1612" s="14">
        <v>1608</v>
      </c>
      <c r="B1612" s="15" t="s">
        <v>10001</v>
      </c>
      <c r="C1612" s="15" t="s">
        <v>26</v>
      </c>
      <c r="D1612" s="16" t="s">
        <v>404</v>
      </c>
      <c r="E1612" s="15" t="s">
        <v>28</v>
      </c>
      <c r="F1612" s="15" t="s">
        <v>49</v>
      </c>
      <c r="G1612" s="15" t="s">
        <v>77</v>
      </c>
      <c r="H1612" s="15" t="s">
        <v>31</v>
      </c>
      <c r="I1612" s="15" t="s">
        <v>39</v>
      </c>
      <c r="J1612" s="15" t="s">
        <v>64</v>
      </c>
      <c r="K1612" s="21" t="s">
        <v>10002</v>
      </c>
      <c r="L1612" s="15" t="s">
        <v>66</v>
      </c>
      <c r="M1612" s="15" t="s">
        <v>54</v>
      </c>
      <c r="N1612" s="22" t="s">
        <v>115</v>
      </c>
      <c r="O1612" s="22" t="s">
        <v>10003</v>
      </c>
      <c r="P1612" s="21" t="s">
        <v>33</v>
      </c>
      <c r="Q1612" s="15" t="s">
        <v>39</v>
      </c>
      <c r="R1612" s="22" t="s">
        <v>10004</v>
      </c>
      <c r="S1612" s="37" t="s">
        <v>10005</v>
      </c>
      <c r="T1612" s="15" t="s">
        <v>10006</v>
      </c>
      <c r="U1612" s="15" t="s">
        <v>39</v>
      </c>
      <c r="V1612" s="15" t="s">
        <v>10007</v>
      </c>
      <c r="W1612" s="15" t="s">
        <v>44</v>
      </c>
      <c r="X1612" s="33"/>
      <c r="Y1612" s="33"/>
      <c r="Z1612" s="33"/>
      <c r="AA1612" s="33"/>
      <c r="AB1612" s="33"/>
      <c r="AC1612" s="33"/>
      <c r="AD1612" s="33"/>
      <c r="AE1612" s="33"/>
      <c r="AF1612" s="33"/>
      <c r="AG1612" s="33"/>
      <c r="AH1612" s="33"/>
      <c r="AI1612" s="33"/>
      <c r="AJ1612" s="33"/>
      <c r="AK1612" s="33"/>
      <c r="AL1612" s="33"/>
      <c r="AM1612" s="33"/>
      <c r="AN1612" s="33"/>
      <c r="AO1612" s="33"/>
      <c r="AP1612" s="33"/>
      <c r="AQ1612" s="33"/>
      <c r="AR1612" s="33"/>
      <c r="AS1612" s="33"/>
      <c r="AT1612" s="33"/>
      <c r="AU1612" s="33"/>
      <c r="AV1612" s="33"/>
      <c r="AW1612" s="33"/>
      <c r="AX1612" s="33"/>
      <c r="AY1612" s="33"/>
      <c r="AZ1612" s="33"/>
      <c r="BA1612" s="33"/>
      <c r="BB1612" s="33"/>
      <c r="BC1612" s="33"/>
      <c r="BD1612" s="33"/>
      <c r="BE1612" s="33"/>
      <c r="BF1612" s="33"/>
      <c r="BG1612" s="33"/>
      <c r="BH1612" s="33"/>
      <c r="BI1612" s="33"/>
      <c r="BJ1612" s="33"/>
      <c r="BK1612" s="33"/>
      <c r="BL1612" s="33"/>
      <c r="BM1612" s="33"/>
      <c r="BN1612" s="33"/>
      <c r="BO1612" s="33"/>
      <c r="BP1612" s="33"/>
      <c r="BQ1612" s="33"/>
      <c r="BR1612" s="33"/>
      <c r="BS1612" s="33"/>
      <c r="BT1612" s="33"/>
      <c r="BU1612" s="33"/>
      <c r="BV1612" s="33"/>
      <c r="BW1612" s="33"/>
      <c r="BX1612" s="33"/>
      <c r="BY1612" s="33"/>
      <c r="BZ1612" s="33"/>
      <c r="CA1612" s="33"/>
      <c r="CB1612" s="33"/>
      <c r="CC1612" s="33"/>
      <c r="CD1612" s="33"/>
      <c r="CE1612" s="33"/>
      <c r="CF1612" s="33"/>
      <c r="CG1612" s="33"/>
      <c r="CH1612" s="33"/>
      <c r="CI1612" s="33"/>
      <c r="CJ1612" s="33"/>
      <c r="CK1612" s="33"/>
      <c r="CL1612" s="33"/>
      <c r="CM1612" s="33"/>
      <c r="CN1612" s="33"/>
      <c r="CO1612" s="33"/>
      <c r="CP1612" s="33"/>
      <c r="CQ1612" s="33"/>
      <c r="CR1612" s="33"/>
      <c r="CS1612" s="33"/>
      <c r="CT1612" s="33"/>
      <c r="CU1612" s="33"/>
      <c r="CV1612" s="33"/>
      <c r="CW1612" s="33"/>
      <c r="CX1612" s="33"/>
      <c r="CY1612" s="33"/>
      <c r="CZ1612" s="33"/>
      <c r="DA1612" s="33"/>
      <c r="DB1612" s="33"/>
      <c r="DC1612" s="33"/>
      <c r="DD1612" s="33"/>
      <c r="DE1612" s="33"/>
      <c r="DF1612" s="33"/>
      <c r="DG1612" s="33"/>
      <c r="DH1612" s="33"/>
      <c r="DI1612" s="33"/>
      <c r="DJ1612" s="33"/>
      <c r="DK1612" s="33"/>
      <c r="DL1612" s="33"/>
      <c r="DM1612" s="33"/>
      <c r="DN1612" s="33"/>
      <c r="DO1612" s="33"/>
      <c r="DP1612" s="33"/>
      <c r="DQ1612" s="33"/>
      <c r="DR1612" s="33"/>
      <c r="DS1612" s="33"/>
      <c r="DT1612" s="33"/>
      <c r="DU1612" s="33"/>
      <c r="DV1612" s="33"/>
      <c r="DW1612" s="33"/>
      <c r="DX1612" s="33"/>
      <c r="DY1612" s="33"/>
      <c r="DZ1612" s="33"/>
      <c r="EA1612" s="33"/>
      <c r="EB1612" s="33"/>
      <c r="EC1612" s="33"/>
      <c r="ED1612" s="33"/>
      <c r="EE1612" s="33"/>
      <c r="EF1612" s="33"/>
      <c r="EG1612" s="33"/>
      <c r="EH1612" s="33"/>
      <c r="EI1612" s="33"/>
      <c r="EJ1612" s="33"/>
      <c r="EK1612" s="33"/>
      <c r="EL1612" s="33"/>
      <c r="EM1612" s="33"/>
      <c r="EN1612" s="33"/>
      <c r="EO1612" s="33"/>
      <c r="EP1612" s="33"/>
      <c r="EQ1612" s="33"/>
      <c r="ER1612" s="33"/>
      <c r="ES1612" s="33"/>
      <c r="ET1612" s="33"/>
      <c r="EU1612" s="33"/>
      <c r="EV1612" s="33"/>
      <c r="EW1612" s="33"/>
      <c r="EX1612" s="33"/>
      <c r="EY1612" s="33"/>
      <c r="EZ1612" s="33"/>
      <c r="FA1612" s="33"/>
      <c r="FB1612" s="33"/>
      <c r="FC1612" s="33"/>
      <c r="FD1612" s="33"/>
      <c r="FE1612" s="33"/>
      <c r="FF1612" s="33"/>
      <c r="FG1612" s="33"/>
      <c r="FH1612" s="33"/>
      <c r="FI1612" s="33"/>
      <c r="FJ1612" s="33"/>
      <c r="FK1612" s="33"/>
      <c r="FL1612" s="33"/>
      <c r="FM1612" s="33"/>
      <c r="FN1612" s="33"/>
      <c r="FO1612" s="33"/>
      <c r="FP1612" s="33"/>
      <c r="FQ1612" s="33"/>
      <c r="FR1612" s="33"/>
      <c r="FS1612" s="33"/>
      <c r="FT1612" s="33"/>
      <c r="FU1612" s="33"/>
      <c r="FV1612" s="33"/>
      <c r="FW1612" s="33"/>
      <c r="FX1612" s="33"/>
      <c r="FY1612" s="33"/>
      <c r="FZ1612" s="33"/>
      <c r="GA1612" s="33"/>
      <c r="GB1612" s="33"/>
      <c r="GC1612" s="33"/>
      <c r="GD1612" s="33"/>
      <c r="GE1612" s="33"/>
      <c r="GF1612" s="33"/>
      <c r="GG1612" s="33"/>
      <c r="GH1612" s="33"/>
      <c r="GI1612" s="33"/>
      <c r="GJ1612" s="33"/>
      <c r="GK1612" s="33"/>
      <c r="GL1612" s="33"/>
      <c r="GM1612" s="33"/>
      <c r="GN1612" s="33"/>
      <c r="GO1612" s="33"/>
      <c r="GP1612" s="33"/>
      <c r="GQ1612" s="33"/>
      <c r="GR1612" s="33"/>
      <c r="GS1612" s="33"/>
      <c r="GT1612" s="33"/>
      <c r="GU1612" s="33"/>
      <c r="GV1612" s="33"/>
      <c r="GW1612" s="33"/>
      <c r="GX1612" s="33"/>
      <c r="GY1612" s="33"/>
      <c r="GZ1612" s="33"/>
      <c r="HA1612" s="33"/>
      <c r="HB1612" s="33"/>
      <c r="HC1612" s="33"/>
      <c r="HD1612" s="33"/>
      <c r="HE1612" s="33"/>
      <c r="HF1612" s="33"/>
      <c r="HG1612" s="33"/>
      <c r="HH1612" s="33"/>
      <c r="HI1612" s="33"/>
      <c r="HJ1612" s="33"/>
      <c r="HK1612" s="33"/>
      <c r="HL1612" s="33"/>
      <c r="HM1612" s="33"/>
      <c r="HN1612" s="33"/>
      <c r="HO1612" s="33"/>
      <c r="HP1612" s="33"/>
      <c r="HQ1612" s="33"/>
      <c r="HR1612" s="33"/>
    </row>
    <row r="1613" s="1" customFormat="1" ht="84" customHeight="1" spans="1:226">
      <c r="A1613" s="14">
        <v>1609</v>
      </c>
      <c r="B1613" s="15" t="s">
        <v>10008</v>
      </c>
      <c r="C1613" s="15" t="s">
        <v>26</v>
      </c>
      <c r="D1613" s="16" t="s">
        <v>1954</v>
      </c>
      <c r="E1613" s="15" t="s">
        <v>48</v>
      </c>
      <c r="F1613" s="15" t="s">
        <v>29</v>
      </c>
      <c r="G1613" s="15" t="s">
        <v>662</v>
      </c>
      <c r="H1613" s="15" t="s">
        <v>31</v>
      </c>
      <c r="I1613" s="15" t="s">
        <v>39</v>
      </c>
      <c r="J1613" s="15" t="s">
        <v>64</v>
      </c>
      <c r="K1613" s="21" t="s">
        <v>10009</v>
      </c>
      <c r="L1613" s="15" t="s">
        <v>66</v>
      </c>
      <c r="M1613" s="15" t="s">
        <v>54</v>
      </c>
      <c r="N1613" s="22" t="s">
        <v>301</v>
      </c>
      <c r="O1613" s="22" t="s">
        <v>10010</v>
      </c>
      <c r="P1613" s="21" t="s">
        <v>10011</v>
      </c>
      <c r="Q1613" s="15" t="s">
        <v>39</v>
      </c>
      <c r="R1613" s="22" t="s">
        <v>10012</v>
      </c>
      <c r="S1613" s="37" t="s">
        <v>10013</v>
      </c>
      <c r="T1613" s="15" t="s">
        <v>10014</v>
      </c>
      <c r="U1613" s="15" t="s">
        <v>39</v>
      </c>
      <c r="V1613" s="15" t="s">
        <v>8539</v>
      </c>
      <c r="W1613" s="15" t="s">
        <v>44</v>
      </c>
      <c r="X1613" s="33"/>
      <c r="Y1613" s="33"/>
      <c r="Z1613" s="33"/>
      <c r="AA1613" s="33"/>
      <c r="AB1613" s="33"/>
      <c r="AC1613" s="33"/>
      <c r="AD1613" s="33"/>
      <c r="AE1613" s="33"/>
      <c r="AF1613" s="33"/>
      <c r="AG1613" s="33"/>
      <c r="AH1613" s="33"/>
      <c r="AI1613" s="33"/>
      <c r="AJ1613" s="33"/>
      <c r="AK1613" s="33"/>
      <c r="AL1613" s="33"/>
      <c r="AM1613" s="33"/>
      <c r="AN1613" s="33"/>
      <c r="AO1613" s="33"/>
      <c r="AP1613" s="33"/>
      <c r="AQ1613" s="33"/>
      <c r="AR1613" s="33"/>
      <c r="AS1613" s="33"/>
      <c r="AT1613" s="33"/>
      <c r="AU1613" s="33"/>
      <c r="AV1613" s="33"/>
      <c r="AW1613" s="33"/>
      <c r="AX1613" s="33"/>
      <c r="AY1613" s="33"/>
      <c r="AZ1613" s="33"/>
      <c r="BA1613" s="33"/>
      <c r="BB1613" s="33"/>
      <c r="BC1613" s="33"/>
      <c r="BD1613" s="33"/>
      <c r="BE1613" s="33"/>
      <c r="BF1613" s="33"/>
      <c r="BG1613" s="33"/>
      <c r="BH1613" s="33"/>
      <c r="BI1613" s="33"/>
      <c r="BJ1613" s="33"/>
      <c r="BK1613" s="33"/>
      <c r="BL1613" s="33"/>
      <c r="BM1613" s="33"/>
      <c r="BN1613" s="33"/>
      <c r="BO1613" s="33"/>
      <c r="BP1613" s="33"/>
      <c r="BQ1613" s="33"/>
      <c r="BR1613" s="33"/>
      <c r="BS1613" s="33"/>
      <c r="BT1613" s="33"/>
      <c r="BU1613" s="33"/>
      <c r="BV1613" s="33"/>
      <c r="BW1613" s="33"/>
      <c r="BX1613" s="33"/>
      <c r="BY1613" s="33"/>
      <c r="BZ1613" s="33"/>
      <c r="CA1613" s="33"/>
      <c r="CB1613" s="33"/>
      <c r="CC1613" s="33"/>
      <c r="CD1613" s="33"/>
      <c r="CE1613" s="33"/>
      <c r="CF1613" s="33"/>
      <c r="CG1613" s="33"/>
      <c r="CH1613" s="33"/>
      <c r="CI1613" s="33"/>
      <c r="CJ1613" s="33"/>
      <c r="CK1613" s="33"/>
      <c r="CL1613" s="33"/>
      <c r="CM1613" s="33"/>
      <c r="CN1613" s="33"/>
      <c r="CO1613" s="33"/>
      <c r="CP1613" s="33"/>
      <c r="CQ1613" s="33"/>
      <c r="CR1613" s="33"/>
      <c r="CS1613" s="33"/>
      <c r="CT1613" s="33"/>
      <c r="CU1613" s="33"/>
      <c r="CV1613" s="33"/>
      <c r="CW1613" s="33"/>
      <c r="CX1613" s="33"/>
      <c r="CY1613" s="33"/>
      <c r="CZ1613" s="33"/>
      <c r="DA1613" s="33"/>
      <c r="DB1613" s="33"/>
      <c r="DC1613" s="33"/>
      <c r="DD1613" s="33"/>
      <c r="DE1613" s="33"/>
      <c r="DF1613" s="33"/>
      <c r="DG1613" s="33"/>
      <c r="DH1613" s="33"/>
      <c r="DI1613" s="33"/>
      <c r="DJ1613" s="33"/>
      <c r="DK1613" s="33"/>
      <c r="DL1613" s="33"/>
      <c r="DM1613" s="33"/>
      <c r="DN1613" s="33"/>
      <c r="DO1613" s="33"/>
      <c r="DP1613" s="33"/>
      <c r="DQ1613" s="33"/>
      <c r="DR1613" s="33"/>
      <c r="DS1613" s="33"/>
      <c r="DT1613" s="33"/>
      <c r="DU1613" s="33"/>
      <c r="DV1613" s="33"/>
      <c r="DW1613" s="33"/>
      <c r="DX1613" s="33"/>
      <c r="DY1613" s="33"/>
      <c r="DZ1613" s="33"/>
      <c r="EA1613" s="33"/>
      <c r="EB1613" s="33"/>
      <c r="EC1613" s="33"/>
      <c r="ED1613" s="33"/>
      <c r="EE1613" s="33"/>
      <c r="EF1613" s="33"/>
      <c r="EG1613" s="33"/>
      <c r="EH1613" s="33"/>
      <c r="EI1613" s="33"/>
      <c r="EJ1613" s="33"/>
      <c r="EK1613" s="33"/>
      <c r="EL1613" s="33"/>
      <c r="EM1613" s="33"/>
      <c r="EN1613" s="33"/>
      <c r="EO1613" s="33"/>
      <c r="EP1613" s="33"/>
      <c r="EQ1613" s="33"/>
      <c r="ER1613" s="33"/>
      <c r="ES1613" s="33"/>
      <c r="ET1613" s="33"/>
      <c r="EU1613" s="33"/>
      <c r="EV1613" s="33"/>
      <c r="EW1613" s="33"/>
      <c r="EX1613" s="33"/>
      <c r="EY1613" s="33"/>
      <c r="EZ1613" s="33"/>
      <c r="FA1613" s="33"/>
      <c r="FB1613" s="33"/>
      <c r="FC1613" s="33"/>
      <c r="FD1613" s="33"/>
      <c r="FE1613" s="33"/>
      <c r="FF1613" s="33"/>
      <c r="FG1613" s="33"/>
      <c r="FH1613" s="33"/>
      <c r="FI1613" s="33"/>
      <c r="FJ1613" s="33"/>
      <c r="FK1613" s="33"/>
      <c r="FL1613" s="33"/>
      <c r="FM1613" s="33"/>
      <c r="FN1613" s="33"/>
      <c r="FO1613" s="33"/>
      <c r="FP1613" s="33"/>
      <c r="FQ1613" s="33"/>
      <c r="FR1613" s="33"/>
      <c r="FS1613" s="33"/>
      <c r="FT1613" s="33"/>
      <c r="FU1613" s="33"/>
      <c r="FV1613" s="33"/>
      <c r="FW1613" s="33"/>
      <c r="FX1613" s="33"/>
      <c r="FY1613" s="33"/>
      <c r="FZ1613" s="33"/>
      <c r="GA1613" s="33"/>
      <c r="GB1613" s="33"/>
      <c r="GC1613" s="33"/>
      <c r="GD1613" s="33"/>
      <c r="GE1613" s="33"/>
      <c r="GF1613" s="33"/>
      <c r="GG1613" s="33"/>
      <c r="GH1613" s="33"/>
      <c r="GI1613" s="33"/>
      <c r="GJ1613" s="33"/>
      <c r="GK1613" s="33"/>
      <c r="GL1613" s="33"/>
      <c r="GM1613" s="33"/>
      <c r="GN1613" s="33"/>
      <c r="GO1613" s="33"/>
      <c r="GP1613" s="33"/>
      <c r="GQ1613" s="33"/>
      <c r="GR1613" s="33"/>
      <c r="GS1613" s="33"/>
      <c r="GT1613" s="33"/>
      <c r="GU1613" s="33"/>
      <c r="GV1613" s="33"/>
      <c r="GW1613" s="33"/>
      <c r="GX1613" s="33"/>
      <c r="GY1613" s="33"/>
      <c r="GZ1613" s="33"/>
      <c r="HA1613" s="33"/>
      <c r="HB1613" s="33"/>
      <c r="HC1613" s="33"/>
      <c r="HD1613" s="33"/>
      <c r="HE1613" s="33"/>
      <c r="HF1613" s="33"/>
      <c r="HG1613" s="33"/>
      <c r="HH1613" s="33"/>
      <c r="HI1613" s="33"/>
      <c r="HJ1613" s="33"/>
      <c r="HK1613" s="33"/>
      <c r="HL1613" s="33"/>
      <c r="HM1613" s="33"/>
      <c r="HN1613" s="33"/>
      <c r="HO1613" s="33"/>
      <c r="HP1613" s="33"/>
      <c r="HQ1613" s="33"/>
      <c r="HR1613" s="33"/>
    </row>
    <row r="1614" s="1" customFormat="1" ht="84" customHeight="1" spans="1:226">
      <c r="A1614" s="14">
        <v>1610</v>
      </c>
      <c r="B1614" s="15" t="s">
        <v>10015</v>
      </c>
      <c r="C1614" s="15" t="s">
        <v>26</v>
      </c>
      <c r="D1614" s="16" t="s">
        <v>1025</v>
      </c>
      <c r="E1614" s="15" t="s">
        <v>48</v>
      </c>
      <c r="F1614" s="15" t="s">
        <v>49</v>
      </c>
      <c r="G1614" s="15" t="s">
        <v>2251</v>
      </c>
      <c r="H1614" s="15" t="s">
        <v>31</v>
      </c>
      <c r="I1614" s="15" t="s">
        <v>39</v>
      </c>
      <c r="J1614" s="15" t="s">
        <v>64</v>
      </c>
      <c r="K1614" s="21" t="s">
        <v>4469</v>
      </c>
      <c r="L1614" s="15" t="s">
        <v>53</v>
      </c>
      <c r="M1614" s="15" t="s">
        <v>36</v>
      </c>
      <c r="N1614" s="22" t="s">
        <v>115</v>
      </c>
      <c r="O1614" s="22" t="s">
        <v>2421</v>
      </c>
      <c r="P1614" s="15" t="s">
        <v>33</v>
      </c>
      <c r="Q1614" s="15" t="s">
        <v>39</v>
      </c>
      <c r="R1614" s="22" t="s">
        <v>10016</v>
      </c>
      <c r="S1614" s="15" t="s">
        <v>10017</v>
      </c>
      <c r="T1614" s="15" t="s">
        <v>10018</v>
      </c>
      <c r="U1614" s="15" t="s">
        <v>39</v>
      </c>
      <c r="V1614" s="15" t="s">
        <v>8539</v>
      </c>
      <c r="W1614" s="15" t="s">
        <v>44</v>
      </c>
      <c r="X1614" s="33"/>
      <c r="Y1614" s="33"/>
      <c r="Z1614" s="33"/>
      <c r="AA1614" s="33"/>
      <c r="AB1614" s="33"/>
      <c r="AC1614" s="33"/>
      <c r="AD1614" s="33"/>
      <c r="AE1614" s="33"/>
      <c r="AF1614" s="33"/>
      <c r="AG1614" s="33"/>
      <c r="AH1614" s="33"/>
      <c r="AI1614" s="33"/>
      <c r="AJ1614" s="33"/>
      <c r="AK1614" s="33"/>
      <c r="AL1614" s="33"/>
      <c r="AM1614" s="33"/>
      <c r="AN1614" s="33"/>
      <c r="AO1614" s="33"/>
      <c r="AP1614" s="33"/>
      <c r="AQ1614" s="33"/>
      <c r="AR1614" s="33"/>
      <c r="AS1614" s="33"/>
      <c r="AT1614" s="33"/>
      <c r="AU1614" s="33"/>
      <c r="AV1614" s="33"/>
      <c r="AW1614" s="33"/>
      <c r="AX1614" s="33"/>
      <c r="AY1614" s="33"/>
      <c r="AZ1614" s="33"/>
      <c r="BA1614" s="33"/>
      <c r="BB1614" s="33"/>
      <c r="BC1614" s="33"/>
      <c r="BD1614" s="33"/>
      <c r="BE1614" s="33"/>
      <c r="BF1614" s="33"/>
      <c r="BG1614" s="33"/>
      <c r="BH1614" s="33"/>
      <c r="BI1614" s="33"/>
      <c r="BJ1614" s="33"/>
      <c r="BK1614" s="33"/>
      <c r="BL1614" s="33"/>
      <c r="BM1614" s="33"/>
      <c r="BN1614" s="33"/>
      <c r="BO1614" s="33"/>
      <c r="BP1614" s="33"/>
      <c r="BQ1614" s="33"/>
      <c r="BR1614" s="33"/>
      <c r="BS1614" s="33"/>
      <c r="BT1614" s="33"/>
      <c r="BU1614" s="33"/>
      <c r="BV1614" s="33"/>
      <c r="BW1614" s="33"/>
      <c r="BX1614" s="33"/>
      <c r="BY1614" s="33"/>
      <c r="BZ1614" s="33"/>
      <c r="CA1614" s="33"/>
      <c r="CB1614" s="33"/>
      <c r="CC1614" s="33"/>
      <c r="CD1614" s="33"/>
      <c r="CE1614" s="33"/>
      <c r="CF1614" s="33"/>
      <c r="CG1614" s="33"/>
      <c r="CH1614" s="33"/>
      <c r="CI1614" s="33"/>
      <c r="CJ1614" s="33"/>
      <c r="CK1614" s="33"/>
      <c r="CL1614" s="33"/>
      <c r="CM1614" s="33"/>
      <c r="CN1614" s="33"/>
      <c r="CO1614" s="33"/>
      <c r="CP1614" s="33"/>
      <c r="CQ1614" s="33"/>
      <c r="CR1614" s="33"/>
      <c r="CS1614" s="33"/>
      <c r="CT1614" s="33"/>
      <c r="CU1614" s="33"/>
      <c r="CV1614" s="33"/>
      <c r="CW1614" s="33"/>
      <c r="CX1614" s="33"/>
      <c r="CY1614" s="33"/>
      <c r="CZ1614" s="33"/>
      <c r="DA1614" s="33"/>
      <c r="DB1614" s="33"/>
      <c r="DC1614" s="33"/>
      <c r="DD1614" s="33"/>
      <c r="DE1614" s="33"/>
      <c r="DF1614" s="33"/>
      <c r="DG1614" s="33"/>
      <c r="DH1614" s="33"/>
      <c r="DI1614" s="33"/>
      <c r="DJ1614" s="33"/>
      <c r="DK1614" s="33"/>
      <c r="DL1614" s="33"/>
      <c r="DM1614" s="33"/>
      <c r="DN1614" s="33"/>
      <c r="DO1614" s="33"/>
      <c r="DP1614" s="33"/>
      <c r="DQ1614" s="33"/>
      <c r="DR1614" s="33"/>
      <c r="DS1614" s="33"/>
      <c r="DT1614" s="33"/>
      <c r="DU1614" s="33"/>
      <c r="DV1614" s="33"/>
      <c r="DW1614" s="33"/>
      <c r="DX1614" s="33"/>
      <c r="DY1614" s="33"/>
      <c r="DZ1614" s="33"/>
      <c r="EA1614" s="33"/>
      <c r="EB1614" s="33"/>
      <c r="EC1614" s="33"/>
      <c r="ED1614" s="33"/>
      <c r="EE1614" s="33"/>
      <c r="EF1614" s="33"/>
      <c r="EG1614" s="33"/>
      <c r="EH1614" s="33"/>
      <c r="EI1614" s="33"/>
      <c r="EJ1614" s="33"/>
      <c r="EK1614" s="33"/>
      <c r="EL1614" s="33"/>
      <c r="EM1614" s="33"/>
      <c r="EN1614" s="33"/>
      <c r="EO1614" s="33"/>
      <c r="EP1614" s="33"/>
      <c r="EQ1614" s="33"/>
      <c r="ER1614" s="33"/>
      <c r="ES1614" s="33"/>
      <c r="ET1614" s="33"/>
      <c r="EU1614" s="33"/>
      <c r="EV1614" s="33"/>
      <c r="EW1614" s="33"/>
      <c r="EX1614" s="33"/>
      <c r="EY1614" s="33"/>
      <c r="EZ1614" s="33"/>
      <c r="FA1614" s="33"/>
      <c r="FB1614" s="33"/>
      <c r="FC1614" s="33"/>
      <c r="FD1614" s="33"/>
      <c r="FE1614" s="33"/>
      <c r="FF1614" s="33"/>
      <c r="FG1614" s="33"/>
      <c r="FH1614" s="33"/>
      <c r="FI1614" s="33"/>
      <c r="FJ1614" s="33"/>
      <c r="FK1614" s="33"/>
      <c r="FL1614" s="33"/>
      <c r="FM1614" s="33"/>
      <c r="FN1614" s="33"/>
      <c r="FO1614" s="33"/>
      <c r="FP1614" s="33"/>
      <c r="FQ1614" s="33"/>
      <c r="FR1614" s="33"/>
      <c r="FS1614" s="33"/>
      <c r="FT1614" s="33"/>
      <c r="FU1614" s="33"/>
      <c r="FV1614" s="33"/>
      <c r="FW1614" s="33"/>
      <c r="FX1614" s="33"/>
      <c r="FY1614" s="33"/>
      <c r="FZ1614" s="33"/>
      <c r="GA1614" s="33"/>
      <c r="GB1614" s="33"/>
      <c r="GC1614" s="33"/>
      <c r="GD1614" s="33"/>
      <c r="GE1614" s="33"/>
      <c r="GF1614" s="33"/>
      <c r="GG1614" s="33"/>
      <c r="GH1614" s="33"/>
      <c r="GI1614" s="33"/>
      <c r="GJ1614" s="33"/>
      <c r="GK1614" s="33"/>
      <c r="GL1614" s="33"/>
      <c r="GM1614" s="33"/>
      <c r="GN1614" s="33"/>
      <c r="GO1614" s="33"/>
      <c r="GP1614" s="33"/>
      <c r="GQ1614" s="33"/>
      <c r="GR1614" s="33"/>
      <c r="GS1614" s="33"/>
      <c r="GT1614" s="33"/>
      <c r="GU1614" s="33"/>
      <c r="GV1614" s="33"/>
      <c r="GW1614" s="33"/>
      <c r="GX1614" s="33"/>
      <c r="GY1614" s="33"/>
      <c r="GZ1614" s="33"/>
      <c r="HA1614" s="33"/>
      <c r="HB1614" s="33"/>
      <c r="HC1614" s="33"/>
      <c r="HD1614" s="33"/>
      <c r="HE1614" s="33"/>
      <c r="HF1614" s="33"/>
      <c r="HG1614" s="33"/>
      <c r="HH1614" s="33"/>
      <c r="HI1614" s="33"/>
      <c r="HJ1614" s="33"/>
      <c r="HK1614" s="33"/>
      <c r="HL1614" s="33"/>
      <c r="HM1614" s="33"/>
      <c r="HN1614" s="33"/>
      <c r="HO1614" s="33"/>
      <c r="HP1614" s="33"/>
      <c r="HQ1614" s="33"/>
      <c r="HR1614" s="33"/>
    </row>
    <row r="1615" s="1" customFormat="1" ht="84" customHeight="1" spans="1:226">
      <c r="A1615" s="14">
        <v>1611</v>
      </c>
      <c r="B1615" s="15" t="s">
        <v>10019</v>
      </c>
      <c r="C1615" s="15" t="s">
        <v>26</v>
      </c>
      <c r="D1615" s="16" t="s">
        <v>956</v>
      </c>
      <c r="E1615" s="15" t="s">
        <v>28</v>
      </c>
      <c r="F1615" s="15" t="s">
        <v>49</v>
      </c>
      <c r="G1615" s="15" t="s">
        <v>140</v>
      </c>
      <c r="H1615" s="15" t="s">
        <v>509</v>
      </c>
      <c r="I1615" s="15" t="s">
        <v>39</v>
      </c>
      <c r="J1615" s="15" t="s">
        <v>64</v>
      </c>
      <c r="K1615" s="21" t="s">
        <v>5818</v>
      </c>
      <c r="L1615" s="15" t="s">
        <v>35</v>
      </c>
      <c r="M1615" s="15" t="s">
        <v>36</v>
      </c>
      <c r="N1615" s="22" t="s">
        <v>37</v>
      </c>
      <c r="O1615" s="22" t="s">
        <v>10020</v>
      </c>
      <c r="P1615" s="15" t="s">
        <v>33</v>
      </c>
      <c r="Q1615" s="15"/>
      <c r="R1615" s="22" t="s">
        <v>10021</v>
      </c>
      <c r="S1615" s="37" t="s">
        <v>10022</v>
      </c>
      <c r="T1615" s="15" t="s">
        <v>10023</v>
      </c>
      <c r="U1615" s="15" t="s">
        <v>39</v>
      </c>
      <c r="V1615" s="15" t="s">
        <v>7810</v>
      </c>
      <c r="W1615" s="15" t="s">
        <v>44</v>
      </c>
      <c r="X1615" s="33"/>
      <c r="Y1615" s="33"/>
      <c r="Z1615" s="33"/>
      <c r="AA1615" s="33"/>
      <c r="AB1615" s="33"/>
      <c r="AC1615" s="33"/>
      <c r="AD1615" s="33"/>
      <c r="AE1615" s="33"/>
      <c r="AF1615" s="33"/>
      <c r="AG1615" s="33"/>
      <c r="AH1615" s="33"/>
      <c r="AI1615" s="33"/>
      <c r="AJ1615" s="33"/>
      <c r="AK1615" s="33"/>
      <c r="AL1615" s="33"/>
      <c r="AM1615" s="33"/>
      <c r="AN1615" s="33"/>
      <c r="AO1615" s="33"/>
      <c r="AP1615" s="33"/>
      <c r="AQ1615" s="33"/>
      <c r="AR1615" s="33"/>
      <c r="AS1615" s="33"/>
      <c r="AT1615" s="33"/>
      <c r="AU1615" s="33"/>
      <c r="AV1615" s="33"/>
      <c r="AW1615" s="33"/>
      <c r="AX1615" s="33"/>
      <c r="AY1615" s="33"/>
      <c r="AZ1615" s="33"/>
      <c r="BA1615" s="33"/>
      <c r="BB1615" s="33"/>
      <c r="BC1615" s="33"/>
      <c r="BD1615" s="33"/>
      <c r="BE1615" s="33"/>
      <c r="BF1615" s="33"/>
      <c r="BG1615" s="33"/>
      <c r="BH1615" s="33"/>
      <c r="BI1615" s="33"/>
      <c r="BJ1615" s="33"/>
      <c r="BK1615" s="33"/>
      <c r="BL1615" s="33"/>
      <c r="BM1615" s="33"/>
      <c r="BN1615" s="33"/>
      <c r="BO1615" s="33"/>
      <c r="BP1615" s="33"/>
      <c r="BQ1615" s="33"/>
      <c r="BR1615" s="33"/>
      <c r="BS1615" s="33"/>
      <c r="BT1615" s="33"/>
      <c r="BU1615" s="33"/>
      <c r="BV1615" s="33"/>
      <c r="BW1615" s="33"/>
      <c r="BX1615" s="33"/>
      <c r="BY1615" s="33"/>
      <c r="BZ1615" s="33"/>
      <c r="CA1615" s="33"/>
      <c r="CB1615" s="33"/>
      <c r="CC1615" s="33"/>
      <c r="CD1615" s="33"/>
      <c r="CE1615" s="33"/>
      <c r="CF1615" s="33"/>
      <c r="CG1615" s="33"/>
      <c r="CH1615" s="33"/>
      <c r="CI1615" s="33"/>
      <c r="CJ1615" s="33"/>
      <c r="CK1615" s="33"/>
      <c r="CL1615" s="33"/>
      <c r="CM1615" s="33"/>
      <c r="CN1615" s="33"/>
      <c r="CO1615" s="33"/>
      <c r="CP1615" s="33"/>
      <c r="CQ1615" s="33"/>
      <c r="CR1615" s="33"/>
      <c r="CS1615" s="33"/>
      <c r="CT1615" s="33"/>
      <c r="CU1615" s="33"/>
      <c r="CV1615" s="33"/>
      <c r="CW1615" s="33"/>
      <c r="CX1615" s="33"/>
      <c r="CY1615" s="33"/>
      <c r="CZ1615" s="33"/>
      <c r="DA1615" s="33"/>
      <c r="DB1615" s="33"/>
      <c r="DC1615" s="33"/>
      <c r="DD1615" s="33"/>
      <c r="DE1615" s="33"/>
      <c r="DF1615" s="33"/>
      <c r="DG1615" s="33"/>
      <c r="DH1615" s="33"/>
      <c r="DI1615" s="33"/>
      <c r="DJ1615" s="33"/>
      <c r="DK1615" s="33"/>
      <c r="DL1615" s="33"/>
      <c r="DM1615" s="33"/>
      <c r="DN1615" s="33"/>
      <c r="DO1615" s="33"/>
      <c r="DP1615" s="33"/>
      <c r="DQ1615" s="33"/>
      <c r="DR1615" s="33"/>
      <c r="DS1615" s="33"/>
      <c r="DT1615" s="33"/>
      <c r="DU1615" s="33"/>
      <c r="DV1615" s="33"/>
      <c r="DW1615" s="33"/>
      <c r="DX1615" s="33"/>
      <c r="DY1615" s="33"/>
      <c r="DZ1615" s="33"/>
      <c r="EA1615" s="33"/>
      <c r="EB1615" s="33"/>
      <c r="EC1615" s="33"/>
      <c r="ED1615" s="33"/>
      <c r="EE1615" s="33"/>
      <c r="EF1615" s="33"/>
      <c r="EG1615" s="33"/>
      <c r="EH1615" s="33"/>
      <c r="EI1615" s="33"/>
      <c r="EJ1615" s="33"/>
      <c r="EK1615" s="33"/>
      <c r="EL1615" s="33"/>
      <c r="EM1615" s="33"/>
      <c r="EN1615" s="33"/>
      <c r="EO1615" s="33"/>
      <c r="EP1615" s="33"/>
      <c r="EQ1615" s="33"/>
      <c r="ER1615" s="33"/>
      <c r="ES1615" s="33"/>
      <c r="ET1615" s="33"/>
      <c r="EU1615" s="33"/>
      <c r="EV1615" s="33"/>
      <c r="EW1615" s="33"/>
      <c r="EX1615" s="33"/>
      <c r="EY1615" s="33"/>
      <c r="EZ1615" s="33"/>
      <c r="FA1615" s="33"/>
      <c r="FB1615" s="33"/>
      <c r="FC1615" s="33"/>
      <c r="FD1615" s="33"/>
      <c r="FE1615" s="33"/>
      <c r="FF1615" s="33"/>
      <c r="FG1615" s="33"/>
      <c r="FH1615" s="33"/>
      <c r="FI1615" s="33"/>
      <c r="FJ1615" s="33"/>
      <c r="FK1615" s="33"/>
      <c r="FL1615" s="33"/>
      <c r="FM1615" s="33"/>
      <c r="FN1615" s="33"/>
      <c r="FO1615" s="33"/>
      <c r="FP1615" s="33"/>
      <c r="FQ1615" s="33"/>
      <c r="FR1615" s="33"/>
      <c r="FS1615" s="33"/>
      <c r="FT1615" s="33"/>
      <c r="FU1615" s="33"/>
      <c r="FV1615" s="33"/>
      <c r="FW1615" s="33"/>
      <c r="FX1615" s="33"/>
      <c r="FY1615" s="33"/>
      <c r="FZ1615" s="33"/>
      <c r="GA1615" s="33"/>
      <c r="GB1615" s="33"/>
      <c r="GC1615" s="33"/>
      <c r="GD1615" s="33"/>
      <c r="GE1615" s="33"/>
      <c r="GF1615" s="33"/>
      <c r="GG1615" s="33"/>
      <c r="GH1615" s="33"/>
      <c r="GI1615" s="33"/>
      <c r="GJ1615" s="33"/>
      <c r="GK1615" s="33"/>
      <c r="GL1615" s="33"/>
      <c r="GM1615" s="33"/>
      <c r="GN1615" s="33"/>
      <c r="GO1615" s="33"/>
      <c r="GP1615" s="33"/>
      <c r="GQ1615" s="33"/>
      <c r="GR1615" s="33"/>
      <c r="GS1615" s="33"/>
      <c r="GT1615" s="33"/>
      <c r="GU1615" s="33"/>
      <c r="GV1615" s="33"/>
      <c r="GW1615" s="33"/>
      <c r="GX1615" s="33"/>
      <c r="GY1615" s="33"/>
      <c r="GZ1615" s="33"/>
      <c r="HA1615" s="33"/>
      <c r="HB1615" s="33"/>
      <c r="HC1615" s="33"/>
      <c r="HD1615" s="33"/>
      <c r="HE1615" s="33"/>
      <c r="HF1615" s="33"/>
      <c r="HG1615" s="33"/>
      <c r="HH1615" s="33"/>
      <c r="HI1615" s="33"/>
      <c r="HJ1615" s="33"/>
      <c r="HK1615" s="33"/>
      <c r="HL1615" s="33"/>
      <c r="HM1615" s="33"/>
      <c r="HN1615" s="33"/>
      <c r="HO1615" s="33"/>
      <c r="HP1615" s="33"/>
      <c r="HQ1615" s="33"/>
      <c r="HR1615" s="33"/>
    </row>
    <row r="1616" s="1" customFormat="1" ht="84" customHeight="1" spans="1:226">
      <c r="A1616" s="14">
        <v>1612</v>
      </c>
      <c r="B1616" s="15" t="s">
        <v>10024</v>
      </c>
      <c r="C1616" s="15" t="s">
        <v>26</v>
      </c>
      <c r="D1616" s="16" t="s">
        <v>1533</v>
      </c>
      <c r="E1616" s="15" t="s">
        <v>28</v>
      </c>
      <c r="F1616" s="15" t="s">
        <v>49</v>
      </c>
      <c r="G1616" s="15" t="s">
        <v>2136</v>
      </c>
      <c r="H1616" s="15" t="s">
        <v>31</v>
      </c>
      <c r="I1616" s="15" t="s">
        <v>39</v>
      </c>
      <c r="J1616" s="15" t="s">
        <v>64</v>
      </c>
      <c r="K1616" s="21" t="s">
        <v>10025</v>
      </c>
      <c r="L1616" s="15" t="s">
        <v>66</v>
      </c>
      <c r="M1616" s="15" t="s">
        <v>54</v>
      </c>
      <c r="N1616" s="22" t="s">
        <v>187</v>
      </c>
      <c r="O1616" s="22" t="s">
        <v>1047</v>
      </c>
      <c r="P1616" s="21" t="s">
        <v>33</v>
      </c>
      <c r="Q1616" s="15" t="s">
        <v>39</v>
      </c>
      <c r="R1616" s="22" t="s">
        <v>10026</v>
      </c>
      <c r="S1616" s="37" t="s">
        <v>10027</v>
      </c>
      <c r="T1616" s="15" t="s">
        <v>10028</v>
      </c>
      <c r="U1616" s="15" t="s">
        <v>39</v>
      </c>
      <c r="V1616" s="15" t="s">
        <v>7810</v>
      </c>
      <c r="W1616" s="15" t="s">
        <v>44</v>
      </c>
      <c r="X1616" s="33"/>
      <c r="Y1616" s="33"/>
      <c r="Z1616" s="33"/>
      <c r="AA1616" s="33"/>
      <c r="AB1616" s="33"/>
      <c r="AC1616" s="33"/>
      <c r="AD1616" s="33"/>
      <c r="AE1616" s="33"/>
      <c r="AF1616" s="33"/>
      <c r="AG1616" s="33"/>
      <c r="AH1616" s="33"/>
      <c r="AI1616" s="33"/>
      <c r="AJ1616" s="33"/>
      <c r="AK1616" s="33"/>
      <c r="AL1616" s="33"/>
      <c r="AM1616" s="33"/>
      <c r="AN1616" s="33"/>
      <c r="AO1616" s="33"/>
      <c r="AP1616" s="33"/>
      <c r="AQ1616" s="33"/>
      <c r="AR1616" s="33"/>
      <c r="AS1616" s="33"/>
      <c r="AT1616" s="33"/>
      <c r="AU1616" s="33"/>
      <c r="AV1616" s="33"/>
      <c r="AW1616" s="33"/>
      <c r="AX1616" s="33"/>
      <c r="AY1616" s="33"/>
      <c r="AZ1616" s="33"/>
      <c r="BA1616" s="33"/>
      <c r="BB1616" s="33"/>
      <c r="BC1616" s="33"/>
      <c r="BD1616" s="33"/>
      <c r="BE1616" s="33"/>
      <c r="BF1616" s="33"/>
      <c r="BG1616" s="33"/>
      <c r="BH1616" s="33"/>
      <c r="BI1616" s="33"/>
      <c r="BJ1616" s="33"/>
      <c r="BK1616" s="33"/>
      <c r="BL1616" s="33"/>
      <c r="BM1616" s="33"/>
      <c r="BN1616" s="33"/>
      <c r="BO1616" s="33"/>
      <c r="BP1616" s="33"/>
      <c r="BQ1616" s="33"/>
      <c r="BR1616" s="33"/>
      <c r="BS1616" s="33"/>
      <c r="BT1616" s="33"/>
      <c r="BU1616" s="33"/>
      <c r="BV1616" s="33"/>
      <c r="BW1616" s="33"/>
      <c r="BX1616" s="33"/>
      <c r="BY1616" s="33"/>
      <c r="BZ1616" s="33"/>
      <c r="CA1616" s="33"/>
      <c r="CB1616" s="33"/>
      <c r="CC1616" s="33"/>
      <c r="CD1616" s="33"/>
      <c r="CE1616" s="33"/>
      <c r="CF1616" s="33"/>
      <c r="CG1616" s="33"/>
      <c r="CH1616" s="33"/>
      <c r="CI1616" s="33"/>
      <c r="CJ1616" s="33"/>
      <c r="CK1616" s="33"/>
      <c r="CL1616" s="33"/>
      <c r="CM1616" s="33"/>
      <c r="CN1616" s="33"/>
      <c r="CO1616" s="33"/>
      <c r="CP1616" s="33"/>
      <c r="CQ1616" s="33"/>
      <c r="CR1616" s="33"/>
      <c r="CS1616" s="33"/>
      <c r="CT1616" s="33"/>
      <c r="CU1616" s="33"/>
      <c r="CV1616" s="33"/>
      <c r="CW1616" s="33"/>
      <c r="CX1616" s="33"/>
      <c r="CY1616" s="33"/>
      <c r="CZ1616" s="33"/>
      <c r="DA1616" s="33"/>
      <c r="DB1616" s="33"/>
      <c r="DC1616" s="33"/>
      <c r="DD1616" s="33"/>
      <c r="DE1616" s="33"/>
      <c r="DF1616" s="33"/>
      <c r="DG1616" s="33"/>
      <c r="DH1616" s="33"/>
      <c r="DI1616" s="33"/>
      <c r="DJ1616" s="33"/>
      <c r="DK1616" s="33"/>
      <c r="DL1616" s="33"/>
      <c r="DM1616" s="33"/>
      <c r="DN1616" s="33"/>
      <c r="DO1616" s="33"/>
      <c r="DP1616" s="33"/>
      <c r="DQ1616" s="33"/>
      <c r="DR1616" s="33"/>
      <c r="DS1616" s="33"/>
      <c r="DT1616" s="33"/>
      <c r="DU1616" s="33"/>
      <c r="DV1616" s="33"/>
      <c r="DW1616" s="33"/>
      <c r="DX1616" s="33"/>
      <c r="DY1616" s="33"/>
      <c r="DZ1616" s="33"/>
      <c r="EA1616" s="33"/>
      <c r="EB1616" s="33"/>
      <c r="EC1616" s="33"/>
      <c r="ED1616" s="33"/>
      <c r="EE1616" s="33"/>
      <c r="EF1616" s="33"/>
      <c r="EG1616" s="33"/>
      <c r="EH1616" s="33"/>
      <c r="EI1616" s="33"/>
      <c r="EJ1616" s="33"/>
      <c r="EK1616" s="33"/>
      <c r="EL1616" s="33"/>
      <c r="EM1616" s="33"/>
      <c r="EN1616" s="33"/>
      <c r="EO1616" s="33"/>
      <c r="EP1616" s="33"/>
      <c r="EQ1616" s="33"/>
      <c r="ER1616" s="33"/>
      <c r="ES1616" s="33"/>
      <c r="ET1616" s="33"/>
      <c r="EU1616" s="33"/>
      <c r="EV1616" s="33"/>
      <c r="EW1616" s="33"/>
      <c r="EX1616" s="33"/>
      <c r="EY1616" s="33"/>
      <c r="EZ1616" s="33"/>
      <c r="FA1616" s="33"/>
      <c r="FB1616" s="33"/>
      <c r="FC1616" s="33"/>
      <c r="FD1616" s="33"/>
      <c r="FE1616" s="33"/>
      <c r="FF1616" s="33"/>
      <c r="FG1616" s="33"/>
      <c r="FH1616" s="33"/>
      <c r="FI1616" s="33"/>
      <c r="FJ1616" s="33"/>
      <c r="FK1616" s="33"/>
      <c r="FL1616" s="33"/>
      <c r="FM1616" s="33"/>
      <c r="FN1616" s="33"/>
      <c r="FO1616" s="33"/>
      <c r="FP1616" s="33"/>
      <c r="FQ1616" s="33"/>
      <c r="FR1616" s="33"/>
      <c r="FS1616" s="33"/>
      <c r="FT1616" s="33"/>
      <c r="FU1616" s="33"/>
      <c r="FV1616" s="33"/>
      <c r="FW1616" s="33"/>
      <c r="FX1616" s="33"/>
      <c r="FY1616" s="33"/>
      <c r="FZ1616" s="33"/>
      <c r="GA1616" s="33"/>
      <c r="GB1616" s="33"/>
      <c r="GC1616" s="33"/>
      <c r="GD1616" s="33"/>
      <c r="GE1616" s="33"/>
      <c r="GF1616" s="33"/>
      <c r="GG1616" s="33"/>
      <c r="GH1616" s="33"/>
      <c r="GI1616" s="33"/>
      <c r="GJ1616" s="33"/>
      <c r="GK1616" s="33"/>
      <c r="GL1616" s="33"/>
      <c r="GM1616" s="33"/>
      <c r="GN1616" s="33"/>
      <c r="GO1616" s="33"/>
      <c r="GP1616" s="33"/>
      <c r="GQ1616" s="33"/>
      <c r="GR1616" s="33"/>
      <c r="GS1616" s="33"/>
      <c r="GT1616" s="33"/>
      <c r="GU1616" s="33"/>
      <c r="GV1616" s="33"/>
      <c r="GW1616" s="33"/>
      <c r="GX1616" s="33"/>
      <c r="GY1616" s="33"/>
      <c r="GZ1616" s="33"/>
      <c r="HA1616" s="33"/>
      <c r="HB1616" s="33"/>
      <c r="HC1616" s="33"/>
      <c r="HD1616" s="33"/>
      <c r="HE1616" s="33"/>
      <c r="HF1616" s="33"/>
      <c r="HG1616" s="33"/>
      <c r="HH1616" s="33"/>
      <c r="HI1616" s="33"/>
      <c r="HJ1616" s="33"/>
      <c r="HK1616" s="33"/>
      <c r="HL1616" s="33"/>
      <c r="HM1616" s="33"/>
      <c r="HN1616" s="33"/>
      <c r="HO1616" s="33"/>
      <c r="HP1616" s="33"/>
      <c r="HQ1616" s="33"/>
      <c r="HR1616" s="33"/>
    </row>
    <row r="1617" s="1" customFormat="1" ht="84" customHeight="1" spans="1:226">
      <c r="A1617" s="14">
        <v>1613</v>
      </c>
      <c r="B1617" s="15" t="s">
        <v>10029</v>
      </c>
      <c r="C1617" s="15" t="s">
        <v>26</v>
      </c>
      <c r="D1617" s="16" t="s">
        <v>1258</v>
      </c>
      <c r="E1617" s="15" t="s">
        <v>964</v>
      </c>
      <c r="F1617" s="15" t="s">
        <v>76</v>
      </c>
      <c r="G1617" s="15" t="s">
        <v>1350</v>
      </c>
      <c r="H1617" s="15" t="s">
        <v>31</v>
      </c>
      <c r="I1617" s="15" t="s">
        <v>39</v>
      </c>
      <c r="J1617" s="15" t="s">
        <v>64</v>
      </c>
      <c r="K1617" s="21" t="s">
        <v>635</v>
      </c>
      <c r="L1617" s="15" t="s">
        <v>35</v>
      </c>
      <c r="M1617" s="15" t="s">
        <v>54</v>
      </c>
      <c r="N1617" s="22" t="s">
        <v>270</v>
      </c>
      <c r="O1617" s="22" t="s">
        <v>9161</v>
      </c>
      <c r="P1617" s="21" t="s">
        <v>33</v>
      </c>
      <c r="Q1617" s="15" t="s">
        <v>39</v>
      </c>
      <c r="R1617" s="22" t="s">
        <v>4900</v>
      </c>
      <c r="S1617" s="47" t="s">
        <v>10030</v>
      </c>
      <c r="T1617" s="15" t="s">
        <v>1385</v>
      </c>
      <c r="U1617" s="15" t="s">
        <v>39</v>
      </c>
      <c r="V1617" s="15" t="s">
        <v>7810</v>
      </c>
      <c r="W1617" s="15" t="s">
        <v>44</v>
      </c>
      <c r="X1617" s="33"/>
      <c r="Y1617" s="33"/>
      <c r="Z1617" s="33"/>
      <c r="AA1617" s="33"/>
      <c r="AB1617" s="33"/>
      <c r="AC1617" s="33"/>
      <c r="AD1617" s="33"/>
      <c r="AE1617" s="33"/>
      <c r="AF1617" s="33"/>
      <c r="AG1617" s="33"/>
      <c r="AH1617" s="33"/>
      <c r="AI1617" s="33"/>
      <c r="AJ1617" s="33"/>
      <c r="AK1617" s="33"/>
      <c r="AL1617" s="33"/>
      <c r="AM1617" s="33"/>
      <c r="AN1617" s="33"/>
      <c r="AO1617" s="33"/>
      <c r="AP1617" s="33"/>
      <c r="AQ1617" s="33"/>
      <c r="AR1617" s="33"/>
      <c r="AS1617" s="33"/>
      <c r="AT1617" s="33"/>
      <c r="AU1617" s="33"/>
      <c r="AV1617" s="33"/>
      <c r="AW1617" s="33"/>
      <c r="AX1617" s="33"/>
      <c r="AY1617" s="33"/>
      <c r="AZ1617" s="33"/>
      <c r="BA1617" s="33"/>
      <c r="BB1617" s="33"/>
      <c r="BC1617" s="33"/>
      <c r="BD1617" s="33"/>
      <c r="BE1617" s="33"/>
      <c r="BF1617" s="33"/>
      <c r="BG1617" s="33"/>
      <c r="BH1617" s="33"/>
      <c r="BI1617" s="33"/>
      <c r="BJ1617" s="33"/>
      <c r="BK1617" s="33"/>
      <c r="BL1617" s="33"/>
      <c r="BM1617" s="33"/>
      <c r="BN1617" s="33"/>
      <c r="BO1617" s="33"/>
      <c r="BP1617" s="33"/>
      <c r="BQ1617" s="33"/>
      <c r="BR1617" s="33"/>
      <c r="BS1617" s="33"/>
      <c r="BT1617" s="33"/>
      <c r="BU1617" s="33"/>
      <c r="BV1617" s="33"/>
      <c r="BW1617" s="33"/>
      <c r="BX1617" s="33"/>
      <c r="BY1617" s="33"/>
      <c r="BZ1617" s="33"/>
      <c r="CA1617" s="33"/>
      <c r="CB1617" s="33"/>
      <c r="CC1617" s="33"/>
      <c r="CD1617" s="33"/>
      <c r="CE1617" s="33"/>
      <c r="CF1617" s="33"/>
      <c r="CG1617" s="33"/>
      <c r="CH1617" s="33"/>
      <c r="CI1617" s="33"/>
      <c r="CJ1617" s="33"/>
      <c r="CK1617" s="33"/>
      <c r="CL1617" s="33"/>
      <c r="CM1617" s="33"/>
      <c r="CN1617" s="33"/>
      <c r="CO1617" s="33"/>
      <c r="CP1617" s="33"/>
      <c r="CQ1617" s="33"/>
      <c r="CR1617" s="33"/>
      <c r="CS1617" s="33"/>
      <c r="CT1617" s="33"/>
      <c r="CU1617" s="33"/>
      <c r="CV1617" s="33"/>
      <c r="CW1617" s="33"/>
      <c r="CX1617" s="33"/>
      <c r="CY1617" s="33"/>
      <c r="CZ1617" s="33"/>
      <c r="DA1617" s="33"/>
      <c r="DB1617" s="33"/>
      <c r="DC1617" s="33"/>
      <c r="DD1617" s="33"/>
      <c r="DE1617" s="33"/>
      <c r="DF1617" s="33"/>
      <c r="DG1617" s="33"/>
      <c r="DH1617" s="33"/>
      <c r="DI1617" s="33"/>
      <c r="DJ1617" s="33"/>
      <c r="DK1617" s="33"/>
      <c r="DL1617" s="33"/>
      <c r="DM1617" s="33"/>
      <c r="DN1617" s="33"/>
      <c r="DO1617" s="33"/>
      <c r="DP1617" s="33"/>
      <c r="DQ1617" s="33"/>
      <c r="DR1617" s="33"/>
      <c r="DS1617" s="33"/>
      <c r="DT1617" s="33"/>
      <c r="DU1617" s="33"/>
      <c r="DV1617" s="33"/>
      <c r="DW1617" s="33"/>
      <c r="DX1617" s="33"/>
      <c r="DY1617" s="33"/>
      <c r="DZ1617" s="33"/>
      <c r="EA1617" s="33"/>
      <c r="EB1617" s="33"/>
      <c r="EC1617" s="33"/>
      <c r="ED1617" s="33"/>
      <c r="EE1617" s="33"/>
      <c r="EF1617" s="33"/>
      <c r="EG1617" s="33"/>
      <c r="EH1617" s="33"/>
      <c r="EI1617" s="33"/>
      <c r="EJ1617" s="33"/>
      <c r="EK1617" s="33"/>
      <c r="EL1617" s="33"/>
      <c r="EM1617" s="33"/>
      <c r="EN1617" s="33"/>
      <c r="EO1617" s="33"/>
      <c r="EP1617" s="33"/>
      <c r="EQ1617" s="33"/>
      <c r="ER1617" s="33"/>
      <c r="ES1617" s="33"/>
      <c r="ET1617" s="33"/>
      <c r="EU1617" s="33"/>
      <c r="EV1617" s="33"/>
      <c r="EW1617" s="33"/>
      <c r="EX1617" s="33"/>
      <c r="EY1617" s="33"/>
      <c r="EZ1617" s="33"/>
      <c r="FA1617" s="33"/>
      <c r="FB1617" s="33"/>
      <c r="FC1617" s="33"/>
      <c r="FD1617" s="33"/>
      <c r="FE1617" s="33"/>
      <c r="FF1617" s="33"/>
      <c r="FG1617" s="33"/>
      <c r="FH1617" s="33"/>
      <c r="FI1617" s="33"/>
      <c r="FJ1617" s="33"/>
      <c r="FK1617" s="33"/>
      <c r="FL1617" s="33"/>
      <c r="FM1617" s="33"/>
      <c r="FN1617" s="33"/>
      <c r="FO1617" s="33"/>
      <c r="FP1617" s="33"/>
      <c r="FQ1617" s="33"/>
      <c r="FR1617" s="33"/>
      <c r="FS1617" s="33"/>
      <c r="FT1617" s="33"/>
      <c r="FU1617" s="33"/>
      <c r="FV1617" s="33"/>
      <c r="FW1617" s="33"/>
      <c r="FX1617" s="33"/>
      <c r="FY1617" s="33"/>
      <c r="FZ1617" s="33"/>
      <c r="GA1617" s="33"/>
      <c r="GB1617" s="33"/>
      <c r="GC1617" s="33"/>
      <c r="GD1617" s="33"/>
      <c r="GE1617" s="33"/>
      <c r="GF1617" s="33"/>
      <c r="GG1617" s="33"/>
      <c r="GH1617" s="33"/>
      <c r="GI1617" s="33"/>
      <c r="GJ1617" s="33"/>
      <c r="GK1617" s="33"/>
      <c r="GL1617" s="33"/>
      <c r="GM1617" s="33"/>
      <c r="GN1617" s="33"/>
      <c r="GO1617" s="33"/>
      <c r="GP1617" s="33"/>
      <c r="GQ1617" s="33"/>
      <c r="GR1617" s="33"/>
      <c r="GS1617" s="33"/>
      <c r="GT1617" s="33"/>
      <c r="GU1617" s="33"/>
      <c r="GV1617" s="33"/>
      <c r="GW1617" s="33"/>
      <c r="GX1617" s="33"/>
      <c r="GY1617" s="33"/>
      <c r="GZ1617" s="33"/>
      <c r="HA1617" s="33"/>
      <c r="HB1617" s="33"/>
      <c r="HC1617" s="33"/>
      <c r="HD1617" s="33"/>
      <c r="HE1617" s="33"/>
      <c r="HF1617" s="33"/>
      <c r="HG1617" s="33"/>
      <c r="HH1617" s="33"/>
      <c r="HI1617" s="33"/>
      <c r="HJ1617" s="33"/>
      <c r="HK1617" s="33"/>
      <c r="HL1617" s="33"/>
      <c r="HM1617" s="33"/>
      <c r="HN1617" s="33"/>
      <c r="HO1617" s="33"/>
      <c r="HP1617" s="33"/>
      <c r="HQ1617" s="33"/>
      <c r="HR1617" s="33"/>
    </row>
    <row r="1618" s="1" customFormat="1" ht="84" customHeight="1" spans="1:226">
      <c r="A1618" s="14">
        <v>1614</v>
      </c>
      <c r="B1618" s="15" t="s">
        <v>10031</v>
      </c>
      <c r="C1618" s="15" t="s">
        <v>26</v>
      </c>
      <c r="D1618" s="16" t="s">
        <v>3569</v>
      </c>
      <c r="E1618" s="15" t="s">
        <v>28</v>
      </c>
      <c r="F1618" s="15" t="s">
        <v>29</v>
      </c>
      <c r="G1618" s="15" t="s">
        <v>1783</v>
      </c>
      <c r="H1618" s="15" t="s">
        <v>51</v>
      </c>
      <c r="I1618" s="15" t="s">
        <v>39</v>
      </c>
      <c r="J1618" s="15" t="s">
        <v>33</v>
      </c>
      <c r="K1618" s="21" t="s">
        <v>10032</v>
      </c>
      <c r="L1618" s="15" t="s">
        <v>35</v>
      </c>
      <c r="M1618" s="15" t="s">
        <v>54</v>
      </c>
      <c r="N1618" s="22" t="s">
        <v>79</v>
      </c>
      <c r="O1618" s="22" t="s">
        <v>10033</v>
      </c>
      <c r="P1618" s="21" t="s">
        <v>33</v>
      </c>
      <c r="Q1618" s="15" t="s">
        <v>32</v>
      </c>
      <c r="R1618" s="22" t="s">
        <v>8087</v>
      </c>
      <c r="S1618" s="37" t="s">
        <v>10034</v>
      </c>
      <c r="T1618" s="15" t="s">
        <v>10035</v>
      </c>
      <c r="U1618" s="15" t="s">
        <v>39</v>
      </c>
      <c r="V1618" s="15" t="s">
        <v>9172</v>
      </c>
      <c r="W1618" s="15" t="s">
        <v>44</v>
      </c>
      <c r="X1618" s="33"/>
      <c r="Y1618" s="33"/>
      <c r="Z1618" s="33"/>
      <c r="AA1618" s="33"/>
      <c r="AB1618" s="33"/>
      <c r="AC1618" s="33"/>
      <c r="AD1618" s="33"/>
      <c r="AE1618" s="33"/>
      <c r="AF1618" s="33"/>
      <c r="AG1618" s="33"/>
      <c r="AH1618" s="33"/>
      <c r="AI1618" s="33"/>
      <c r="AJ1618" s="33"/>
      <c r="AK1618" s="33"/>
      <c r="AL1618" s="33"/>
      <c r="AM1618" s="33"/>
      <c r="AN1618" s="33"/>
      <c r="AO1618" s="33"/>
      <c r="AP1618" s="33"/>
      <c r="AQ1618" s="33"/>
      <c r="AR1618" s="33"/>
      <c r="AS1618" s="33"/>
      <c r="AT1618" s="33"/>
      <c r="AU1618" s="33"/>
      <c r="AV1618" s="33"/>
      <c r="AW1618" s="33"/>
      <c r="AX1618" s="33"/>
      <c r="AY1618" s="33"/>
      <c r="AZ1618" s="33"/>
      <c r="BA1618" s="33"/>
      <c r="BB1618" s="33"/>
      <c r="BC1618" s="33"/>
      <c r="BD1618" s="33"/>
      <c r="BE1618" s="33"/>
      <c r="BF1618" s="33"/>
      <c r="BG1618" s="33"/>
      <c r="BH1618" s="33"/>
      <c r="BI1618" s="33"/>
      <c r="BJ1618" s="33"/>
      <c r="BK1618" s="33"/>
      <c r="BL1618" s="33"/>
      <c r="BM1618" s="33"/>
      <c r="BN1618" s="33"/>
      <c r="BO1618" s="33"/>
      <c r="BP1618" s="33"/>
      <c r="BQ1618" s="33"/>
      <c r="BR1618" s="33"/>
      <c r="BS1618" s="33"/>
      <c r="BT1618" s="33"/>
      <c r="BU1618" s="33"/>
      <c r="BV1618" s="33"/>
      <c r="BW1618" s="33"/>
      <c r="BX1618" s="33"/>
      <c r="BY1618" s="33"/>
      <c r="BZ1618" s="33"/>
      <c r="CA1618" s="33"/>
      <c r="CB1618" s="33"/>
      <c r="CC1618" s="33"/>
      <c r="CD1618" s="33"/>
      <c r="CE1618" s="33"/>
      <c r="CF1618" s="33"/>
      <c r="CG1618" s="33"/>
      <c r="CH1618" s="33"/>
      <c r="CI1618" s="33"/>
      <c r="CJ1618" s="33"/>
      <c r="CK1618" s="33"/>
      <c r="CL1618" s="33"/>
      <c r="CM1618" s="33"/>
      <c r="CN1618" s="33"/>
      <c r="CO1618" s="33"/>
      <c r="CP1618" s="33"/>
      <c r="CQ1618" s="33"/>
      <c r="CR1618" s="33"/>
      <c r="CS1618" s="33"/>
      <c r="CT1618" s="33"/>
      <c r="CU1618" s="33"/>
      <c r="CV1618" s="33"/>
      <c r="CW1618" s="33"/>
      <c r="CX1618" s="33"/>
      <c r="CY1618" s="33"/>
      <c r="CZ1618" s="33"/>
      <c r="DA1618" s="33"/>
      <c r="DB1618" s="33"/>
      <c r="DC1618" s="33"/>
      <c r="DD1618" s="33"/>
      <c r="DE1618" s="33"/>
      <c r="DF1618" s="33"/>
      <c r="DG1618" s="33"/>
      <c r="DH1618" s="33"/>
      <c r="DI1618" s="33"/>
      <c r="DJ1618" s="33"/>
      <c r="DK1618" s="33"/>
      <c r="DL1618" s="33"/>
      <c r="DM1618" s="33"/>
      <c r="DN1618" s="33"/>
      <c r="DO1618" s="33"/>
      <c r="DP1618" s="33"/>
      <c r="DQ1618" s="33"/>
      <c r="DR1618" s="33"/>
      <c r="DS1618" s="33"/>
      <c r="DT1618" s="33"/>
      <c r="DU1618" s="33"/>
      <c r="DV1618" s="33"/>
      <c r="DW1618" s="33"/>
      <c r="DX1618" s="33"/>
      <c r="DY1618" s="33"/>
      <c r="DZ1618" s="33"/>
      <c r="EA1618" s="33"/>
      <c r="EB1618" s="33"/>
      <c r="EC1618" s="33"/>
      <c r="ED1618" s="33"/>
      <c r="EE1618" s="33"/>
      <c r="EF1618" s="33"/>
      <c r="EG1618" s="33"/>
      <c r="EH1618" s="33"/>
      <c r="EI1618" s="33"/>
      <c r="EJ1618" s="33"/>
      <c r="EK1618" s="33"/>
      <c r="EL1618" s="33"/>
      <c r="EM1618" s="33"/>
      <c r="EN1618" s="33"/>
      <c r="EO1618" s="33"/>
      <c r="EP1618" s="33"/>
      <c r="EQ1618" s="33"/>
      <c r="ER1618" s="33"/>
      <c r="ES1618" s="33"/>
      <c r="ET1618" s="33"/>
      <c r="EU1618" s="33"/>
      <c r="EV1618" s="33"/>
      <c r="EW1618" s="33"/>
      <c r="EX1618" s="33"/>
      <c r="EY1618" s="33"/>
      <c r="EZ1618" s="33"/>
      <c r="FA1618" s="33"/>
      <c r="FB1618" s="33"/>
      <c r="FC1618" s="33"/>
      <c r="FD1618" s="33"/>
      <c r="FE1618" s="33"/>
      <c r="FF1618" s="33"/>
      <c r="FG1618" s="33"/>
      <c r="FH1618" s="33"/>
      <c r="FI1618" s="33"/>
      <c r="FJ1618" s="33"/>
      <c r="FK1618" s="33"/>
      <c r="FL1618" s="33"/>
      <c r="FM1618" s="33"/>
      <c r="FN1618" s="33"/>
      <c r="FO1618" s="33"/>
      <c r="FP1618" s="33"/>
      <c r="FQ1618" s="33"/>
      <c r="FR1618" s="33"/>
      <c r="FS1618" s="33"/>
      <c r="FT1618" s="33"/>
      <c r="FU1618" s="33"/>
      <c r="FV1618" s="33"/>
      <c r="FW1618" s="33"/>
      <c r="FX1618" s="33"/>
      <c r="FY1618" s="33"/>
      <c r="FZ1618" s="33"/>
      <c r="GA1618" s="33"/>
      <c r="GB1618" s="33"/>
      <c r="GC1618" s="33"/>
      <c r="GD1618" s="33"/>
      <c r="GE1618" s="33"/>
      <c r="GF1618" s="33"/>
      <c r="GG1618" s="33"/>
      <c r="GH1618" s="33"/>
      <c r="GI1618" s="33"/>
      <c r="GJ1618" s="33"/>
      <c r="GK1618" s="33"/>
      <c r="GL1618" s="33"/>
      <c r="GM1618" s="33"/>
      <c r="GN1618" s="33"/>
      <c r="GO1618" s="33"/>
      <c r="GP1618" s="33"/>
      <c r="GQ1618" s="33"/>
      <c r="GR1618" s="33"/>
      <c r="GS1618" s="33"/>
      <c r="GT1618" s="33"/>
      <c r="GU1618" s="33"/>
      <c r="GV1618" s="33"/>
      <c r="GW1618" s="33"/>
      <c r="GX1618" s="33"/>
      <c r="GY1618" s="33"/>
      <c r="GZ1618" s="33"/>
      <c r="HA1618" s="33"/>
      <c r="HB1618" s="33"/>
      <c r="HC1618" s="33"/>
      <c r="HD1618" s="33"/>
      <c r="HE1618" s="33"/>
      <c r="HF1618" s="33"/>
      <c r="HG1618" s="33"/>
      <c r="HH1618" s="33"/>
      <c r="HI1618" s="33"/>
      <c r="HJ1618" s="33"/>
      <c r="HK1618" s="33"/>
      <c r="HL1618" s="33"/>
      <c r="HM1618" s="33"/>
      <c r="HN1618" s="33"/>
      <c r="HO1618" s="33"/>
      <c r="HP1618" s="33"/>
      <c r="HQ1618" s="33"/>
      <c r="HR1618" s="33"/>
    </row>
    <row r="1619" s="1" customFormat="1" ht="84" customHeight="1" spans="1:226">
      <c r="A1619" s="14">
        <v>1615</v>
      </c>
      <c r="B1619" s="15" t="s">
        <v>10036</v>
      </c>
      <c r="C1619" s="15" t="s">
        <v>26</v>
      </c>
      <c r="D1619" s="16" t="s">
        <v>10037</v>
      </c>
      <c r="E1619" s="15" t="s">
        <v>28</v>
      </c>
      <c r="F1619" s="15" t="s">
        <v>29</v>
      </c>
      <c r="G1619" s="15" t="s">
        <v>3771</v>
      </c>
      <c r="H1619" s="15" t="s">
        <v>51</v>
      </c>
      <c r="I1619" s="15" t="s">
        <v>39</v>
      </c>
      <c r="J1619" s="15" t="s">
        <v>33</v>
      </c>
      <c r="K1619" s="21" t="s">
        <v>10038</v>
      </c>
      <c r="L1619" s="15" t="s">
        <v>97</v>
      </c>
      <c r="M1619" s="15" t="s">
        <v>54</v>
      </c>
      <c r="N1619" s="22" t="s">
        <v>496</v>
      </c>
      <c r="O1619" s="22" t="s">
        <v>9245</v>
      </c>
      <c r="P1619" s="21" t="s">
        <v>10039</v>
      </c>
      <c r="Q1619" s="15" t="s">
        <v>39</v>
      </c>
      <c r="R1619" s="22" t="s">
        <v>10040</v>
      </c>
      <c r="S1619" s="37" t="s">
        <v>10041</v>
      </c>
      <c r="T1619" s="15" t="s">
        <v>10042</v>
      </c>
      <c r="U1619" s="15" t="s">
        <v>39</v>
      </c>
      <c r="V1619" s="15" t="s">
        <v>7810</v>
      </c>
      <c r="W1619" s="15" t="s">
        <v>44</v>
      </c>
      <c r="X1619" s="33"/>
      <c r="Y1619" s="33"/>
      <c r="Z1619" s="33"/>
      <c r="AA1619" s="33"/>
      <c r="AB1619" s="33"/>
      <c r="AC1619" s="33"/>
      <c r="AD1619" s="33"/>
      <c r="AE1619" s="33"/>
      <c r="AF1619" s="33"/>
      <c r="AG1619" s="33"/>
      <c r="AH1619" s="33"/>
      <c r="AI1619" s="33"/>
      <c r="AJ1619" s="33"/>
      <c r="AK1619" s="33"/>
      <c r="AL1619" s="33"/>
      <c r="AM1619" s="33"/>
      <c r="AN1619" s="33"/>
      <c r="AO1619" s="33"/>
      <c r="AP1619" s="33"/>
      <c r="AQ1619" s="33"/>
      <c r="AR1619" s="33"/>
      <c r="AS1619" s="33"/>
      <c r="AT1619" s="33"/>
      <c r="AU1619" s="33"/>
      <c r="AV1619" s="33"/>
      <c r="AW1619" s="33"/>
      <c r="AX1619" s="33"/>
      <c r="AY1619" s="33"/>
      <c r="AZ1619" s="33"/>
      <c r="BA1619" s="33"/>
      <c r="BB1619" s="33"/>
      <c r="BC1619" s="33"/>
      <c r="BD1619" s="33"/>
      <c r="BE1619" s="33"/>
      <c r="BF1619" s="33"/>
      <c r="BG1619" s="33"/>
      <c r="BH1619" s="33"/>
      <c r="BI1619" s="33"/>
      <c r="BJ1619" s="33"/>
      <c r="BK1619" s="33"/>
      <c r="BL1619" s="33"/>
      <c r="BM1619" s="33"/>
      <c r="BN1619" s="33"/>
      <c r="BO1619" s="33"/>
      <c r="BP1619" s="33"/>
      <c r="BQ1619" s="33"/>
      <c r="BR1619" s="33"/>
      <c r="BS1619" s="33"/>
      <c r="BT1619" s="33"/>
      <c r="BU1619" s="33"/>
      <c r="BV1619" s="33"/>
      <c r="BW1619" s="33"/>
      <c r="BX1619" s="33"/>
      <c r="BY1619" s="33"/>
      <c r="BZ1619" s="33"/>
      <c r="CA1619" s="33"/>
      <c r="CB1619" s="33"/>
      <c r="CC1619" s="33"/>
      <c r="CD1619" s="33"/>
      <c r="CE1619" s="33"/>
      <c r="CF1619" s="33"/>
      <c r="CG1619" s="33"/>
      <c r="CH1619" s="33"/>
      <c r="CI1619" s="33"/>
      <c r="CJ1619" s="33"/>
      <c r="CK1619" s="33"/>
      <c r="CL1619" s="33"/>
      <c r="CM1619" s="33"/>
      <c r="CN1619" s="33"/>
      <c r="CO1619" s="33"/>
      <c r="CP1619" s="33"/>
      <c r="CQ1619" s="33"/>
      <c r="CR1619" s="33"/>
      <c r="CS1619" s="33"/>
      <c r="CT1619" s="33"/>
      <c r="CU1619" s="33"/>
      <c r="CV1619" s="33"/>
      <c r="CW1619" s="33"/>
      <c r="CX1619" s="33"/>
      <c r="CY1619" s="33"/>
      <c r="CZ1619" s="33"/>
      <c r="DA1619" s="33"/>
      <c r="DB1619" s="33"/>
      <c r="DC1619" s="33"/>
      <c r="DD1619" s="33"/>
      <c r="DE1619" s="33"/>
      <c r="DF1619" s="33"/>
      <c r="DG1619" s="33"/>
      <c r="DH1619" s="33"/>
      <c r="DI1619" s="33"/>
      <c r="DJ1619" s="33"/>
      <c r="DK1619" s="33"/>
      <c r="DL1619" s="33"/>
      <c r="DM1619" s="33"/>
      <c r="DN1619" s="33"/>
      <c r="DO1619" s="33"/>
      <c r="DP1619" s="33"/>
      <c r="DQ1619" s="33"/>
      <c r="DR1619" s="33"/>
      <c r="DS1619" s="33"/>
      <c r="DT1619" s="33"/>
      <c r="DU1619" s="33"/>
      <c r="DV1619" s="33"/>
      <c r="DW1619" s="33"/>
      <c r="DX1619" s="33"/>
      <c r="DY1619" s="33"/>
      <c r="DZ1619" s="33"/>
      <c r="EA1619" s="33"/>
      <c r="EB1619" s="33"/>
      <c r="EC1619" s="33"/>
      <c r="ED1619" s="33"/>
      <c r="EE1619" s="33"/>
      <c r="EF1619" s="33"/>
      <c r="EG1619" s="33"/>
      <c r="EH1619" s="33"/>
      <c r="EI1619" s="33"/>
      <c r="EJ1619" s="33"/>
      <c r="EK1619" s="33"/>
      <c r="EL1619" s="33"/>
      <c r="EM1619" s="33"/>
      <c r="EN1619" s="33"/>
      <c r="EO1619" s="33"/>
      <c r="EP1619" s="33"/>
      <c r="EQ1619" s="33"/>
      <c r="ER1619" s="33"/>
      <c r="ES1619" s="33"/>
      <c r="ET1619" s="33"/>
      <c r="EU1619" s="33"/>
      <c r="EV1619" s="33"/>
      <c r="EW1619" s="33"/>
      <c r="EX1619" s="33"/>
      <c r="EY1619" s="33"/>
      <c r="EZ1619" s="33"/>
      <c r="FA1619" s="33"/>
      <c r="FB1619" s="33"/>
      <c r="FC1619" s="33"/>
      <c r="FD1619" s="33"/>
      <c r="FE1619" s="33"/>
      <c r="FF1619" s="33"/>
      <c r="FG1619" s="33"/>
      <c r="FH1619" s="33"/>
      <c r="FI1619" s="33"/>
      <c r="FJ1619" s="33"/>
      <c r="FK1619" s="33"/>
      <c r="FL1619" s="33"/>
      <c r="FM1619" s="33"/>
      <c r="FN1619" s="33"/>
      <c r="FO1619" s="33"/>
      <c r="FP1619" s="33"/>
      <c r="FQ1619" s="33"/>
      <c r="FR1619" s="33"/>
      <c r="FS1619" s="33"/>
      <c r="FT1619" s="33"/>
      <c r="FU1619" s="33"/>
      <c r="FV1619" s="33"/>
      <c r="FW1619" s="33"/>
      <c r="FX1619" s="33"/>
      <c r="FY1619" s="33"/>
      <c r="FZ1619" s="33"/>
      <c r="GA1619" s="33"/>
      <c r="GB1619" s="33"/>
      <c r="GC1619" s="33"/>
      <c r="GD1619" s="33"/>
      <c r="GE1619" s="33"/>
      <c r="GF1619" s="33"/>
      <c r="GG1619" s="33"/>
      <c r="GH1619" s="33"/>
      <c r="GI1619" s="33"/>
      <c r="GJ1619" s="33"/>
      <c r="GK1619" s="33"/>
      <c r="GL1619" s="33"/>
      <c r="GM1619" s="33"/>
      <c r="GN1619" s="33"/>
      <c r="GO1619" s="33"/>
      <c r="GP1619" s="33"/>
      <c r="GQ1619" s="33"/>
      <c r="GR1619" s="33"/>
      <c r="GS1619" s="33"/>
      <c r="GT1619" s="33"/>
      <c r="GU1619" s="33"/>
      <c r="GV1619" s="33"/>
      <c r="GW1619" s="33"/>
      <c r="GX1619" s="33"/>
      <c r="GY1619" s="33"/>
      <c r="GZ1619" s="33"/>
      <c r="HA1619" s="33"/>
      <c r="HB1619" s="33"/>
      <c r="HC1619" s="33"/>
      <c r="HD1619" s="33"/>
      <c r="HE1619" s="33"/>
      <c r="HF1619" s="33"/>
      <c r="HG1619" s="33"/>
      <c r="HH1619" s="33"/>
      <c r="HI1619" s="33"/>
      <c r="HJ1619" s="33"/>
      <c r="HK1619" s="33"/>
      <c r="HL1619" s="33"/>
      <c r="HM1619" s="33"/>
      <c r="HN1619" s="33"/>
      <c r="HO1619" s="33"/>
      <c r="HP1619" s="33"/>
      <c r="HQ1619" s="33"/>
      <c r="HR1619" s="33"/>
    </row>
    <row r="1620" s="1" customFormat="1" ht="84" customHeight="1" spans="1:226">
      <c r="A1620" s="14">
        <v>1616</v>
      </c>
      <c r="B1620" s="15" t="s">
        <v>10043</v>
      </c>
      <c r="C1620" s="15" t="s">
        <v>46</v>
      </c>
      <c r="D1620" s="16" t="s">
        <v>10044</v>
      </c>
      <c r="E1620" s="15" t="s">
        <v>48</v>
      </c>
      <c r="F1620" s="15" t="s">
        <v>49</v>
      </c>
      <c r="G1620" s="15" t="s">
        <v>10045</v>
      </c>
      <c r="H1620" s="15" t="s">
        <v>31</v>
      </c>
      <c r="I1620" s="15" t="s">
        <v>32</v>
      </c>
      <c r="J1620" s="15" t="s">
        <v>64</v>
      </c>
      <c r="K1620" s="21" t="s">
        <v>10046</v>
      </c>
      <c r="L1620" s="15" t="s">
        <v>66</v>
      </c>
      <c r="M1620" s="15" t="s">
        <v>54</v>
      </c>
      <c r="N1620" s="22" t="s">
        <v>270</v>
      </c>
      <c r="O1620" s="22" t="s">
        <v>10047</v>
      </c>
      <c r="P1620" s="21" t="s">
        <v>33</v>
      </c>
      <c r="Q1620" s="15"/>
      <c r="R1620" s="22" t="s">
        <v>10048</v>
      </c>
      <c r="S1620" s="37" t="s">
        <v>10049</v>
      </c>
      <c r="T1620" s="15" t="s">
        <v>10050</v>
      </c>
      <c r="U1620" s="15" t="s">
        <v>39</v>
      </c>
      <c r="V1620" s="15" t="s">
        <v>9172</v>
      </c>
      <c r="W1620" s="15" t="s">
        <v>44</v>
      </c>
      <c r="X1620" s="33"/>
      <c r="Y1620" s="33"/>
      <c r="Z1620" s="33"/>
      <c r="AA1620" s="33"/>
      <c r="AB1620" s="33"/>
      <c r="AC1620" s="33"/>
      <c r="AD1620" s="33"/>
      <c r="AE1620" s="33"/>
      <c r="AF1620" s="33"/>
      <c r="AG1620" s="33"/>
      <c r="AH1620" s="33"/>
      <c r="AI1620" s="33"/>
      <c r="AJ1620" s="33"/>
      <c r="AK1620" s="33"/>
      <c r="AL1620" s="33"/>
      <c r="AM1620" s="33"/>
      <c r="AN1620" s="33"/>
      <c r="AO1620" s="33"/>
      <c r="AP1620" s="33"/>
      <c r="AQ1620" s="33"/>
      <c r="AR1620" s="33"/>
      <c r="AS1620" s="33"/>
      <c r="AT1620" s="33"/>
      <c r="AU1620" s="33"/>
      <c r="AV1620" s="33"/>
      <c r="AW1620" s="33"/>
      <c r="AX1620" s="33"/>
      <c r="AY1620" s="33"/>
      <c r="AZ1620" s="33"/>
      <c r="BA1620" s="33"/>
      <c r="BB1620" s="33"/>
      <c r="BC1620" s="33"/>
      <c r="BD1620" s="33"/>
      <c r="BE1620" s="33"/>
      <c r="BF1620" s="33"/>
      <c r="BG1620" s="33"/>
      <c r="BH1620" s="33"/>
      <c r="BI1620" s="33"/>
      <c r="BJ1620" s="33"/>
      <c r="BK1620" s="33"/>
      <c r="BL1620" s="33"/>
      <c r="BM1620" s="33"/>
      <c r="BN1620" s="33"/>
      <c r="BO1620" s="33"/>
      <c r="BP1620" s="33"/>
      <c r="BQ1620" s="33"/>
      <c r="BR1620" s="33"/>
      <c r="BS1620" s="33"/>
      <c r="BT1620" s="33"/>
      <c r="BU1620" s="33"/>
      <c r="BV1620" s="33"/>
      <c r="BW1620" s="33"/>
      <c r="BX1620" s="33"/>
      <c r="BY1620" s="33"/>
      <c r="BZ1620" s="33"/>
      <c r="CA1620" s="33"/>
      <c r="CB1620" s="33"/>
      <c r="CC1620" s="33"/>
      <c r="CD1620" s="33"/>
      <c r="CE1620" s="33"/>
      <c r="CF1620" s="33"/>
      <c r="CG1620" s="33"/>
      <c r="CH1620" s="33"/>
      <c r="CI1620" s="33"/>
      <c r="CJ1620" s="33"/>
      <c r="CK1620" s="33"/>
      <c r="CL1620" s="33"/>
      <c r="CM1620" s="33"/>
      <c r="CN1620" s="33"/>
      <c r="CO1620" s="33"/>
      <c r="CP1620" s="33"/>
      <c r="CQ1620" s="33"/>
      <c r="CR1620" s="33"/>
      <c r="CS1620" s="33"/>
      <c r="CT1620" s="33"/>
      <c r="CU1620" s="33"/>
      <c r="CV1620" s="33"/>
      <c r="CW1620" s="33"/>
      <c r="CX1620" s="33"/>
      <c r="CY1620" s="33"/>
      <c r="CZ1620" s="33"/>
      <c r="DA1620" s="33"/>
      <c r="DB1620" s="33"/>
      <c r="DC1620" s="33"/>
      <c r="DD1620" s="33"/>
      <c r="DE1620" s="33"/>
      <c r="DF1620" s="33"/>
      <c r="DG1620" s="33"/>
      <c r="DH1620" s="33"/>
      <c r="DI1620" s="33"/>
      <c r="DJ1620" s="33"/>
      <c r="DK1620" s="33"/>
      <c r="DL1620" s="33"/>
      <c r="DM1620" s="33"/>
      <c r="DN1620" s="33"/>
      <c r="DO1620" s="33"/>
      <c r="DP1620" s="33"/>
      <c r="DQ1620" s="33"/>
      <c r="DR1620" s="33"/>
      <c r="DS1620" s="33"/>
      <c r="DT1620" s="33"/>
      <c r="DU1620" s="33"/>
      <c r="DV1620" s="33"/>
      <c r="DW1620" s="33"/>
      <c r="DX1620" s="33"/>
      <c r="DY1620" s="33"/>
      <c r="DZ1620" s="33"/>
      <c r="EA1620" s="33"/>
      <c r="EB1620" s="33"/>
      <c r="EC1620" s="33"/>
      <c r="ED1620" s="33"/>
      <c r="EE1620" s="33"/>
      <c r="EF1620" s="33"/>
      <c r="EG1620" s="33"/>
      <c r="EH1620" s="33"/>
      <c r="EI1620" s="33"/>
      <c r="EJ1620" s="33"/>
      <c r="EK1620" s="33"/>
      <c r="EL1620" s="33"/>
      <c r="EM1620" s="33"/>
      <c r="EN1620" s="33"/>
      <c r="EO1620" s="33"/>
      <c r="EP1620" s="33"/>
      <c r="EQ1620" s="33"/>
      <c r="ER1620" s="33"/>
      <c r="ES1620" s="33"/>
      <c r="ET1620" s="33"/>
      <c r="EU1620" s="33"/>
      <c r="EV1620" s="33"/>
      <c r="EW1620" s="33"/>
      <c r="EX1620" s="33"/>
      <c r="EY1620" s="33"/>
      <c r="EZ1620" s="33"/>
      <c r="FA1620" s="33"/>
      <c r="FB1620" s="33"/>
      <c r="FC1620" s="33"/>
      <c r="FD1620" s="33"/>
      <c r="FE1620" s="33"/>
      <c r="FF1620" s="33"/>
      <c r="FG1620" s="33"/>
      <c r="FH1620" s="33"/>
      <c r="FI1620" s="33"/>
      <c r="FJ1620" s="33"/>
      <c r="FK1620" s="33"/>
      <c r="FL1620" s="33"/>
      <c r="FM1620" s="33"/>
      <c r="FN1620" s="33"/>
      <c r="FO1620" s="33"/>
      <c r="FP1620" s="33"/>
      <c r="FQ1620" s="33"/>
      <c r="FR1620" s="33"/>
      <c r="FS1620" s="33"/>
      <c r="FT1620" s="33"/>
      <c r="FU1620" s="33"/>
      <c r="FV1620" s="33"/>
      <c r="FW1620" s="33"/>
      <c r="FX1620" s="33"/>
      <c r="FY1620" s="33"/>
      <c r="FZ1620" s="33"/>
      <c r="GA1620" s="33"/>
      <c r="GB1620" s="33"/>
      <c r="GC1620" s="33"/>
      <c r="GD1620" s="33"/>
      <c r="GE1620" s="33"/>
      <c r="GF1620" s="33"/>
      <c r="GG1620" s="33"/>
      <c r="GH1620" s="33"/>
      <c r="GI1620" s="33"/>
      <c r="GJ1620" s="33"/>
      <c r="GK1620" s="33"/>
      <c r="GL1620" s="33"/>
      <c r="GM1620" s="33"/>
      <c r="GN1620" s="33"/>
      <c r="GO1620" s="33"/>
      <c r="GP1620" s="33"/>
      <c r="GQ1620" s="33"/>
      <c r="GR1620" s="33"/>
      <c r="GS1620" s="33"/>
      <c r="GT1620" s="33"/>
      <c r="GU1620" s="33"/>
      <c r="GV1620" s="33"/>
      <c r="GW1620" s="33"/>
      <c r="GX1620" s="33"/>
      <c r="GY1620" s="33"/>
      <c r="GZ1620" s="33"/>
      <c r="HA1620" s="33"/>
      <c r="HB1620" s="33"/>
      <c r="HC1620" s="33"/>
      <c r="HD1620" s="33"/>
      <c r="HE1620" s="33"/>
      <c r="HF1620" s="33"/>
      <c r="HG1620" s="33"/>
      <c r="HH1620" s="33"/>
      <c r="HI1620" s="33"/>
      <c r="HJ1620" s="33"/>
      <c r="HK1620" s="33"/>
      <c r="HL1620" s="33"/>
      <c r="HM1620" s="33"/>
      <c r="HN1620" s="33"/>
      <c r="HO1620" s="33"/>
      <c r="HP1620" s="33"/>
      <c r="HQ1620" s="33"/>
      <c r="HR1620" s="33"/>
    </row>
    <row r="1621" s="1" customFormat="1" ht="84" customHeight="1" spans="1:226">
      <c r="A1621" s="14">
        <v>1617</v>
      </c>
      <c r="B1621" s="15" t="s">
        <v>10051</v>
      </c>
      <c r="C1621" s="15" t="s">
        <v>26</v>
      </c>
      <c r="D1621" s="16" t="s">
        <v>925</v>
      </c>
      <c r="E1621" s="15" t="s">
        <v>28</v>
      </c>
      <c r="F1621" s="15" t="s">
        <v>94</v>
      </c>
      <c r="G1621" s="15" t="s">
        <v>655</v>
      </c>
      <c r="H1621" s="15" t="s">
        <v>31</v>
      </c>
      <c r="I1621" s="15" t="s">
        <v>39</v>
      </c>
      <c r="J1621" s="15" t="s">
        <v>64</v>
      </c>
      <c r="K1621" s="21" t="s">
        <v>10052</v>
      </c>
      <c r="L1621" s="15" t="s">
        <v>66</v>
      </c>
      <c r="M1621" s="15" t="s">
        <v>54</v>
      </c>
      <c r="N1621" s="22" t="s">
        <v>336</v>
      </c>
      <c r="O1621" s="22" t="s">
        <v>6849</v>
      </c>
      <c r="P1621" s="21" t="s">
        <v>33</v>
      </c>
      <c r="Q1621" s="15" t="s">
        <v>39</v>
      </c>
      <c r="R1621" s="22" t="s">
        <v>10053</v>
      </c>
      <c r="S1621" s="37" t="s">
        <v>10054</v>
      </c>
      <c r="T1621" s="15" t="s">
        <v>10055</v>
      </c>
      <c r="U1621" s="15" t="s">
        <v>39</v>
      </c>
      <c r="V1621" s="15" t="s">
        <v>7848</v>
      </c>
      <c r="W1621" s="15" t="s">
        <v>44</v>
      </c>
      <c r="X1621" s="33"/>
      <c r="Y1621" s="33"/>
      <c r="Z1621" s="33"/>
      <c r="AA1621" s="33"/>
      <c r="AB1621" s="33"/>
      <c r="AC1621" s="33"/>
      <c r="AD1621" s="33"/>
      <c r="AE1621" s="33"/>
      <c r="AF1621" s="33"/>
      <c r="AG1621" s="33"/>
      <c r="AH1621" s="33"/>
      <c r="AI1621" s="33"/>
      <c r="AJ1621" s="33"/>
      <c r="AK1621" s="33"/>
      <c r="AL1621" s="33"/>
      <c r="AM1621" s="33"/>
      <c r="AN1621" s="33"/>
      <c r="AO1621" s="33"/>
      <c r="AP1621" s="33"/>
      <c r="AQ1621" s="33"/>
      <c r="AR1621" s="33"/>
      <c r="AS1621" s="33"/>
      <c r="AT1621" s="33"/>
      <c r="AU1621" s="33"/>
      <c r="AV1621" s="33"/>
      <c r="AW1621" s="33"/>
      <c r="AX1621" s="33"/>
      <c r="AY1621" s="33"/>
      <c r="AZ1621" s="33"/>
      <c r="BA1621" s="33"/>
      <c r="BB1621" s="33"/>
      <c r="BC1621" s="33"/>
      <c r="BD1621" s="33"/>
      <c r="BE1621" s="33"/>
      <c r="BF1621" s="33"/>
      <c r="BG1621" s="33"/>
      <c r="BH1621" s="33"/>
      <c r="BI1621" s="33"/>
      <c r="BJ1621" s="33"/>
      <c r="BK1621" s="33"/>
      <c r="BL1621" s="33"/>
      <c r="BM1621" s="33"/>
      <c r="BN1621" s="33"/>
      <c r="BO1621" s="33"/>
      <c r="BP1621" s="33"/>
      <c r="BQ1621" s="33"/>
      <c r="BR1621" s="33"/>
      <c r="BS1621" s="33"/>
      <c r="BT1621" s="33"/>
      <c r="BU1621" s="33"/>
      <c r="BV1621" s="33"/>
      <c r="BW1621" s="33"/>
      <c r="BX1621" s="33"/>
      <c r="BY1621" s="33"/>
      <c r="BZ1621" s="33"/>
      <c r="CA1621" s="33"/>
      <c r="CB1621" s="33"/>
      <c r="CC1621" s="33"/>
      <c r="CD1621" s="33"/>
      <c r="CE1621" s="33"/>
      <c r="CF1621" s="33"/>
      <c r="CG1621" s="33"/>
      <c r="CH1621" s="33"/>
      <c r="CI1621" s="33"/>
      <c r="CJ1621" s="33"/>
      <c r="CK1621" s="33"/>
      <c r="CL1621" s="33"/>
      <c r="CM1621" s="33"/>
      <c r="CN1621" s="33"/>
      <c r="CO1621" s="33"/>
      <c r="CP1621" s="33"/>
      <c r="CQ1621" s="33"/>
      <c r="CR1621" s="33"/>
      <c r="CS1621" s="33"/>
      <c r="CT1621" s="33"/>
      <c r="CU1621" s="33"/>
      <c r="CV1621" s="33"/>
      <c r="CW1621" s="33"/>
      <c r="CX1621" s="33"/>
      <c r="CY1621" s="33"/>
      <c r="CZ1621" s="33"/>
      <c r="DA1621" s="33"/>
      <c r="DB1621" s="33"/>
      <c r="DC1621" s="33"/>
      <c r="DD1621" s="33"/>
      <c r="DE1621" s="33"/>
      <c r="DF1621" s="33"/>
      <c r="DG1621" s="33"/>
      <c r="DH1621" s="33"/>
      <c r="DI1621" s="33"/>
      <c r="DJ1621" s="33"/>
      <c r="DK1621" s="33"/>
      <c r="DL1621" s="33"/>
      <c r="DM1621" s="33"/>
      <c r="DN1621" s="33"/>
      <c r="DO1621" s="33"/>
      <c r="DP1621" s="33"/>
      <c r="DQ1621" s="33"/>
      <c r="DR1621" s="33"/>
      <c r="DS1621" s="33"/>
      <c r="DT1621" s="33"/>
      <c r="DU1621" s="33"/>
      <c r="DV1621" s="33"/>
      <c r="DW1621" s="33"/>
      <c r="DX1621" s="33"/>
      <c r="DY1621" s="33"/>
      <c r="DZ1621" s="33"/>
      <c r="EA1621" s="33"/>
      <c r="EB1621" s="33"/>
      <c r="EC1621" s="33"/>
      <c r="ED1621" s="33"/>
      <c r="EE1621" s="33"/>
      <c r="EF1621" s="33"/>
      <c r="EG1621" s="33"/>
      <c r="EH1621" s="33"/>
      <c r="EI1621" s="33"/>
      <c r="EJ1621" s="33"/>
      <c r="EK1621" s="33"/>
      <c r="EL1621" s="33"/>
      <c r="EM1621" s="33"/>
      <c r="EN1621" s="33"/>
      <c r="EO1621" s="33"/>
      <c r="EP1621" s="33"/>
      <c r="EQ1621" s="33"/>
      <c r="ER1621" s="33"/>
      <c r="ES1621" s="33"/>
      <c r="ET1621" s="33"/>
      <c r="EU1621" s="33"/>
      <c r="EV1621" s="33"/>
      <c r="EW1621" s="33"/>
      <c r="EX1621" s="33"/>
      <c r="EY1621" s="33"/>
      <c r="EZ1621" s="33"/>
      <c r="FA1621" s="33"/>
      <c r="FB1621" s="33"/>
      <c r="FC1621" s="33"/>
      <c r="FD1621" s="33"/>
      <c r="FE1621" s="33"/>
      <c r="FF1621" s="33"/>
      <c r="FG1621" s="33"/>
      <c r="FH1621" s="33"/>
      <c r="FI1621" s="33"/>
      <c r="FJ1621" s="33"/>
      <c r="FK1621" s="33"/>
      <c r="FL1621" s="33"/>
      <c r="FM1621" s="33"/>
      <c r="FN1621" s="33"/>
      <c r="FO1621" s="33"/>
      <c r="FP1621" s="33"/>
      <c r="FQ1621" s="33"/>
      <c r="FR1621" s="33"/>
      <c r="FS1621" s="33"/>
      <c r="FT1621" s="33"/>
      <c r="FU1621" s="33"/>
      <c r="FV1621" s="33"/>
      <c r="FW1621" s="33"/>
      <c r="FX1621" s="33"/>
      <c r="FY1621" s="33"/>
      <c r="FZ1621" s="33"/>
      <c r="GA1621" s="33"/>
      <c r="GB1621" s="33"/>
      <c r="GC1621" s="33"/>
      <c r="GD1621" s="33"/>
      <c r="GE1621" s="33"/>
      <c r="GF1621" s="33"/>
      <c r="GG1621" s="33"/>
      <c r="GH1621" s="33"/>
      <c r="GI1621" s="33"/>
      <c r="GJ1621" s="33"/>
      <c r="GK1621" s="33"/>
      <c r="GL1621" s="33"/>
      <c r="GM1621" s="33"/>
      <c r="GN1621" s="33"/>
      <c r="GO1621" s="33"/>
      <c r="GP1621" s="33"/>
      <c r="GQ1621" s="33"/>
      <c r="GR1621" s="33"/>
      <c r="GS1621" s="33"/>
      <c r="GT1621" s="33"/>
      <c r="GU1621" s="33"/>
      <c r="GV1621" s="33"/>
      <c r="GW1621" s="33"/>
      <c r="GX1621" s="33"/>
      <c r="GY1621" s="33"/>
      <c r="GZ1621" s="33"/>
      <c r="HA1621" s="33"/>
      <c r="HB1621" s="33"/>
      <c r="HC1621" s="33"/>
      <c r="HD1621" s="33"/>
      <c r="HE1621" s="33"/>
      <c r="HF1621" s="33"/>
      <c r="HG1621" s="33"/>
      <c r="HH1621" s="33"/>
      <c r="HI1621" s="33"/>
      <c r="HJ1621" s="33"/>
      <c r="HK1621" s="33"/>
      <c r="HL1621" s="33"/>
      <c r="HM1621" s="33"/>
      <c r="HN1621" s="33"/>
      <c r="HO1621" s="33"/>
      <c r="HP1621" s="33"/>
      <c r="HQ1621" s="33"/>
      <c r="HR1621" s="33"/>
    </row>
    <row r="1622" s="1" customFormat="1" ht="84" customHeight="1" spans="1:226">
      <c r="A1622" s="14">
        <v>1618</v>
      </c>
      <c r="B1622" s="15" t="s">
        <v>10056</v>
      </c>
      <c r="C1622" s="15" t="s">
        <v>26</v>
      </c>
      <c r="D1622" s="16" t="s">
        <v>85</v>
      </c>
      <c r="E1622" s="15" t="s">
        <v>48</v>
      </c>
      <c r="F1622" s="15" t="s">
        <v>49</v>
      </c>
      <c r="G1622" s="15" t="s">
        <v>857</v>
      </c>
      <c r="H1622" s="15" t="s">
        <v>31</v>
      </c>
      <c r="I1622" s="15" t="s">
        <v>39</v>
      </c>
      <c r="J1622" s="15" t="s">
        <v>64</v>
      </c>
      <c r="K1622" s="21" t="s">
        <v>10057</v>
      </c>
      <c r="L1622" s="15" t="s">
        <v>66</v>
      </c>
      <c r="M1622" s="15" t="s">
        <v>36</v>
      </c>
      <c r="N1622" s="22" t="s">
        <v>627</v>
      </c>
      <c r="O1622" s="22" t="s">
        <v>4126</v>
      </c>
      <c r="P1622" s="21" t="s">
        <v>33</v>
      </c>
      <c r="Q1622" s="15"/>
      <c r="R1622" s="22" t="s">
        <v>10058</v>
      </c>
      <c r="S1622" s="47" t="s">
        <v>10059</v>
      </c>
      <c r="T1622" s="15" t="s">
        <v>10060</v>
      </c>
      <c r="U1622" s="15" t="s">
        <v>39</v>
      </c>
      <c r="V1622" s="15"/>
      <c r="W1622" s="15" t="s">
        <v>44</v>
      </c>
      <c r="X1622" s="33"/>
      <c r="Y1622" s="33"/>
      <c r="Z1622" s="33"/>
      <c r="AA1622" s="33"/>
      <c r="AB1622" s="33"/>
      <c r="AC1622" s="33"/>
      <c r="AD1622" s="33"/>
      <c r="AE1622" s="33"/>
      <c r="AF1622" s="33"/>
      <c r="AG1622" s="33"/>
      <c r="AH1622" s="33"/>
      <c r="AI1622" s="33"/>
      <c r="AJ1622" s="33"/>
      <c r="AK1622" s="33"/>
      <c r="AL1622" s="33"/>
      <c r="AM1622" s="33"/>
      <c r="AN1622" s="33"/>
      <c r="AO1622" s="33"/>
      <c r="AP1622" s="33"/>
      <c r="AQ1622" s="33"/>
      <c r="AR1622" s="33"/>
      <c r="AS1622" s="33"/>
      <c r="AT1622" s="33"/>
      <c r="AU1622" s="33"/>
      <c r="AV1622" s="33"/>
      <c r="AW1622" s="33"/>
      <c r="AX1622" s="33"/>
      <c r="AY1622" s="33"/>
      <c r="AZ1622" s="33"/>
      <c r="BA1622" s="33"/>
      <c r="BB1622" s="33"/>
      <c r="BC1622" s="33"/>
      <c r="BD1622" s="33"/>
      <c r="BE1622" s="33"/>
      <c r="BF1622" s="33"/>
      <c r="BG1622" s="33"/>
      <c r="BH1622" s="33"/>
      <c r="BI1622" s="33"/>
      <c r="BJ1622" s="33"/>
      <c r="BK1622" s="33"/>
      <c r="BL1622" s="33"/>
      <c r="BM1622" s="33"/>
      <c r="BN1622" s="33"/>
      <c r="BO1622" s="33"/>
      <c r="BP1622" s="33"/>
      <c r="BQ1622" s="33"/>
      <c r="BR1622" s="33"/>
      <c r="BS1622" s="33"/>
      <c r="BT1622" s="33"/>
      <c r="BU1622" s="33"/>
      <c r="BV1622" s="33"/>
      <c r="BW1622" s="33"/>
      <c r="BX1622" s="33"/>
      <c r="BY1622" s="33"/>
      <c r="BZ1622" s="33"/>
      <c r="CA1622" s="33"/>
      <c r="CB1622" s="33"/>
      <c r="CC1622" s="33"/>
      <c r="CD1622" s="33"/>
      <c r="CE1622" s="33"/>
      <c r="CF1622" s="33"/>
      <c r="CG1622" s="33"/>
      <c r="CH1622" s="33"/>
      <c r="CI1622" s="33"/>
      <c r="CJ1622" s="33"/>
      <c r="CK1622" s="33"/>
      <c r="CL1622" s="33"/>
      <c r="CM1622" s="33"/>
      <c r="CN1622" s="33"/>
      <c r="CO1622" s="33"/>
      <c r="CP1622" s="33"/>
      <c r="CQ1622" s="33"/>
      <c r="CR1622" s="33"/>
      <c r="CS1622" s="33"/>
      <c r="CT1622" s="33"/>
      <c r="CU1622" s="33"/>
      <c r="CV1622" s="33"/>
      <c r="CW1622" s="33"/>
      <c r="CX1622" s="33"/>
      <c r="CY1622" s="33"/>
      <c r="CZ1622" s="33"/>
      <c r="DA1622" s="33"/>
      <c r="DB1622" s="33"/>
      <c r="DC1622" s="33"/>
      <c r="DD1622" s="33"/>
      <c r="DE1622" s="33"/>
      <c r="DF1622" s="33"/>
      <c r="DG1622" s="33"/>
      <c r="DH1622" s="33"/>
      <c r="DI1622" s="33"/>
      <c r="DJ1622" s="33"/>
      <c r="DK1622" s="33"/>
      <c r="DL1622" s="33"/>
      <c r="DM1622" s="33"/>
      <c r="DN1622" s="33"/>
      <c r="DO1622" s="33"/>
      <c r="DP1622" s="33"/>
      <c r="DQ1622" s="33"/>
      <c r="DR1622" s="33"/>
      <c r="DS1622" s="33"/>
      <c r="DT1622" s="33"/>
      <c r="DU1622" s="33"/>
      <c r="DV1622" s="33"/>
      <c r="DW1622" s="33"/>
      <c r="DX1622" s="33"/>
      <c r="DY1622" s="33"/>
      <c r="DZ1622" s="33"/>
      <c r="EA1622" s="33"/>
      <c r="EB1622" s="33"/>
      <c r="EC1622" s="33"/>
      <c r="ED1622" s="33"/>
      <c r="EE1622" s="33"/>
      <c r="EF1622" s="33"/>
      <c r="EG1622" s="33"/>
      <c r="EH1622" s="33"/>
      <c r="EI1622" s="33"/>
      <c r="EJ1622" s="33"/>
      <c r="EK1622" s="33"/>
      <c r="EL1622" s="33"/>
      <c r="EM1622" s="33"/>
      <c r="EN1622" s="33"/>
      <c r="EO1622" s="33"/>
      <c r="EP1622" s="33"/>
      <c r="EQ1622" s="33"/>
      <c r="ER1622" s="33"/>
      <c r="ES1622" s="33"/>
      <c r="ET1622" s="33"/>
      <c r="EU1622" s="33"/>
      <c r="EV1622" s="33"/>
      <c r="EW1622" s="33"/>
      <c r="EX1622" s="33"/>
      <c r="EY1622" s="33"/>
      <c r="EZ1622" s="33"/>
      <c r="FA1622" s="33"/>
      <c r="FB1622" s="33"/>
      <c r="FC1622" s="33"/>
      <c r="FD1622" s="33"/>
      <c r="FE1622" s="33"/>
      <c r="FF1622" s="33"/>
      <c r="FG1622" s="33"/>
      <c r="FH1622" s="33"/>
      <c r="FI1622" s="33"/>
      <c r="FJ1622" s="33"/>
      <c r="FK1622" s="33"/>
      <c r="FL1622" s="33"/>
      <c r="FM1622" s="33"/>
      <c r="FN1622" s="33"/>
      <c r="FO1622" s="33"/>
      <c r="FP1622" s="33"/>
      <c r="FQ1622" s="33"/>
      <c r="FR1622" s="33"/>
      <c r="FS1622" s="33"/>
      <c r="FT1622" s="33"/>
      <c r="FU1622" s="33"/>
      <c r="FV1622" s="33"/>
      <c r="FW1622" s="33"/>
      <c r="FX1622" s="33"/>
      <c r="FY1622" s="33"/>
      <c r="FZ1622" s="33"/>
      <c r="GA1622" s="33"/>
      <c r="GB1622" s="33"/>
      <c r="GC1622" s="33"/>
      <c r="GD1622" s="33"/>
      <c r="GE1622" s="33"/>
      <c r="GF1622" s="33"/>
      <c r="GG1622" s="33"/>
      <c r="GH1622" s="33"/>
      <c r="GI1622" s="33"/>
      <c r="GJ1622" s="33"/>
      <c r="GK1622" s="33"/>
      <c r="GL1622" s="33"/>
      <c r="GM1622" s="33"/>
      <c r="GN1622" s="33"/>
      <c r="GO1622" s="33"/>
      <c r="GP1622" s="33"/>
      <c r="GQ1622" s="33"/>
      <c r="GR1622" s="33"/>
      <c r="GS1622" s="33"/>
      <c r="GT1622" s="33"/>
      <c r="GU1622" s="33"/>
      <c r="GV1622" s="33"/>
      <c r="GW1622" s="33"/>
      <c r="GX1622" s="33"/>
      <c r="GY1622" s="33"/>
      <c r="GZ1622" s="33"/>
      <c r="HA1622" s="33"/>
      <c r="HB1622" s="33"/>
      <c r="HC1622" s="33"/>
      <c r="HD1622" s="33"/>
      <c r="HE1622" s="33"/>
      <c r="HF1622" s="33"/>
      <c r="HG1622" s="33"/>
      <c r="HH1622" s="33"/>
      <c r="HI1622" s="33"/>
      <c r="HJ1622" s="33"/>
      <c r="HK1622" s="33"/>
      <c r="HL1622" s="33"/>
      <c r="HM1622" s="33"/>
      <c r="HN1622" s="33"/>
      <c r="HO1622" s="33"/>
      <c r="HP1622" s="33"/>
      <c r="HQ1622" s="33"/>
      <c r="HR1622" s="33"/>
    </row>
    <row r="1623" s="1" customFormat="1" ht="84" customHeight="1" spans="1:226">
      <c r="A1623" s="14">
        <v>1619</v>
      </c>
      <c r="B1623" s="15" t="s">
        <v>10061</v>
      </c>
      <c r="C1623" s="15" t="s">
        <v>26</v>
      </c>
      <c r="D1623" s="16" t="s">
        <v>334</v>
      </c>
      <c r="E1623" s="15" t="s">
        <v>309</v>
      </c>
      <c r="F1623" s="15" t="s">
        <v>49</v>
      </c>
      <c r="G1623" s="15" t="s">
        <v>4241</v>
      </c>
      <c r="H1623" s="15" t="s">
        <v>51</v>
      </c>
      <c r="I1623" s="15" t="s">
        <v>39</v>
      </c>
      <c r="J1623" s="15" t="s">
        <v>33</v>
      </c>
      <c r="K1623" s="21" t="s">
        <v>10062</v>
      </c>
      <c r="L1623" s="15" t="s">
        <v>35</v>
      </c>
      <c r="M1623" s="15" t="s">
        <v>54</v>
      </c>
      <c r="N1623" s="22" t="s">
        <v>79</v>
      </c>
      <c r="O1623" s="22" t="s">
        <v>360</v>
      </c>
      <c r="P1623" s="21" t="s">
        <v>33</v>
      </c>
      <c r="Q1623" s="15" t="s">
        <v>39</v>
      </c>
      <c r="R1623" s="22" t="s">
        <v>10063</v>
      </c>
      <c r="S1623" s="37" t="s">
        <v>10064</v>
      </c>
      <c r="T1623" s="15" t="s">
        <v>10065</v>
      </c>
      <c r="U1623" s="15" t="s">
        <v>39</v>
      </c>
      <c r="V1623" s="15" t="s">
        <v>7810</v>
      </c>
      <c r="W1623" s="15" t="s">
        <v>44</v>
      </c>
      <c r="X1623" s="33"/>
      <c r="Y1623" s="33"/>
      <c r="Z1623" s="33"/>
      <c r="AA1623" s="33"/>
      <c r="AB1623" s="33"/>
      <c r="AC1623" s="33"/>
      <c r="AD1623" s="33"/>
      <c r="AE1623" s="33"/>
      <c r="AF1623" s="33"/>
      <c r="AG1623" s="33"/>
      <c r="AH1623" s="33"/>
      <c r="AI1623" s="33"/>
      <c r="AJ1623" s="33"/>
      <c r="AK1623" s="33"/>
      <c r="AL1623" s="33"/>
      <c r="AM1623" s="33"/>
      <c r="AN1623" s="33"/>
      <c r="AO1623" s="33"/>
      <c r="AP1623" s="33"/>
      <c r="AQ1623" s="33"/>
      <c r="AR1623" s="33"/>
      <c r="AS1623" s="33"/>
      <c r="AT1623" s="33"/>
      <c r="AU1623" s="33"/>
      <c r="AV1623" s="33"/>
      <c r="AW1623" s="33"/>
      <c r="AX1623" s="33"/>
      <c r="AY1623" s="33"/>
      <c r="AZ1623" s="33"/>
      <c r="BA1623" s="33"/>
      <c r="BB1623" s="33"/>
      <c r="BC1623" s="33"/>
      <c r="BD1623" s="33"/>
      <c r="BE1623" s="33"/>
      <c r="BF1623" s="33"/>
      <c r="BG1623" s="33"/>
      <c r="BH1623" s="33"/>
      <c r="BI1623" s="33"/>
      <c r="BJ1623" s="33"/>
      <c r="BK1623" s="33"/>
      <c r="BL1623" s="33"/>
      <c r="BM1623" s="33"/>
      <c r="BN1623" s="33"/>
      <c r="BO1623" s="33"/>
      <c r="BP1623" s="33"/>
      <c r="BQ1623" s="33"/>
      <c r="BR1623" s="33"/>
      <c r="BS1623" s="33"/>
      <c r="BT1623" s="33"/>
      <c r="BU1623" s="33"/>
      <c r="BV1623" s="33"/>
      <c r="BW1623" s="33"/>
      <c r="BX1623" s="33"/>
      <c r="BY1623" s="33"/>
      <c r="BZ1623" s="33"/>
      <c r="CA1623" s="33"/>
      <c r="CB1623" s="33"/>
      <c r="CC1623" s="33"/>
      <c r="CD1623" s="33"/>
      <c r="CE1623" s="33"/>
      <c r="CF1623" s="33"/>
      <c r="CG1623" s="33"/>
      <c r="CH1623" s="33"/>
      <c r="CI1623" s="33"/>
      <c r="CJ1623" s="33"/>
      <c r="CK1623" s="33"/>
      <c r="CL1623" s="33"/>
      <c r="CM1623" s="33"/>
      <c r="CN1623" s="33"/>
      <c r="CO1623" s="33"/>
      <c r="CP1623" s="33"/>
      <c r="CQ1623" s="33"/>
      <c r="CR1623" s="33"/>
      <c r="CS1623" s="33"/>
      <c r="CT1623" s="33"/>
      <c r="CU1623" s="33"/>
      <c r="CV1623" s="33"/>
      <c r="CW1623" s="33"/>
      <c r="CX1623" s="33"/>
      <c r="CY1623" s="33"/>
      <c r="CZ1623" s="33"/>
      <c r="DA1623" s="33"/>
      <c r="DB1623" s="33"/>
      <c r="DC1623" s="33"/>
      <c r="DD1623" s="33"/>
      <c r="DE1623" s="33"/>
      <c r="DF1623" s="33"/>
      <c r="DG1623" s="33"/>
      <c r="DH1623" s="33"/>
      <c r="DI1623" s="33"/>
      <c r="DJ1623" s="33"/>
      <c r="DK1623" s="33"/>
      <c r="DL1623" s="33"/>
      <c r="DM1623" s="33"/>
      <c r="DN1623" s="33"/>
      <c r="DO1623" s="33"/>
      <c r="DP1623" s="33"/>
      <c r="DQ1623" s="33"/>
      <c r="DR1623" s="33"/>
      <c r="DS1623" s="33"/>
      <c r="DT1623" s="33"/>
      <c r="DU1623" s="33"/>
      <c r="DV1623" s="33"/>
      <c r="DW1623" s="33"/>
      <c r="DX1623" s="33"/>
      <c r="DY1623" s="33"/>
      <c r="DZ1623" s="33"/>
      <c r="EA1623" s="33"/>
      <c r="EB1623" s="33"/>
      <c r="EC1623" s="33"/>
      <c r="ED1623" s="33"/>
      <c r="EE1623" s="33"/>
      <c r="EF1623" s="33"/>
      <c r="EG1623" s="33"/>
      <c r="EH1623" s="33"/>
      <c r="EI1623" s="33"/>
      <c r="EJ1623" s="33"/>
      <c r="EK1623" s="33"/>
      <c r="EL1623" s="33"/>
      <c r="EM1623" s="33"/>
      <c r="EN1623" s="33"/>
      <c r="EO1623" s="33"/>
      <c r="EP1623" s="33"/>
      <c r="EQ1623" s="33"/>
      <c r="ER1623" s="33"/>
      <c r="ES1623" s="33"/>
      <c r="ET1623" s="33"/>
      <c r="EU1623" s="33"/>
      <c r="EV1623" s="33"/>
      <c r="EW1623" s="33"/>
      <c r="EX1623" s="33"/>
      <c r="EY1623" s="33"/>
      <c r="EZ1623" s="33"/>
      <c r="FA1623" s="33"/>
      <c r="FB1623" s="33"/>
      <c r="FC1623" s="33"/>
      <c r="FD1623" s="33"/>
      <c r="FE1623" s="33"/>
      <c r="FF1623" s="33"/>
      <c r="FG1623" s="33"/>
      <c r="FH1623" s="33"/>
      <c r="FI1623" s="33"/>
      <c r="FJ1623" s="33"/>
      <c r="FK1623" s="33"/>
      <c r="FL1623" s="33"/>
      <c r="FM1623" s="33"/>
      <c r="FN1623" s="33"/>
      <c r="FO1623" s="33"/>
      <c r="FP1623" s="33"/>
      <c r="FQ1623" s="33"/>
      <c r="FR1623" s="33"/>
      <c r="FS1623" s="33"/>
      <c r="FT1623" s="33"/>
      <c r="FU1623" s="33"/>
      <c r="FV1623" s="33"/>
      <c r="FW1623" s="33"/>
      <c r="FX1623" s="33"/>
      <c r="FY1623" s="33"/>
      <c r="FZ1623" s="33"/>
      <c r="GA1623" s="33"/>
      <c r="GB1623" s="33"/>
      <c r="GC1623" s="33"/>
      <c r="GD1623" s="33"/>
      <c r="GE1623" s="33"/>
      <c r="GF1623" s="33"/>
      <c r="GG1623" s="33"/>
      <c r="GH1623" s="33"/>
      <c r="GI1623" s="33"/>
      <c r="GJ1623" s="33"/>
      <c r="GK1623" s="33"/>
      <c r="GL1623" s="33"/>
      <c r="GM1623" s="33"/>
      <c r="GN1623" s="33"/>
      <c r="GO1623" s="33"/>
      <c r="GP1623" s="33"/>
      <c r="GQ1623" s="33"/>
      <c r="GR1623" s="33"/>
      <c r="GS1623" s="33"/>
      <c r="GT1623" s="33"/>
      <c r="GU1623" s="33"/>
      <c r="GV1623" s="33"/>
      <c r="GW1623" s="33"/>
      <c r="GX1623" s="33"/>
      <c r="GY1623" s="33"/>
      <c r="GZ1623" s="33"/>
      <c r="HA1623" s="33"/>
      <c r="HB1623" s="33"/>
      <c r="HC1623" s="33"/>
      <c r="HD1623" s="33"/>
      <c r="HE1623" s="33"/>
      <c r="HF1623" s="33"/>
      <c r="HG1623" s="33"/>
      <c r="HH1623" s="33"/>
      <c r="HI1623" s="33"/>
      <c r="HJ1623" s="33"/>
      <c r="HK1623" s="33"/>
      <c r="HL1623" s="33"/>
      <c r="HM1623" s="33"/>
      <c r="HN1623" s="33"/>
      <c r="HO1623" s="33"/>
      <c r="HP1623" s="33"/>
      <c r="HQ1623" s="33"/>
      <c r="HR1623" s="33"/>
    </row>
    <row r="1624" s="1" customFormat="1" ht="84" customHeight="1" spans="1:226">
      <c r="A1624" s="14">
        <v>1620</v>
      </c>
      <c r="B1624" s="15" t="s">
        <v>10066</v>
      </c>
      <c r="C1624" s="15" t="s">
        <v>26</v>
      </c>
      <c r="D1624" s="16" t="s">
        <v>1162</v>
      </c>
      <c r="E1624" s="15" t="s">
        <v>48</v>
      </c>
      <c r="F1624" s="15" t="s">
        <v>49</v>
      </c>
      <c r="G1624" s="15" t="s">
        <v>655</v>
      </c>
      <c r="H1624" s="15" t="s">
        <v>31</v>
      </c>
      <c r="I1624" s="15" t="s">
        <v>39</v>
      </c>
      <c r="J1624" s="15" t="s">
        <v>64</v>
      </c>
      <c r="K1624" s="21" t="s">
        <v>10067</v>
      </c>
      <c r="L1624" s="15" t="s">
        <v>66</v>
      </c>
      <c r="M1624" s="15" t="s">
        <v>36</v>
      </c>
      <c r="N1624" s="22" t="s">
        <v>301</v>
      </c>
      <c r="O1624" s="22" t="s">
        <v>7390</v>
      </c>
      <c r="P1624" s="21" t="s">
        <v>33</v>
      </c>
      <c r="Q1624" s="15" t="s">
        <v>39</v>
      </c>
      <c r="R1624" s="22" t="s">
        <v>10068</v>
      </c>
      <c r="S1624" s="37" t="s">
        <v>10069</v>
      </c>
      <c r="T1624" s="15" t="s">
        <v>10070</v>
      </c>
      <c r="U1624" s="15" t="s">
        <v>39</v>
      </c>
      <c r="V1624" s="15" t="s">
        <v>8539</v>
      </c>
      <c r="W1624" s="15" t="s">
        <v>44</v>
      </c>
      <c r="X1624" s="33"/>
      <c r="Y1624" s="33"/>
      <c r="Z1624" s="33"/>
      <c r="AA1624" s="33"/>
      <c r="AB1624" s="33"/>
      <c r="AC1624" s="33"/>
      <c r="AD1624" s="33"/>
      <c r="AE1624" s="33"/>
      <c r="AF1624" s="33"/>
      <c r="AG1624" s="33"/>
      <c r="AH1624" s="33"/>
      <c r="AI1624" s="33"/>
      <c r="AJ1624" s="33"/>
      <c r="AK1624" s="33"/>
      <c r="AL1624" s="33"/>
      <c r="AM1624" s="33"/>
      <c r="AN1624" s="33"/>
      <c r="AO1624" s="33"/>
      <c r="AP1624" s="33"/>
      <c r="AQ1624" s="33"/>
      <c r="AR1624" s="33"/>
      <c r="AS1624" s="33"/>
      <c r="AT1624" s="33"/>
      <c r="AU1624" s="33"/>
      <c r="AV1624" s="33"/>
      <c r="AW1624" s="33"/>
      <c r="AX1624" s="33"/>
      <c r="AY1624" s="33"/>
      <c r="AZ1624" s="33"/>
      <c r="BA1624" s="33"/>
      <c r="BB1624" s="33"/>
      <c r="BC1624" s="33"/>
      <c r="BD1624" s="33"/>
      <c r="BE1624" s="33"/>
      <c r="BF1624" s="33"/>
      <c r="BG1624" s="33"/>
      <c r="BH1624" s="33"/>
      <c r="BI1624" s="33"/>
      <c r="BJ1624" s="33"/>
      <c r="BK1624" s="33"/>
      <c r="BL1624" s="33"/>
      <c r="BM1624" s="33"/>
      <c r="BN1624" s="33"/>
      <c r="BO1624" s="33"/>
      <c r="BP1624" s="33"/>
      <c r="BQ1624" s="33"/>
      <c r="BR1624" s="33"/>
      <c r="BS1624" s="33"/>
      <c r="BT1624" s="33"/>
      <c r="BU1624" s="33"/>
      <c r="BV1624" s="33"/>
      <c r="BW1624" s="33"/>
      <c r="BX1624" s="33"/>
      <c r="BY1624" s="33"/>
      <c r="BZ1624" s="33"/>
      <c r="CA1624" s="33"/>
      <c r="CB1624" s="33"/>
      <c r="CC1624" s="33"/>
      <c r="CD1624" s="33"/>
      <c r="CE1624" s="33"/>
      <c r="CF1624" s="33"/>
      <c r="CG1624" s="33"/>
      <c r="CH1624" s="33"/>
      <c r="CI1624" s="33"/>
      <c r="CJ1624" s="33"/>
      <c r="CK1624" s="33"/>
      <c r="CL1624" s="33"/>
      <c r="CM1624" s="33"/>
      <c r="CN1624" s="33"/>
      <c r="CO1624" s="33"/>
      <c r="CP1624" s="33"/>
      <c r="CQ1624" s="33"/>
      <c r="CR1624" s="33"/>
      <c r="CS1624" s="33"/>
      <c r="CT1624" s="33"/>
      <c r="CU1624" s="33"/>
      <c r="CV1624" s="33"/>
      <c r="CW1624" s="33"/>
      <c r="CX1624" s="33"/>
      <c r="CY1624" s="33"/>
      <c r="CZ1624" s="33"/>
      <c r="DA1624" s="33"/>
      <c r="DB1624" s="33"/>
      <c r="DC1624" s="33"/>
      <c r="DD1624" s="33"/>
      <c r="DE1624" s="33"/>
      <c r="DF1624" s="33"/>
      <c r="DG1624" s="33"/>
      <c r="DH1624" s="33"/>
      <c r="DI1624" s="33"/>
      <c r="DJ1624" s="33"/>
      <c r="DK1624" s="33"/>
      <c r="DL1624" s="33"/>
      <c r="DM1624" s="33"/>
      <c r="DN1624" s="33"/>
      <c r="DO1624" s="33"/>
      <c r="DP1624" s="33"/>
      <c r="DQ1624" s="33"/>
      <c r="DR1624" s="33"/>
      <c r="DS1624" s="33"/>
      <c r="DT1624" s="33"/>
      <c r="DU1624" s="33"/>
      <c r="DV1624" s="33"/>
      <c r="DW1624" s="33"/>
      <c r="DX1624" s="33"/>
      <c r="DY1624" s="33"/>
      <c r="DZ1624" s="33"/>
      <c r="EA1624" s="33"/>
      <c r="EB1624" s="33"/>
      <c r="EC1624" s="33"/>
      <c r="ED1624" s="33"/>
      <c r="EE1624" s="33"/>
      <c r="EF1624" s="33"/>
      <c r="EG1624" s="33"/>
      <c r="EH1624" s="33"/>
      <c r="EI1624" s="33"/>
      <c r="EJ1624" s="33"/>
      <c r="EK1624" s="33"/>
      <c r="EL1624" s="33"/>
      <c r="EM1624" s="33"/>
      <c r="EN1624" s="33"/>
      <c r="EO1624" s="33"/>
      <c r="EP1624" s="33"/>
      <c r="EQ1624" s="33"/>
      <c r="ER1624" s="33"/>
      <c r="ES1624" s="33"/>
      <c r="ET1624" s="33"/>
      <c r="EU1624" s="33"/>
      <c r="EV1624" s="33"/>
      <c r="EW1624" s="33"/>
      <c r="EX1624" s="33"/>
      <c r="EY1624" s="33"/>
      <c r="EZ1624" s="33"/>
      <c r="FA1624" s="33"/>
      <c r="FB1624" s="33"/>
      <c r="FC1624" s="33"/>
      <c r="FD1624" s="33"/>
      <c r="FE1624" s="33"/>
      <c r="FF1624" s="33"/>
      <c r="FG1624" s="33"/>
      <c r="FH1624" s="33"/>
      <c r="FI1624" s="33"/>
      <c r="FJ1624" s="33"/>
      <c r="FK1624" s="33"/>
      <c r="FL1624" s="33"/>
      <c r="FM1624" s="33"/>
      <c r="FN1624" s="33"/>
      <c r="FO1624" s="33"/>
      <c r="FP1624" s="33"/>
      <c r="FQ1624" s="33"/>
      <c r="FR1624" s="33"/>
      <c r="FS1624" s="33"/>
      <c r="FT1624" s="33"/>
      <c r="FU1624" s="33"/>
      <c r="FV1624" s="33"/>
      <c r="FW1624" s="33"/>
      <c r="FX1624" s="33"/>
      <c r="FY1624" s="33"/>
      <c r="FZ1624" s="33"/>
      <c r="GA1624" s="33"/>
      <c r="GB1624" s="33"/>
      <c r="GC1624" s="33"/>
      <c r="GD1624" s="33"/>
      <c r="GE1624" s="33"/>
      <c r="GF1624" s="33"/>
      <c r="GG1624" s="33"/>
      <c r="GH1624" s="33"/>
      <c r="GI1624" s="33"/>
      <c r="GJ1624" s="33"/>
      <c r="GK1624" s="33"/>
      <c r="GL1624" s="33"/>
      <c r="GM1624" s="33"/>
      <c r="GN1624" s="33"/>
      <c r="GO1624" s="33"/>
      <c r="GP1624" s="33"/>
      <c r="GQ1624" s="33"/>
      <c r="GR1624" s="33"/>
      <c r="GS1624" s="33"/>
      <c r="GT1624" s="33"/>
      <c r="GU1624" s="33"/>
      <c r="GV1624" s="33"/>
      <c r="GW1624" s="33"/>
      <c r="GX1624" s="33"/>
      <c r="GY1624" s="33"/>
      <c r="GZ1624" s="33"/>
      <c r="HA1624" s="33"/>
      <c r="HB1624" s="33"/>
      <c r="HC1624" s="33"/>
      <c r="HD1624" s="33"/>
      <c r="HE1624" s="33"/>
      <c r="HF1624" s="33"/>
      <c r="HG1624" s="33"/>
      <c r="HH1624" s="33"/>
      <c r="HI1624" s="33"/>
      <c r="HJ1624" s="33"/>
      <c r="HK1624" s="33"/>
      <c r="HL1624" s="33"/>
      <c r="HM1624" s="33"/>
      <c r="HN1624" s="33"/>
      <c r="HO1624" s="33"/>
      <c r="HP1624" s="33"/>
      <c r="HQ1624" s="33"/>
      <c r="HR1624" s="33"/>
    </row>
    <row r="1625" s="1" customFormat="1" ht="84" customHeight="1" spans="1:226">
      <c r="A1625" s="14">
        <v>1621</v>
      </c>
      <c r="B1625" s="15" t="s">
        <v>10071</v>
      </c>
      <c r="C1625" s="15" t="s">
        <v>26</v>
      </c>
      <c r="D1625" s="16" t="s">
        <v>10072</v>
      </c>
      <c r="E1625" s="15" t="s">
        <v>48</v>
      </c>
      <c r="F1625" s="15" t="s">
        <v>29</v>
      </c>
      <c r="G1625" s="15" t="s">
        <v>77</v>
      </c>
      <c r="H1625" s="15" t="s">
        <v>51</v>
      </c>
      <c r="I1625" s="15" t="s">
        <v>39</v>
      </c>
      <c r="J1625" s="15" t="s">
        <v>33</v>
      </c>
      <c r="K1625" s="21" t="s">
        <v>10073</v>
      </c>
      <c r="L1625" s="15" t="s">
        <v>97</v>
      </c>
      <c r="M1625" s="15" t="s">
        <v>54</v>
      </c>
      <c r="N1625" s="22" t="s">
        <v>98</v>
      </c>
      <c r="O1625" s="22" t="s">
        <v>2182</v>
      </c>
      <c r="P1625" s="21" t="s">
        <v>4167</v>
      </c>
      <c r="Q1625" s="15" t="s">
        <v>39</v>
      </c>
      <c r="R1625" s="22" t="s">
        <v>384</v>
      </c>
      <c r="S1625" s="28" t="s">
        <v>10074</v>
      </c>
      <c r="T1625" s="15" t="s">
        <v>10075</v>
      </c>
      <c r="U1625" s="15" t="s">
        <v>39</v>
      </c>
      <c r="V1625" s="15" t="s">
        <v>8539</v>
      </c>
      <c r="W1625" s="15" t="s">
        <v>44</v>
      </c>
      <c r="X1625" s="33"/>
      <c r="Y1625" s="33"/>
      <c r="Z1625" s="33"/>
      <c r="AA1625" s="33"/>
      <c r="AB1625" s="33"/>
      <c r="AC1625" s="33"/>
      <c r="AD1625" s="33"/>
      <c r="AE1625" s="33"/>
      <c r="AF1625" s="33"/>
      <c r="AG1625" s="33"/>
      <c r="AH1625" s="33"/>
      <c r="AI1625" s="33"/>
      <c r="AJ1625" s="33"/>
      <c r="AK1625" s="33"/>
      <c r="AL1625" s="33"/>
      <c r="AM1625" s="33"/>
      <c r="AN1625" s="33"/>
      <c r="AO1625" s="33"/>
      <c r="AP1625" s="33"/>
      <c r="AQ1625" s="33"/>
      <c r="AR1625" s="33"/>
      <c r="AS1625" s="33"/>
      <c r="AT1625" s="33"/>
      <c r="AU1625" s="33"/>
      <c r="AV1625" s="33"/>
      <c r="AW1625" s="33"/>
      <c r="AX1625" s="33"/>
      <c r="AY1625" s="33"/>
      <c r="AZ1625" s="33"/>
      <c r="BA1625" s="33"/>
      <c r="BB1625" s="33"/>
      <c r="BC1625" s="33"/>
      <c r="BD1625" s="33"/>
      <c r="BE1625" s="33"/>
      <c r="BF1625" s="33"/>
      <c r="BG1625" s="33"/>
      <c r="BH1625" s="33"/>
      <c r="BI1625" s="33"/>
      <c r="BJ1625" s="33"/>
      <c r="BK1625" s="33"/>
      <c r="BL1625" s="33"/>
      <c r="BM1625" s="33"/>
      <c r="BN1625" s="33"/>
      <c r="BO1625" s="33"/>
      <c r="BP1625" s="33"/>
      <c r="BQ1625" s="33"/>
      <c r="BR1625" s="33"/>
      <c r="BS1625" s="33"/>
      <c r="BT1625" s="33"/>
      <c r="BU1625" s="33"/>
      <c r="BV1625" s="33"/>
      <c r="BW1625" s="33"/>
      <c r="BX1625" s="33"/>
      <c r="BY1625" s="33"/>
      <c r="BZ1625" s="33"/>
      <c r="CA1625" s="33"/>
      <c r="CB1625" s="33"/>
      <c r="CC1625" s="33"/>
      <c r="CD1625" s="33"/>
      <c r="CE1625" s="33"/>
      <c r="CF1625" s="33"/>
      <c r="CG1625" s="33"/>
      <c r="CH1625" s="33"/>
      <c r="CI1625" s="33"/>
      <c r="CJ1625" s="33"/>
      <c r="CK1625" s="33"/>
      <c r="CL1625" s="33"/>
      <c r="CM1625" s="33"/>
      <c r="CN1625" s="33"/>
      <c r="CO1625" s="33"/>
      <c r="CP1625" s="33"/>
      <c r="CQ1625" s="33"/>
      <c r="CR1625" s="33"/>
      <c r="CS1625" s="33"/>
      <c r="CT1625" s="33"/>
      <c r="CU1625" s="33"/>
      <c r="CV1625" s="33"/>
      <c r="CW1625" s="33"/>
      <c r="CX1625" s="33"/>
      <c r="CY1625" s="33"/>
      <c r="CZ1625" s="33"/>
      <c r="DA1625" s="33"/>
      <c r="DB1625" s="33"/>
      <c r="DC1625" s="33"/>
      <c r="DD1625" s="33"/>
      <c r="DE1625" s="33"/>
      <c r="DF1625" s="33"/>
      <c r="DG1625" s="33"/>
      <c r="DH1625" s="33"/>
      <c r="DI1625" s="33"/>
      <c r="DJ1625" s="33"/>
      <c r="DK1625" s="33"/>
      <c r="DL1625" s="33"/>
      <c r="DM1625" s="33"/>
      <c r="DN1625" s="33"/>
      <c r="DO1625" s="33"/>
      <c r="DP1625" s="33"/>
      <c r="DQ1625" s="33"/>
      <c r="DR1625" s="33"/>
      <c r="DS1625" s="33"/>
      <c r="DT1625" s="33"/>
      <c r="DU1625" s="33"/>
      <c r="DV1625" s="33"/>
      <c r="DW1625" s="33"/>
      <c r="DX1625" s="33"/>
      <c r="DY1625" s="33"/>
      <c r="DZ1625" s="33"/>
      <c r="EA1625" s="33"/>
      <c r="EB1625" s="33"/>
      <c r="EC1625" s="33"/>
      <c r="ED1625" s="33"/>
      <c r="EE1625" s="33"/>
      <c r="EF1625" s="33"/>
      <c r="EG1625" s="33"/>
      <c r="EH1625" s="33"/>
      <c r="EI1625" s="33"/>
      <c r="EJ1625" s="33"/>
      <c r="EK1625" s="33"/>
      <c r="EL1625" s="33"/>
      <c r="EM1625" s="33"/>
      <c r="EN1625" s="33"/>
      <c r="EO1625" s="33"/>
      <c r="EP1625" s="33"/>
      <c r="EQ1625" s="33"/>
      <c r="ER1625" s="33"/>
      <c r="ES1625" s="33"/>
      <c r="ET1625" s="33"/>
      <c r="EU1625" s="33"/>
      <c r="EV1625" s="33"/>
      <c r="EW1625" s="33"/>
      <c r="EX1625" s="33"/>
      <c r="EY1625" s="33"/>
      <c r="EZ1625" s="33"/>
      <c r="FA1625" s="33"/>
      <c r="FB1625" s="33"/>
      <c r="FC1625" s="33"/>
      <c r="FD1625" s="33"/>
      <c r="FE1625" s="33"/>
      <c r="FF1625" s="33"/>
      <c r="FG1625" s="33"/>
      <c r="FH1625" s="33"/>
      <c r="FI1625" s="33"/>
      <c r="FJ1625" s="33"/>
      <c r="FK1625" s="33"/>
      <c r="FL1625" s="33"/>
      <c r="FM1625" s="33"/>
      <c r="FN1625" s="33"/>
      <c r="FO1625" s="33"/>
      <c r="FP1625" s="33"/>
      <c r="FQ1625" s="33"/>
      <c r="FR1625" s="33"/>
      <c r="FS1625" s="33"/>
      <c r="FT1625" s="33"/>
      <c r="FU1625" s="33"/>
      <c r="FV1625" s="33"/>
      <c r="FW1625" s="33"/>
      <c r="FX1625" s="33"/>
      <c r="FY1625" s="33"/>
      <c r="FZ1625" s="33"/>
      <c r="GA1625" s="33"/>
      <c r="GB1625" s="33"/>
      <c r="GC1625" s="33"/>
      <c r="GD1625" s="33"/>
      <c r="GE1625" s="33"/>
      <c r="GF1625" s="33"/>
      <c r="GG1625" s="33"/>
      <c r="GH1625" s="33"/>
      <c r="GI1625" s="33"/>
      <c r="GJ1625" s="33"/>
      <c r="GK1625" s="33"/>
      <c r="GL1625" s="33"/>
      <c r="GM1625" s="33"/>
      <c r="GN1625" s="33"/>
      <c r="GO1625" s="33"/>
      <c r="GP1625" s="33"/>
      <c r="GQ1625" s="33"/>
      <c r="GR1625" s="33"/>
      <c r="GS1625" s="33"/>
      <c r="GT1625" s="33"/>
      <c r="GU1625" s="33"/>
      <c r="GV1625" s="33"/>
      <c r="GW1625" s="33"/>
      <c r="GX1625" s="33"/>
      <c r="GY1625" s="33"/>
      <c r="GZ1625" s="33"/>
      <c r="HA1625" s="33"/>
      <c r="HB1625" s="33"/>
      <c r="HC1625" s="33"/>
      <c r="HD1625" s="33"/>
      <c r="HE1625" s="33"/>
      <c r="HF1625" s="33"/>
      <c r="HG1625" s="33"/>
      <c r="HH1625" s="33"/>
      <c r="HI1625" s="33"/>
      <c r="HJ1625" s="33"/>
      <c r="HK1625" s="33"/>
      <c r="HL1625" s="33"/>
      <c r="HM1625" s="33"/>
      <c r="HN1625" s="33"/>
      <c r="HO1625" s="33"/>
      <c r="HP1625" s="33"/>
      <c r="HQ1625" s="33"/>
      <c r="HR1625" s="33"/>
    </row>
    <row r="1626" s="1" customFormat="1" ht="84" customHeight="1" spans="1:226">
      <c r="A1626" s="14">
        <v>1622</v>
      </c>
      <c r="B1626" s="15" t="s">
        <v>10076</v>
      </c>
      <c r="C1626" s="15" t="s">
        <v>26</v>
      </c>
      <c r="D1626" s="16" t="s">
        <v>1162</v>
      </c>
      <c r="E1626" s="15" t="s">
        <v>28</v>
      </c>
      <c r="F1626" s="15" t="s">
        <v>49</v>
      </c>
      <c r="G1626" s="15" t="s">
        <v>5823</v>
      </c>
      <c r="H1626" s="15" t="s">
        <v>31</v>
      </c>
      <c r="I1626" s="15" t="s">
        <v>39</v>
      </c>
      <c r="J1626" s="15" t="s">
        <v>64</v>
      </c>
      <c r="K1626" s="21" t="s">
        <v>10077</v>
      </c>
      <c r="L1626" s="15" t="s">
        <v>53</v>
      </c>
      <c r="M1626" s="15" t="s">
        <v>36</v>
      </c>
      <c r="N1626" s="22" t="s">
        <v>270</v>
      </c>
      <c r="O1626" s="22" t="s">
        <v>4685</v>
      </c>
      <c r="P1626" s="15" t="s">
        <v>33</v>
      </c>
      <c r="Q1626" s="15" t="s">
        <v>39</v>
      </c>
      <c r="R1626" s="22" t="s">
        <v>6899</v>
      </c>
      <c r="S1626" s="37" t="s">
        <v>10078</v>
      </c>
      <c r="T1626" s="15" t="s">
        <v>10079</v>
      </c>
      <c r="U1626" s="15" t="s">
        <v>39</v>
      </c>
      <c r="V1626" s="15" t="s">
        <v>8539</v>
      </c>
      <c r="W1626" s="15" t="s">
        <v>44</v>
      </c>
      <c r="X1626" s="33"/>
      <c r="Y1626" s="33"/>
      <c r="Z1626" s="33"/>
      <c r="AA1626" s="33"/>
      <c r="AB1626" s="33"/>
      <c r="AC1626" s="33"/>
      <c r="AD1626" s="33"/>
      <c r="AE1626" s="33"/>
      <c r="AF1626" s="33"/>
      <c r="AG1626" s="33"/>
      <c r="AH1626" s="33"/>
      <c r="AI1626" s="33"/>
      <c r="AJ1626" s="33"/>
      <c r="AK1626" s="33"/>
      <c r="AL1626" s="33"/>
      <c r="AM1626" s="33"/>
      <c r="AN1626" s="33"/>
      <c r="AO1626" s="33"/>
      <c r="AP1626" s="33"/>
      <c r="AQ1626" s="33"/>
      <c r="AR1626" s="33"/>
      <c r="AS1626" s="33"/>
      <c r="AT1626" s="33"/>
      <c r="AU1626" s="33"/>
      <c r="AV1626" s="33"/>
      <c r="AW1626" s="33"/>
      <c r="AX1626" s="33"/>
      <c r="AY1626" s="33"/>
      <c r="AZ1626" s="33"/>
      <c r="BA1626" s="33"/>
      <c r="BB1626" s="33"/>
      <c r="BC1626" s="33"/>
      <c r="BD1626" s="33"/>
      <c r="BE1626" s="33"/>
      <c r="BF1626" s="33"/>
      <c r="BG1626" s="33"/>
      <c r="BH1626" s="33"/>
      <c r="BI1626" s="33"/>
      <c r="BJ1626" s="33"/>
      <c r="BK1626" s="33"/>
      <c r="BL1626" s="33"/>
      <c r="BM1626" s="33"/>
      <c r="BN1626" s="33"/>
      <c r="BO1626" s="33"/>
      <c r="BP1626" s="33"/>
      <c r="BQ1626" s="33"/>
      <c r="BR1626" s="33"/>
      <c r="BS1626" s="33"/>
      <c r="BT1626" s="33"/>
      <c r="BU1626" s="33"/>
      <c r="BV1626" s="33"/>
      <c r="BW1626" s="33"/>
      <c r="BX1626" s="33"/>
      <c r="BY1626" s="33"/>
      <c r="BZ1626" s="33"/>
      <c r="CA1626" s="33"/>
      <c r="CB1626" s="33"/>
      <c r="CC1626" s="33"/>
      <c r="CD1626" s="33"/>
      <c r="CE1626" s="33"/>
      <c r="CF1626" s="33"/>
      <c r="CG1626" s="33"/>
      <c r="CH1626" s="33"/>
      <c r="CI1626" s="33"/>
      <c r="CJ1626" s="33"/>
      <c r="CK1626" s="33"/>
      <c r="CL1626" s="33"/>
      <c r="CM1626" s="33"/>
      <c r="CN1626" s="33"/>
      <c r="CO1626" s="33"/>
      <c r="CP1626" s="33"/>
      <c r="CQ1626" s="33"/>
      <c r="CR1626" s="33"/>
      <c r="CS1626" s="33"/>
      <c r="CT1626" s="33"/>
      <c r="CU1626" s="33"/>
      <c r="CV1626" s="33"/>
      <c r="CW1626" s="33"/>
      <c r="CX1626" s="33"/>
      <c r="CY1626" s="33"/>
      <c r="CZ1626" s="33"/>
      <c r="DA1626" s="33"/>
      <c r="DB1626" s="33"/>
      <c r="DC1626" s="33"/>
      <c r="DD1626" s="33"/>
      <c r="DE1626" s="33"/>
      <c r="DF1626" s="33"/>
      <c r="DG1626" s="33"/>
      <c r="DH1626" s="33"/>
      <c r="DI1626" s="33"/>
      <c r="DJ1626" s="33"/>
      <c r="DK1626" s="33"/>
      <c r="DL1626" s="33"/>
      <c r="DM1626" s="33"/>
      <c r="DN1626" s="33"/>
      <c r="DO1626" s="33"/>
      <c r="DP1626" s="33"/>
      <c r="DQ1626" s="33"/>
      <c r="DR1626" s="33"/>
      <c r="DS1626" s="33"/>
      <c r="DT1626" s="33"/>
      <c r="DU1626" s="33"/>
      <c r="DV1626" s="33"/>
      <c r="DW1626" s="33"/>
      <c r="DX1626" s="33"/>
      <c r="DY1626" s="33"/>
      <c r="DZ1626" s="33"/>
      <c r="EA1626" s="33"/>
      <c r="EB1626" s="33"/>
      <c r="EC1626" s="33"/>
      <c r="ED1626" s="33"/>
      <c r="EE1626" s="33"/>
      <c r="EF1626" s="33"/>
      <c r="EG1626" s="33"/>
      <c r="EH1626" s="33"/>
      <c r="EI1626" s="33"/>
      <c r="EJ1626" s="33"/>
      <c r="EK1626" s="33"/>
      <c r="EL1626" s="33"/>
      <c r="EM1626" s="33"/>
      <c r="EN1626" s="33"/>
      <c r="EO1626" s="33"/>
      <c r="EP1626" s="33"/>
      <c r="EQ1626" s="33"/>
      <c r="ER1626" s="33"/>
      <c r="ES1626" s="33"/>
      <c r="ET1626" s="33"/>
      <c r="EU1626" s="33"/>
      <c r="EV1626" s="33"/>
      <c r="EW1626" s="33"/>
      <c r="EX1626" s="33"/>
      <c r="EY1626" s="33"/>
      <c r="EZ1626" s="33"/>
      <c r="FA1626" s="33"/>
      <c r="FB1626" s="33"/>
      <c r="FC1626" s="33"/>
      <c r="FD1626" s="33"/>
      <c r="FE1626" s="33"/>
      <c r="FF1626" s="33"/>
      <c r="FG1626" s="33"/>
      <c r="FH1626" s="33"/>
      <c r="FI1626" s="33"/>
      <c r="FJ1626" s="33"/>
      <c r="FK1626" s="33"/>
      <c r="FL1626" s="33"/>
      <c r="FM1626" s="33"/>
      <c r="FN1626" s="33"/>
      <c r="FO1626" s="33"/>
      <c r="FP1626" s="33"/>
      <c r="FQ1626" s="33"/>
      <c r="FR1626" s="33"/>
      <c r="FS1626" s="33"/>
      <c r="FT1626" s="33"/>
      <c r="FU1626" s="33"/>
      <c r="FV1626" s="33"/>
      <c r="FW1626" s="33"/>
      <c r="FX1626" s="33"/>
      <c r="FY1626" s="33"/>
      <c r="FZ1626" s="33"/>
      <c r="GA1626" s="33"/>
      <c r="GB1626" s="33"/>
      <c r="GC1626" s="33"/>
      <c r="GD1626" s="33"/>
      <c r="GE1626" s="33"/>
      <c r="GF1626" s="33"/>
      <c r="GG1626" s="33"/>
      <c r="GH1626" s="33"/>
      <c r="GI1626" s="33"/>
      <c r="GJ1626" s="33"/>
      <c r="GK1626" s="33"/>
      <c r="GL1626" s="33"/>
      <c r="GM1626" s="33"/>
      <c r="GN1626" s="33"/>
      <c r="GO1626" s="33"/>
      <c r="GP1626" s="33"/>
      <c r="GQ1626" s="33"/>
      <c r="GR1626" s="33"/>
      <c r="GS1626" s="33"/>
      <c r="GT1626" s="33"/>
      <c r="GU1626" s="33"/>
      <c r="GV1626" s="33"/>
      <c r="GW1626" s="33"/>
      <c r="GX1626" s="33"/>
      <c r="GY1626" s="33"/>
      <c r="GZ1626" s="33"/>
      <c r="HA1626" s="33"/>
      <c r="HB1626" s="33"/>
      <c r="HC1626" s="33"/>
      <c r="HD1626" s="33"/>
      <c r="HE1626" s="33"/>
      <c r="HF1626" s="33"/>
      <c r="HG1626" s="33"/>
      <c r="HH1626" s="33"/>
      <c r="HI1626" s="33"/>
      <c r="HJ1626" s="33"/>
      <c r="HK1626" s="33"/>
      <c r="HL1626" s="33"/>
      <c r="HM1626" s="33"/>
      <c r="HN1626" s="33"/>
      <c r="HO1626" s="33"/>
      <c r="HP1626" s="33"/>
      <c r="HQ1626" s="33"/>
      <c r="HR1626" s="33"/>
    </row>
    <row r="1627" s="1" customFormat="1" ht="84" customHeight="1" spans="1:226">
      <c r="A1627" s="14">
        <v>1623</v>
      </c>
      <c r="B1627" s="15" t="s">
        <v>10080</v>
      </c>
      <c r="C1627" s="15" t="s">
        <v>46</v>
      </c>
      <c r="D1627" s="16" t="s">
        <v>1202</v>
      </c>
      <c r="E1627" s="15" t="s">
        <v>28</v>
      </c>
      <c r="F1627" s="15" t="s">
        <v>49</v>
      </c>
      <c r="G1627" s="15" t="s">
        <v>77</v>
      </c>
      <c r="H1627" s="15" t="s">
        <v>51</v>
      </c>
      <c r="I1627" s="15" t="s">
        <v>39</v>
      </c>
      <c r="J1627" s="15" t="s">
        <v>33</v>
      </c>
      <c r="K1627" s="15" t="s">
        <v>3647</v>
      </c>
      <c r="L1627" s="15" t="s">
        <v>97</v>
      </c>
      <c r="M1627" s="15" t="s">
        <v>54</v>
      </c>
      <c r="N1627" s="22" t="s">
        <v>222</v>
      </c>
      <c r="O1627" s="22" t="s">
        <v>10081</v>
      </c>
      <c r="P1627" s="15" t="s">
        <v>33</v>
      </c>
      <c r="Q1627" s="15" t="s">
        <v>39</v>
      </c>
      <c r="R1627" s="22" t="s">
        <v>10082</v>
      </c>
      <c r="S1627" s="37" t="s">
        <v>10083</v>
      </c>
      <c r="T1627" s="15" t="s">
        <v>10084</v>
      </c>
      <c r="U1627" s="15" t="s">
        <v>39</v>
      </c>
      <c r="V1627" s="15" t="s">
        <v>8539</v>
      </c>
      <c r="W1627" s="15" t="s">
        <v>44</v>
      </c>
      <c r="X1627" s="33"/>
      <c r="Y1627" s="33"/>
      <c r="Z1627" s="33"/>
      <c r="AA1627" s="33"/>
      <c r="AB1627" s="33"/>
      <c r="AC1627" s="33"/>
      <c r="AD1627" s="33"/>
      <c r="AE1627" s="33"/>
      <c r="AF1627" s="33"/>
      <c r="AG1627" s="33"/>
      <c r="AH1627" s="33"/>
      <c r="AI1627" s="33"/>
      <c r="AJ1627" s="33"/>
      <c r="AK1627" s="33"/>
      <c r="AL1627" s="33"/>
      <c r="AM1627" s="33"/>
      <c r="AN1627" s="33"/>
      <c r="AO1627" s="33"/>
      <c r="AP1627" s="33"/>
      <c r="AQ1627" s="33"/>
      <c r="AR1627" s="33"/>
      <c r="AS1627" s="33"/>
      <c r="AT1627" s="33"/>
      <c r="AU1627" s="33"/>
      <c r="AV1627" s="33"/>
      <c r="AW1627" s="33"/>
      <c r="AX1627" s="33"/>
      <c r="AY1627" s="33"/>
      <c r="AZ1627" s="33"/>
      <c r="BA1627" s="33"/>
      <c r="BB1627" s="33"/>
      <c r="BC1627" s="33"/>
      <c r="BD1627" s="33"/>
      <c r="BE1627" s="33"/>
      <c r="BF1627" s="33"/>
      <c r="BG1627" s="33"/>
      <c r="BH1627" s="33"/>
      <c r="BI1627" s="33"/>
      <c r="BJ1627" s="33"/>
      <c r="BK1627" s="33"/>
      <c r="BL1627" s="33"/>
      <c r="BM1627" s="33"/>
      <c r="BN1627" s="33"/>
      <c r="BO1627" s="33"/>
      <c r="BP1627" s="33"/>
      <c r="BQ1627" s="33"/>
      <c r="BR1627" s="33"/>
      <c r="BS1627" s="33"/>
      <c r="BT1627" s="33"/>
      <c r="BU1627" s="33"/>
      <c r="BV1627" s="33"/>
      <c r="BW1627" s="33"/>
      <c r="BX1627" s="33"/>
      <c r="BY1627" s="33"/>
      <c r="BZ1627" s="33"/>
      <c r="CA1627" s="33"/>
      <c r="CB1627" s="33"/>
      <c r="CC1627" s="33"/>
      <c r="CD1627" s="33"/>
      <c r="CE1627" s="33"/>
      <c r="CF1627" s="33"/>
      <c r="CG1627" s="33"/>
      <c r="CH1627" s="33"/>
      <c r="CI1627" s="33"/>
      <c r="CJ1627" s="33"/>
      <c r="CK1627" s="33"/>
      <c r="CL1627" s="33"/>
      <c r="CM1627" s="33"/>
      <c r="CN1627" s="33"/>
      <c r="CO1627" s="33"/>
      <c r="CP1627" s="33"/>
      <c r="CQ1627" s="33"/>
      <c r="CR1627" s="33"/>
      <c r="CS1627" s="33"/>
      <c r="CT1627" s="33"/>
      <c r="CU1627" s="33"/>
      <c r="CV1627" s="33"/>
      <c r="CW1627" s="33"/>
      <c r="CX1627" s="33"/>
      <c r="CY1627" s="33"/>
      <c r="CZ1627" s="33"/>
      <c r="DA1627" s="33"/>
      <c r="DB1627" s="33"/>
      <c r="DC1627" s="33"/>
      <c r="DD1627" s="33"/>
      <c r="DE1627" s="33"/>
      <c r="DF1627" s="33"/>
      <c r="DG1627" s="33"/>
      <c r="DH1627" s="33"/>
      <c r="DI1627" s="33"/>
      <c r="DJ1627" s="33"/>
      <c r="DK1627" s="33"/>
      <c r="DL1627" s="33"/>
      <c r="DM1627" s="33"/>
      <c r="DN1627" s="33"/>
      <c r="DO1627" s="33"/>
      <c r="DP1627" s="33"/>
      <c r="DQ1627" s="33"/>
      <c r="DR1627" s="33"/>
      <c r="DS1627" s="33"/>
      <c r="DT1627" s="33"/>
      <c r="DU1627" s="33"/>
      <c r="DV1627" s="33"/>
      <c r="DW1627" s="33"/>
      <c r="DX1627" s="33"/>
      <c r="DY1627" s="33"/>
      <c r="DZ1627" s="33"/>
      <c r="EA1627" s="33"/>
      <c r="EB1627" s="33"/>
      <c r="EC1627" s="33"/>
      <c r="ED1627" s="33"/>
      <c r="EE1627" s="33"/>
      <c r="EF1627" s="33"/>
      <c r="EG1627" s="33"/>
      <c r="EH1627" s="33"/>
      <c r="EI1627" s="33"/>
      <c r="EJ1627" s="33"/>
      <c r="EK1627" s="33"/>
      <c r="EL1627" s="33"/>
      <c r="EM1627" s="33"/>
      <c r="EN1627" s="33"/>
      <c r="EO1627" s="33"/>
      <c r="EP1627" s="33"/>
      <c r="EQ1627" s="33"/>
      <c r="ER1627" s="33"/>
      <c r="ES1627" s="33"/>
      <c r="ET1627" s="33"/>
      <c r="EU1627" s="33"/>
      <c r="EV1627" s="33"/>
      <c r="EW1627" s="33"/>
      <c r="EX1627" s="33"/>
      <c r="EY1627" s="33"/>
      <c r="EZ1627" s="33"/>
      <c r="FA1627" s="33"/>
      <c r="FB1627" s="33"/>
      <c r="FC1627" s="33"/>
      <c r="FD1627" s="33"/>
      <c r="FE1627" s="33"/>
      <c r="FF1627" s="33"/>
      <c r="FG1627" s="33"/>
      <c r="FH1627" s="33"/>
      <c r="FI1627" s="33"/>
      <c r="FJ1627" s="33"/>
      <c r="FK1627" s="33"/>
      <c r="FL1627" s="33"/>
      <c r="FM1627" s="33"/>
      <c r="FN1627" s="33"/>
      <c r="FO1627" s="33"/>
      <c r="FP1627" s="33"/>
      <c r="FQ1627" s="33"/>
      <c r="FR1627" s="33"/>
      <c r="FS1627" s="33"/>
      <c r="FT1627" s="33"/>
      <c r="FU1627" s="33"/>
      <c r="FV1627" s="33"/>
      <c r="FW1627" s="33"/>
      <c r="FX1627" s="33"/>
      <c r="FY1627" s="33"/>
      <c r="FZ1627" s="33"/>
      <c r="GA1627" s="33"/>
      <c r="GB1627" s="33"/>
      <c r="GC1627" s="33"/>
      <c r="GD1627" s="33"/>
      <c r="GE1627" s="33"/>
      <c r="GF1627" s="33"/>
      <c r="GG1627" s="33"/>
      <c r="GH1627" s="33"/>
      <c r="GI1627" s="33"/>
      <c r="GJ1627" s="33"/>
      <c r="GK1627" s="33"/>
      <c r="GL1627" s="33"/>
      <c r="GM1627" s="33"/>
      <c r="GN1627" s="33"/>
      <c r="GO1627" s="33"/>
      <c r="GP1627" s="33"/>
      <c r="GQ1627" s="33"/>
      <c r="GR1627" s="33"/>
      <c r="GS1627" s="33"/>
      <c r="GT1627" s="33"/>
      <c r="GU1627" s="33"/>
      <c r="GV1627" s="33"/>
      <c r="GW1627" s="33"/>
      <c r="GX1627" s="33"/>
      <c r="GY1627" s="33"/>
      <c r="GZ1627" s="33"/>
      <c r="HA1627" s="33"/>
      <c r="HB1627" s="33"/>
      <c r="HC1627" s="33"/>
      <c r="HD1627" s="33"/>
      <c r="HE1627" s="33"/>
      <c r="HF1627" s="33"/>
      <c r="HG1627" s="33"/>
      <c r="HH1627" s="33"/>
      <c r="HI1627" s="33"/>
      <c r="HJ1627" s="33"/>
      <c r="HK1627" s="33"/>
      <c r="HL1627" s="33"/>
      <c r="HM1627" s="33"/>
      <c r="HN1627" s="33"/>
      <c r="HO1627" s="33"/>
      <c r="HP1627" s="33"/>
      <c r="HQ1627" s="33"/>
      <c r="HR1627" s="33"/>
    </row>
    <row r="1628" s="1" customFormat="1" ht="84" customHeight="1" spans="1:226">
      <c r="A1628" s="14">
        <v>1624</v>
      </c>
      <c r="B1628" s="15" t="s">
        <v>10085</v>
      </c>
      <c r="C1628" s="15" t="s">
        <v>46</v>
      </c>
      <c r="D1628" s="16" t="s">
        <v>10086</v>
      </c>
      <c r="E1628" s="15" t="s">
        <v>48</v>
      </c>
      <c r="F1628" s="15" t="s">
        <v>49</v>
      </c>
      <c r="G1628" s="15" t="s">
        <v>140</v>
      </c>
      <c r="H1628" s="15" t="s">
        <v>31</v>
      </c>
      <c r="I1628" s="15" t="s">
        <v>39</v>
      </c>
      <c r="J1628" s="15" t="s">
        <v>64</v>
      </c>
      <c r="K1628" s="21" t="s">
        <v>10087</v>
      </c>
      <c r="L1628" s="15" t="s">
        <v>35</v>
      </c>
      <c r="M1628" s="15" t="s">
        <v>54</v>
      </c>
      <c r="N1628" s="22" t="s">
        <v>67</v>
      </c>
      <c r="O1628" s="22" t="s">
        <v>10088</v>
      </c>
      <c r="P1628" s="21" t="s">
        <v>33</v>
      </c>
      <c r="Q1628" s="15" t="s">
        <v>39</v>
      </c>
      <c r="R1628" s="22" t="s">
        <v>10089</v>
      </c>
      <c r="S1628" s="37" t="s">
        <v>10090</v>
      </c>
      <c r="T1628" s="15" t="s">
        <v>10091</v>
      </c>
      <c r="U1628" s="15" t="s">
        <v>39</v>
      </c>
      <c r="V1628" s="15" t="s">
        <v>7848</v>
      </c>
      <c r="W1628" s="15" t="s">
        <v>44</v>
      </c>
      <c r="X1628" s="33"/>
      <c r="Y1628" s="33"/>
      <c r="Z1628" s="33"/>
      <c r="AA1628" s="33"/>
      <c r="AB1628" s="33"/>
      <c r="AC1628" s="33"/>
      <c r="AD1628" s="33"/>
      <c r="AE1628" s="33"/>
      <c r="AF1628" s="33"/>
      <c r="AG1628" s="33"/>
      <c r="AH1628" s="33"/>
      <c r="AI1628" s="33"/>
      <c r="AJ1628" s="33"/>
      <c r="AK1628" s="33"/>
      <c r="AL1628" s="33"/>
      <c r="AM1628" s="33"/>
      <c r="AN1628" s="33"/>
      <c r="AO1628" s="33"/>
      <c r="AP1628" s="33"/>
      <c r="AQ1628" s="33"/>
      <c r="AR1628" s="33"/>
      <c r="AS1628" s="33"/>
      <c r="AT1628" s="33"/>
      <c r="AU1628" s="33"/>
      <c r="AV1628" s="33"/>
      <c r="AW1628" s="33"/>
      <c r="AX1628" s="33"/>
      <c r="AY1628" s="33"/>
      <c r="AZ1628" s="33"/>
      <c r="BA1628" s="33"/>
      <c r="BB1628" s="33"/>
      <c r="BC1628" s="33"/>
      <c r="BD1628" s="33"/>
      <c r="BE1628" s="33"/>
      <c r="BF1628" s="33"/>
      <c r="BG1628" s="33"/>
      <c r="BH1628" s="33"/>
      <c r="BI1628" s="33"/>
      <c r="BJ1628" s="33"/>
      <c r="BK1628" s="33"/>
      <c r="BL1628" s="33"/>
      <c r="BM1628" s="33"/>
      <c r="BN1628" s="33"/>
      <c r="BO1628" s="33"/>
      <c r="BP1628" s="33"/>
      <c r="BQ1628" s="33"/>
      <c r="BR1628" s="33"/>
      <c r="BS1628" s="33"/>
      <c r="BT1628" s="33"/>
      <c r="BU1628" s="33"/>
      <c r="BV1628" s="33"/>
      <c r="BW1628" s="33"/>
      <c r="BX1628" s="33"/>
      <c r="BY1628" s="33"/>
      <c r="BZ1628" s="33"/>
      <c r="CA1628" s="33"/>
      <c r="CB1628" s="33"/>
      <c r="CC1628" s="33"/>
      <c r="CD1628" s="33"/>
      <c r="CE1628" s="33"/>
      <c r="CF1628" s="33"/>
      <c r="CG1628" s="33"/>
      <c r="CH1628" s="33"/>
      <c r="CI1628" s="33"/>
      <c r="CJ1628" s="33"/>
      <c r="CK1628" s="33"/>
      <c r="CL1628" s="33"/>
      <c r="CM1628" s="33"/>
      <c r="CN1628" s="33"/>
      <c r="CO1628" s="33"/>
      <c r="CP1628" s="33"/>
      <c r="CQ1628" s="33"/>
      <c r="CR1628" s="33"/>
      <c r="CS1628" s="33"/>
      <c r="CT1628" s="33"/>
      <c r="CU1628" s="33"/>
      <c r="CV1628" s="33"/>
      <c r="CW1628" s="33"/>
      <c r="CX1628" s="33"/>
      <c r="CY1628" s="33"/>
      <c r="CZ1628" s="33"/>
      <c r="DA1628" s="33"/>
      <c r="DB1628" s="33"/>
      <c r="DC1628" s="33"/>
      <c r="DD1628" s="33"/>
      <c r="DE1628" s="33"/>
      <c r="DF1628" s="33"/>
      <c r="DG1628" s="33"/>
      <c r="DH1628" s="33"/>
      <c r="DI1628" s="33"/>
      <c r="DJ1628" s="33"/>
      <c r="DK1628" s="33"/>
      <c r="DL1628" s="33"/>
      <c r="DM1628" s="33"/>
      <c r="DN1628" s="33"/>
      <c r="DO1628" s="33"/>
      <c r="DP1628" s="33"/>
      <c r="DQ1628" s="33"/>
      <c r="DR1628" s="33"/>
      <c r="DS1628" s="33"/>
      <c r="DT1628" s="33"/>
      <c r="DU1628" s="33"/>
      <c r="DV1628" s="33"/>
      <c r="DW1628" s="33"/>
      <c r="DX1628" s="33"/>
      <c r="DY1628" s="33"/>
      <c r="DZ1628" s="33"/>
      <c r="EA1628" s="33"/>
      <c r="EB1628" s="33"/>
      <c r="EC1628" s="33"/>
      <c r="ED1628" s="33"/>
      <c r="EE1628" s="33"/>
      <c r="EF1628" s="33"/>
      <c r="EG1628" s="33"/>
      <c r="EH1628" s="33"/>
      <c r="EI1628" s="33"/>
      <c r="EJ1628" s="33"/>
      <c r="EK1628" s="33"/>
      <c r="EL1628" s="33"/>
      <c r="EM1628" s="33"/>
      <c r="EN1628" s="33"/>
      <c r="EO1628" s="33"/>
      <c r="EP1628" s="33"/>
      <c r="EQ1628" s="33"/>
      <c r="ER1628" s="33"/>
      <c r="ES1628" s="33"/>
      <c r="ET1628" s="33"/>
      <c r="EU1628" s="33"/>
      <c r="EV1628" s="33"/>
      <c r="EW1628" s="33"/>
      <c r="EX1628" s="33"/>
      <c r="EY1628" s="33"/>
      <c r="EZ1628" s="33"/>
      <c r="FA1628" s="33"/>
      <c r="FB1628" s="33"/>
      <c r="FC1628" s="33"/>
      <c r="FD1628" s="33"/>
      <c r="FE1628" s="33"/>
      <c r="FF1628" s="33"/>
      <c r="FG1628" s="33"/>
      <c r="FH1628" s="33"/>
      <c r="FI1628" s="33"/>
      <c r="FJ1628" s="33"/>
      <c r="FK1628" s="33"/>
      <c r="FL1628" s="33"/>
      <c r="FM1628" s="33"/>
      <c r="FN1628" s="33"/>
      <c r="FO1628" s="33"/>
      <c r="FP1628" s="33"/>
      <c r="FQ1628" s="33"/>
      <c r="FR1628" s="33"/>
      <c r="FS1628" s="33"/>
      <c r="FT1628" s="33"/>
      <c r="FU1628" s="33"/>
      <c r="FV1628" s="33"/>
      <c r="FW1628" s="33"/>
      <c r="FX1628" s="33"/>
      <c r="FY1628" s="33"/>
      <c r="FZ1628" s="33"/>
      <c r="GA1628" s="33"/>
      <c r="GB1628" s="33"/>
      <c r="GC1628" s="33"/>
      <c r="GD1628" s="33"/>
      <c r="GE1628" s="33"/>
      <c r="GF1628" s="33"/>
      <c r="GG1628" s="33"/>
      <c r="GH1628" s="33"/>
      <c r="GI1628" s="33"/>
      <c r="GJ1628" s="33"/>
      <c r="GK1628" s="33"/>
      <c r="GL1628" s="33"/>
      <c r="GM1628" s="33"/>
      <c r="GN1628" s="33"/>
      <c r="GO1628" s="33"/>
      <c r="GP1628" s="33"/>
      <c r="GQ1628" s="33"/>
      <c r="GR1628" s="33"/>
      <c r="GS1628" s="33"/>
      <c r="GT1628" s="33"/>
      <c r="GU1628" s="33"/>
      <c r="GV1628" s="33"/>
      <c r="GW1628" s="33"/>
      <c r="GX1628" s="33"/>
      <c r="GY1628" s="33"/>
      <c r="GZ1628" s="33"/>
      <c r="HA1628" s="33"/>
      <c r="HB1628" s="33"/>
      <c r="HC1628" s="33"/>
      <c r="HD1628" s="33"/>
      <c r="HE1628" s="33"/>
      <c r="HF1628" s="33"/>
      <c r="HG1628" s="33"/>
      <c r="HH1628" s="33"/>
      <c r="HI1628" s="33"/>
      <c r="HJ1628" s="33"/>
      <c r="HK1628" s="33"/>
      <c r="HL1628" s="33"/>
      <c r="HM1628" s="33"/>
      <c r="HN1628" s="33"/>
      <c r="HO1628" s="33"/>
      <c r="HP1628" s="33"/>
      <c r="HQ1628" s="33"/>
      <c r="HR1628" s="33"/>
    </row>
    <row r="1629" s="1" customFormat="1" ht="84" customHeight="1" spans="1:226">
      <c r="A1629" s="14">
        <v>1625</v>
      </c>
      <c r="B1629" s="44" t="s">
        <v>10092</v>
      </c>
      <c r="C1629" s="44" t="s">
        <v>46</v>
      </c>
      <c r="D1629" s="45" t="s">
        <v>2397</v>
      </c>
      <c r="E1629" s="44" t="s">
        <v>28</v>
      </c>
      <c r="F1629" s="44" t="s">
        <v>29</v>
      </c>
      <c r="G1629" s="44" t="s">
        <v>77</v>
      </c>
      <c r="H1629" s="44" t="s">
        <v>579</v>
      </c>
      <c r="I1629" s="44" t="s">
        <v>32</v>
      </c>
      <c r="J1629" s="44" t="s">
        <v>33</v>
      </c>
      <c r="K1629" s="46" t="s">
        <v>10093</v>
      </c>
      <c r="L1629" s="44" t="s">
        <v>35</v>
      </c>
      <c r="M1629" s="44" t="s">
        <v>54</v>
      </c>
      <c r="N1629" s="22" t="s">
        <v>222</v>
      </c>
      <c r="O1629" s="22" t="s">
        <v>10094</v>
      </c>
      <c r="P1629" s="46" t="s">
        <v>33</v>
      </c>
      <c r="Q1629" s="44" t="s">
        <v>39</v>
      </c>
      <c r="R1629" s="22" t="s">
        <v>10095</v>
      </c>
      <c r="S1629" s="59" t="s">
        <v>10096</v>
      </c>
      <c r="T1629" s="44" t="s">
        <v>10097</v>
      </c>
      <c r="U1629" s="44" t="s">
        <v>39</v>
      </c>
      <c r="V1629" s="44" t="s">
        <v>9172</v>
      </c>
      <c r="W1629" s="15" t="s">
        <v>44</v>
      </c>
      <c r="X1629" s="33"/>
      <c r="Y1629" s="33"/>
      <c r="Z1629" s="33"/>
      <c r="AA1629" s="33"/>
      <c r="AB1629" s="33"/>
      <c r="AC1629" s="33"/>
      <c r="AD1629" s="33"/>
      <c r="AE1629" s="33"/>
      <c r="AF1629" s="33"/>
      <c r="AG1629" s="33"/>
      <c r="AH1629" s="33"/>
      <c r="AI1629" s="33"/>
      <c r="AJ1629" s="33"/>
      <c r="AK1629" s="33"/>
      <c r="AL1629" s="33"/>
      <c r="AM1629" s="33"/>
      <c r="AN1629" s="33"/>
      <c r="AO1629" s="33"/>
      <c r="AP1629" s="33"/>
      <c r="AQ1629" s="33"/>
      <c r="AR1629" s="33"/>
      <c r="AS1629" s="33"/>
      <c r="AT1629" s="33"/>
      <c r="AU1629" s="33"/>
      <c r="AV1629" s="33"/>
      <c r="AW1629" s="33"/>
      <c r="AX1629" s="33"/>
      <c r="AY1629" s="33"/>
      <c r="AZ1629" s="33"/>
      <c r="BA1629" s="33"/>
      <c r="BB1629" s="33"/>
      <c r="BC1629" s="33"/>
      <c r="BD1629" s="33"/>
      <c r="BE1629" s="33"/>
      <c r="BF1629" s="33"/>
      <c r="BG1629" s="33"/>
      <c r="BH1629" s="33"/>
      <c r="BI1629" s="33"/>
      <c r="BJ1629" s="33"/>
      <c r="BK1629" s="33"/>
      <c r="BL1629" s="33"/>
      <c r="BM1629" s="33"/>
      <c r="BN1629" s="33"/>
      <c r="BO1629" s="33"/>
      <c r="BP1629" s="33"/>
      <c r="BQ1629" s="33"/>
      <c r="BR1629" s="33"/>
      <c r="BS1629" s="33"/>
      <c r="BT1629" s="33"/>
      <c r="BU1629" s="33"/>
      <c r="BV1629" s="33"/>
      <c r="BW1629" s="33"/>
      <c r="BX1629" s="33"/>
      <c r="BY1629" s="33"/>
      <c r="BZ1629" s="33"/>
      <c r="CA1629" s="33"/>
      <c r="CB1629" s="33"/>
      <c r="CC1629" s="33"/>
      <c r="CD1629" s="33"/>
      <c r="CE1629" s="33"/>
      <c r="CF1629" s="33"/>
      <c r="CG1629" s="33"/>
      <c r="CH1629" s="33"/>
      <c r="CI1629" s="33"/>
      <c r="CJ1629" s="33"/>
      <c r="CK1629" s="33"/>
      <c r="CL1629" s="33"/>
      <c r="CM1629" s="33"/>
      <c r="CN1629" s="33"/>
      <c r="CO1629" s="33"/>
      <c r="CP1629" s="33"/>
      <c r="CQ1629" s="33"/>
      <c r="CR1629" s="33"/>
      <c r="CS1629" s="33"/>
      <c r="CT1629" s="33"/>
      <c r="CU1629" s="33"/>
      <c r="CV1629" s="33"/>
      <c r="CW1629" s="33"/>
      <c r="CX1629" s="33"/>
      <c r="CY1629" s="33"/>
      <c r="CZ1629" s="33"/>
      <c r="DA1629" s="33"/>
      <c r="DB1629" s="33"/>
      <c r="DC1629" s="33"/>
      <c r="DD1629" s="33"/>
      <c r="DE1629" s="33"/>
      <c r="DF1629" s="33"/>
      <c r="DG1629" s="33"/>
      <c r="DH1629" s="33"/>
      <c r="DI1629" s="33"/>
      <c r="DJ1629" s="33"/>
      <c r="DK1629" s="33"/>
      <c r="DL1629" s="33"/>
      <c r="DM1629" s="33"/>
      <c r="DN1629" s="33"/>
      <c r="DO1629" s="33"/>
      <c r="DP1629" s="33"/>
      <c r="DQ1629" s="33"/>
      <c r="DR1629" s="33"/>
      <c r="DS1629" s="33"/>
      <c r="DT1629" s="33"/>
      <c r="DU1629" s="33"/>
      <c r="DV1629" s="33"/>
      <c r="DW1629" s="33"/>
      <c r="DX1629" s="33"/>
      <c r="DY1629" s="33"/>
      <c r="DZ1629" s="33"/>
      <c r="EA1629" s="33"/>
      <c r="EB1629" s="33"/>
      <c r="EC1629" s="33"/>
      <c r="ED1629" s="33"/>
      <c r="EE1629" s="33"/>
      <c r="EF1629" s="33"/>
      <c r="EG1629" s="33"/>
      <c r="EH1629" s="33"/>
      <c r="EI1629" s="33"/>
      <c r="EJ1629" s="33"/>
      <c r="EK1629" s="33"/>
      <c r="EL1629" s="33"/>
      <c r="EM1629" s="33"/>
      <c r="EN1629" s="33"/>
      <c r="EO1629" s="33"/>
      <c r="EP1629" s="33"/>
      <c r="EQ1629" s="33"/>
      <c r="ER1629" s="33"/>
      <c r="ES1629" s="33"/>
      <c r="ET1629" s="33"/>
      <c r="EU1629" s="33"/>
      <c r="EV1629" s="33"/>
      <c r="EW1629" s="33"/>
      <c r="EX1629" s="33"/>
      <c r="EY1629" s="33"/>
      <c r="EZ1629" s="33"/>
      <c r="FA1629" s="33"/>
      <c r="FB1629" s="33"/>
      <c r="FC1629" s="33"/>
      <c r="FD1629" s="33"/>
      <c r="FE1629" s="33"/>
      <c r="FF1629" s="33"/>
      <c r="FG1629" s="33"/>
      <c r="FH1629" s="33"/>
      <c r="FI1629" s="33"/>
      <c r="FJ1629" s="33"/>
      <c r="FK1629" s="33"/>
      <c r="FL1629" s="33"/>
      <c r="FM1629" s="33"/>
      <c r="FN1629" s="33"/>
      <c r="FO1629" s="33"/>
      <c r="FP1629" s="33"/>
      <c r="FQ1629" s="33"/>
      <c r="FR1629" s="33"/>
      <c r="FS1629" s="33"/>
      <c r="FT1629" s="33"/>
      <c r="FU1629" s="33"/>
      <c r="FV1629" s="33"/>
      <c r="FW1629" s="33"/>
      <c r="FX1629" s="33"/>
      <c r="FY1629" s="33"/>
      <c r="FZ1629" s="33"/>
      <c r="GA1629" s="33"/>
      <c r="GB1629" s="33"/>
      <c r="GC1629" s="33"/>
      <c r="GD1629" s="33"/>
      <c r="GE1629" s="33"/>
      <c r="GF1629" s="33"/>
      <c r="GG1629" s="33"/>
      <c r="GH1629" s="33"/>
      <c r="GI1629" s="33"/>
      <c r="GJ1629" s="33"/>
      <c r="GK1629" s="33"/>
      <c r="GL1629" s="33"/>
      <c r="GM1629" s="33"/>
      <c r="GN1629" s="33"/>
      <c r="GO1629" s="33"/>
      <c r="GP1629" s="33"/>
      <c r="GQ1629" s="33"/>
      <c r="GR1629" s="33"/>
      <c r="GS1629" s="33"/>
      <c r="GT1629" s="33"/>
      <c r="GU1629" s="33"/>
      <c r="GV1629" s="33"/>
      <c r="GW1629" s="33"/>
      <c r="GX1629" s="33"/>
      <c r="GY1629" s="33"/>
      <c r="GZ1629" s="33"/>
      <c r="HA1629" s="33"/>
      <c r="HB1629" s="33"/>
      <c r="HC1629" s="33"/>
      <c r="HD1629" s="33"/>
      <c r="HE1629" s="33"/>
      <c r="HF1629" s="33"/>
      <c r="HG1629" s="33"/>
      <c r="HH1629" s="33"/>
      <c r="HI1629" s="33"/>
      <c r="HJ1629" s="33"/>
      <c r="HK1629" s="33"/>
      <c r="HL1629" s="33"/>
      <c r="HM1629" s="33"/>
      <c r="HN1629" s="33"/>
      <c r="HO1629" s="33"/>
      <c r="HP1629" s="33"/>
      <c r="HQ1629" s="33"/>
      <c r="HR1629" s="33"/>
    </row>
    <row r="1630" s="1" customFormat="1" ht="84" customHeight="1" spans="1:226">
      <c r="A1630" s="14">
        <v>1626</v>
      </c>
      <c r="B1630" s="15" t="s">
        <v>10098</v>
      </c>
      <c r="C1630" s="15" t="s">
        <v>46</v>
      </c>
      <c r="D1630" s="16" t="s">
        <v>454</v>
      </c>
      <c r="E1630" s="15" t="s">
        <v>48</v>
      </c>
      <c r="F1630" s="15" t="s">
        <v>76</v>
      </c>
      <c r="G1630" s="15" t="s">
        <v>10099</v>
      </c>
      <c r="H1630" s="15" t="s">
        <v>31</v>
      </c>
      <c r="I1630" s="15" t="s">
        <v>39</v>
      </c>
      <c r="J1630" s="15" t="s">
        <v>64</v>
      </c>
      <c r="K1630" s="21" t="s">
        <v>10100</v>
      </c>
      <c r="L1630" s="15" t="s">
        <v>66</v>
      </c>
      <c r="M1630" s="15" t="s">
        <v>54</v>
      </c>
      <c r="N1630" s="22" t="s">
        <v>67</v>
      </c>
      <c r="O1630" s="22" t="s">
        <v>10101</v>
      </c>
      <c r="P1630" s="21" t="s">
        <v>33</v>
      </c>
      <c r="Q1630" s="15" t="s">
        <v>39</v>
      </c>
      <c r="R1630" s="22" t="s">
        <v>10102</v>
      </c>
      <c r="S1630" s="37" t="s">
        <v>10103</v>
      </c>
      <c r="T1630" s="15" t="s">
        <v>10104</v>
      </c>
      <c r="U1630" s="15" t="s">
        <v>39</v>
      </c>
      <c r="V1630" s="15" t="s">
        <v>43</v>
      </c>
      <c r="W1630" s="15" t="s">
        <v>44</v>
      </c>
      <c r="X1630" s="33"/>
      <c r="Y1630" s="33"/>
      <c r="Z1630" s="33"/>
      <c r="AA1630" s="33"/>
      <c r="AB1630" s="33"/>
      <c r="AC1630" s="33"/>
      <c r="AD1630" s="33"/>
      <c r="AE1630" s="33"/>
      <c r="AF1630" s="33"/>
      <c r="AG1630" s="33"/>
      <c r="AH1630" s="33"/>
      <c r="AI1630" s="33"/>
      <c r="AJ1630" s="33"/>
      <c r="AK1630" s="33"/>
      <c r="AL1630" s="33"/>
      <c r="AM1630" s="33"/>
      <c r="AN1630" s="33"/>
      <c r="AO1630" s="33"/>
      <c r="AP1630" s="33"/>
      <c r="AQ1630" s="33"/>
      <c r="AR1630" s="33"/>
      <c r="AS1630" s="33"/>
      <c r="AT1630" s="33"/>
      <c r="AU1630" s="33"/>
      <c r="AV1630" s="33"/>
      <c r="AW1630" s="33"/>
      <c r="AX1630" s="33"/>
      <c r="AY1630" s="33"/>
      <c r="AZ1630" s="33"/>
      <c r="BA1630" s="33"/>
      <c r="BB1630" s="33"/>
      <c r="BC1630" s="33"/>
      <c r="BD1630" s="33"/>
      <c r="BE1630" s="33"/>
      <c r="BF1630" s="33"/>
      <c r="BG1630" s="33"/>
      <c r="BH1630" s="33"/>
      <c r="BI1630" s="33"/>
      <c r="BJ1630" s="33"/>
      <c r="BK1630" s="33"/>
      <c r="BL1630" s="33"/>
      <c r="BM1630" s="33"/>
      <c r="BN1630" s="33"/>
      <c r="BO1630" s="33"/>
      <c r="BP1630" s="33"/>
      <c r="BQ1630" s="33"/>
      <c r="BR1630" s="33"/>
      <c r="BS1630" s="33"/>
      <c r="BT1630" s="33"/>
      <c r="BU1630" s="33"/>
      <c r="BV1630" s="33"/>
      <c r="BW1630" s="33"/>
      <c r="BX1630" s="33"/>
      <c r="BY1630" s="33"/>
      <c r="BZ1630" s="33"/>
      <c r="CA1630" s="33"/>
      <c r="CB1630" s="33"/>
      <c r="CC1630" s="33"/>
      <c r="CD1630" s="33"/>
      <c r="CE1630" s="33"/>
      <c r="CF1630" s="33"/>
      <c r="CG1630" s="33"/>
      <c r="CH1630" s="33"/>
      <c r="CI1630" s="33"/>
      <c r="CJ1630" s="33"/>
      <c r="CK1630" s="33"/>
      <c r="CL1630" s="33"/>
      <c r="CM1630" s="33"/>
      <c r="CN1630" s="33"/>
      <c r="CO1630" s="33"/>
      <c r="CP1630" s="33"/>
      <c r="CQ1630" s="33"/>
      <c r="CR1630" s="33"/>
      <c r="CS1630" s="33"/>
      <c r="CT1630" s="33"/>
      <c r="CU1630" s="33"/>
      <c r="CV1630" s="33"/>
      <c r="CW1630" s="33"/>
      <c r="CX1630" s="33"/>
      <c r="CY1630" s="33"/>
      <c r="CZ1630" s="33"/>
      <c r="DA1630" s="33"/>
      <c r="DB1630" s="33"/>
      <c r="DC1630" s="33"/>
      <c r="DD1630" s="33"/>
      <c r="DE1630" s="33"/>
      <c r="DF1630" s="33"/>
      <c r="DG1630" s="33"/>
      <c r="DH1630" s="33"/>
      <c r="DI1630" s="33"/>
      <c r="DJ1630" s="33"/>
      <c r="DK1630" s="33"/>
      <c r="DL1630" s="33"/>
      <c r="DM1630" s="33"/>
      <c r="DN1630" s="33"/>
      <c r="DO1630" s="33"/>
      <c r="DP1630" s="33"/>
      <c r="DQ1630" s="33"/>
      <c r="DR1630" s="33"/>
      <c r="DS1630" s="33"/>
      <c r="DT1630" s="33"/>
      <c r="DU1630" s="33"/>
      <c r="DV1630" s="33"/>
      <c r="DW1630" s="33"/>
      <c r="DX1630" s="33"/>
      <c r="DY1630" s="33"/>
      <c r="DZ1630" s="33"/>
      <c r="EA1630" s="33"/>
      <c r="EB1630" s="33"/>
      <c r="EC1630" s="33"/>
      <c r="ED1630" s="33"/>
      <c r="EE1630" s="33"/>
      <c r="EF1630" s="33"/>
      <c r="EG1630" s="33"/>
      <c r="EH1630" s="33"/>
      <c r="EI1630" s="33"/>
      <c r="EJ1630" s="33"/>
      <c r="EK1630" s="33"/>
      <c r="EL1630" s="33"/>
      <c r="EM1630" s="33"/>
      <c r="EN1630" s="33"/>
      <c r="EO1630" s="33"/>
      <c r="EP1630" s="33"/>
      <c r="EQ1630" s="33"/>
      <c r="ER1630" s="33"/>
      <c r="ES1630" s="33"/>
      <c r="ET1630" s="33"/>
      <c r="EU1630" s="33"/>
      <c r="EV1630" s="33"/>
      <c r="EW1630" s="33"/>
      <c r="EX1630" s="33"/>
      <c r="EY1630" s="33"/>
      <c r="EZ1630" s="33"/>
      <c r="FA1630" s="33"/>
      <c r="FB1630" s="33"/>
      <c r="FC1630" s="33"/>
      <c r="FD1630" s="33"/>
      <c r="FE1630" s="33"/>
      <c r="FF1630" s="33"/>
      <c r="FG1630" s="33"/>
      <c r="FH1630" s="33"/>
      <c r="FI1630" s="33"/>
      <c r="FJ1630" s="33"/>
      <c r="FK1630" s="33"/>
      <c r="FL1630" s="33"/>
      <c r="FM1630" s="33"/>
      <c r="FN1630" s="33"/>
      <c r="FO1630" s="33"/>
      <c r="FP1630" s="33"/>
      <c r="FQ1630" s="33"/>
      <c r="FR1630" s="33"/>
      <c r="FS1630" s="33"/>
      <c r="FT1630" s="33"/>
      <c r="FU1630" s="33"/>
      <c r="FV1630" s="33"/>
      <c r="FW1630" s="33"/>
      <c r="FX1630" s="33"/>
      <c r="FY1630" s="33"/>
      <c r="FZ1630" s="33"/>
      <c r="GA1630" s="33"/>
      <c r="GB1630" s="33"/>
      <c r="GC1630" s="33"/>
      <c r="GD1630" s="33"/>
      <c r="GE1630" s="33"/>
      <c r="GF1630" s="33"/>
      <c r="GG1630" s="33"/>
      <c r="GH1630" s="33"/>
      <c r="GI1630" s="33"/>
      <c r="GJ1630" s="33"/>
      <c r="GK1630" s="33"/>
      <c r="GL1630" s="33"/>
      <c r="GM1630" s="33"/>
      <c r="GN1630" s="33"/>
      <c r="GO1630" s="33"/>
      <c r="GP1630" s="33"/>
      <c r="GQ1630" s="33"/>
      <c r="GR1630" s="33"/>
      <c r="GS1630" s="33"/>
      <c r="GT1630" s="33"/>
      <c r="GU1630" s="33"/>
      <c r="GV1630" s="33"/>
      <c r="GW1630" s="33"/>
      <c r="GX1630" s="33"/>
      <c r="GY1630" s="33"/>
      <c r="GZ1630" s="33"/>
      <c r="HA1630" s="33"/>
      <c r="HB1630" s="33"/>
      <c r="HC1630" s="33"/>
      <c r="HD1630" s="33"/>
      <c r="HE1630" s="33"/>
      <c r="HF1630" s="33"/>
      <c r="HG1630" s="33"/>
      <c r="HH1630" s="33"/>
      <c r="HI1630" s="33"/>
      <c r="HJ1630" s="33"/>
      <c r="HK1630" s="33"/>
      <c r="HL1630" s="33"/>
      <c r="HM1630" s="33"/>
      <c r="HN1630" s="33"/>
      <c r="HO1630" s="33"/>
      <c r="HP1630" s="33"/>
      <c r="HQ1630" s="33"/>
      <c r="HR1630" s="33"/>
    </row>
    <row r="1631" s="1" customFormat="1" ht="84" customHeight="1" spans="1:226">
      <c r="A1631" s="14">
        <v>1627</v>
      </c>
      <c r="B1631" s="15" t="s">
        <v>10105</v>
      </c>
      <c r="C1631" s="15" t="s">
        <v>26</v>
      </c>
      <c r="D1631" s="16" t="s">
        <v>1202</v>
      </c>
      <c r="E1631" s="15" t="s">
        <v>7999</v>
      </c>
      <c r="F1631" s="15" t="s">
        <v>49</v>
      </c>
      <c r="G1631" s="15" t="s">
        <v>10106</v>
      </c>
      <c r="H1631" s="15" t="s">
        <v>51</v>
      </c>
      <c r="I1631" s="15" t="s">
        <v>39</v>
      </c>
      <c r="J1631" s="15" t="s">
        <v>33</v>
      </c>
      <c r="K1631" s="21" t="s">
        <v>10107</v>
      </c>
      <c r="L1631" s="15" t="s">
        <v>10108</v>
      </c>
      <c r="M1631" s="15" t="s">
        <v>54</v>
      </c>
      <c r="N1631" s="22" t="s">
        <v>79</v>
      </c>
      <c r="O1631" s="22" t="s">
        <v>10109</v>
      </c>
      <c r="P1631" s="21" t="s">
        <v>33</v>
      </c>
      <c r="Q1631" s="15" t="s">
        <v>39</v>
      </c>
      <c r="R1631" s="22" t="s">
        <v>10110</v>
      </c>
      <c r="S1631" s="47" t="s">
        <v>10111</v>
      </c>
      <c r="T1631" s="15" t="s">
        <v>10112</v>
      </c>
      <c r="U1631" s="15" t="s">
        <v>39</v>
      </c>
      <c r="V1631" s="15" t="s">
        <v>7810</v>
      </c>
      <c r="W1631" s="15" t="s">
        <v>44</v>
      </c>
      <c r="X1631" s="33"/>
      <c r="Y1631" s="33"/>
      <c r="Z1631" s="33"/>
      <c r="AA1631" s="33"/>
      <c r="AB1631" s="33"/>
      <c r="AC1631" s="33"/>
      <c r="AD1631" s="33"/>
      <c r="AE1631" s="33"/>
      <c r="AF1631" s="33"/>
      <c r="AG1631" s="33"/>
      <c r="AH1631" s="33"/>
      <c r="AI1631" s="33"/>
      <c r="AJ1631" s="33"/>
      <c r="AK1631" s="33"/>
      <c r="AL1631" s="33"/>
      <c r="AM1631" s="33"/>
      <c r="AN1631" s="33"/>
      <c r="AO1631" s="33"/>
      <c r="AP1631" s="33"/>
      <c r="AQ1631" s="33"/>
      <c r="AR1631" s="33"/>
      <c r="AS1631" s="33"/>
      <c r="AT1631" s="33"/>
      <c r="AU1631" s="33"/>
      <c r="AV1631" s="33"/>
      <c r="AW1631" s="33"/>
      <c r="AX1631" s="33"/>
      <c r="AY1631" s="33"/>
      <c r="AZ1631" s="33"/>
      <c r="BA1631" s="33"/>
      <c r="BB1631" s="33"/>
      <c r="BC1631" s="33"/>
      <c r="BD1631" s="33"/>
      <c r="BE1631" s="33"/>
      <c r="BF1631" s="33"/>
      <c r="BG1631" s="33"/>
      <c r="BH1631" s="33"/>
      <c r="BI1631" s="33"/>
      <c r="BJ1631" s="33"/>
      <c r="BK1631" s="33"/>
      <c r="BL1631" s="33"/>
      <c r="BM1631" s="33"/>
      <c r="BN1631" s="33"/>
      <c r="BO1631" s="33"/>
      <c r="BP1631" s="33"/>
      <c r="BQ1631" s="33"/>
      <c r="BR1631" s="33"/>
      <c r="BS1631" s="33"/>
      <c r="BT1631" s="33"/>
      <c r="BU1631" s="33"/>
      <c r="BV1631" s="33"/>
      <c r="BW1631" s="33"/>
      <c r="BX1631" s="33"/>
      <c r="BY1631" s="33"/>
      <c r="BZ1631" s="33"/>
      <c r="CA1631" s="33"/>
      <c r="CB1631" s="33"/>
      <c r="CC1631" s="33"/>
      <c r="CD1631" s="33"/>
      <c r="CE1631" s="33"/>
      <c r="CF1631" s="33"/>
      <c r="CG1631" s="33"/>
      <c r="CH1631" s="33"/>
      <c r="CI1631" s="33"/>
      <c r="CJ1631" s="33"/>
      <c r="CK1631" s="33"/>
      <c r="CL1631" s="33"/>
      <c r="CM1631" s="33"/>
      <c r="CN1631" s="33"/>
      <c r="CO1631" s="33"/>
      <c r="CP1631" s="33"/>
      <c r="CQ1631" s="33"/>
      <c r="CR1631" s="33"/>
      <c r="CS1631" s="33"/>
      <c r="CT1631" s="33"/>
      <c r="CU1631" s="33"/>
      <c r="CV1631" s="33"/>
      <c r="CW1631" s="33"/>
      <c r="CX1631" s="33"/>
      <c r="CY1631" s="33"/>
      <c r="CZ1631" s="33"/>
      <c r="DA1631" s="33"/>
      <c r="DB1631" s="33"/>
      <c r="DC1631" s="33"/>
      <c r="DD1631" s="33"/>
      <c r="DE1631" s="33"/>
      <c r="DF1631" s="33"/>
      <c r="DG1631" s="33"/>
      <c r="DH1631" s="33"/>
      <c r="DI1631" s="33"/>
      <c r="DJ1631" s="33"/>
      <c r="DK1631" s="33"/>
      <c r="DL1631" s="33"/>
      <c r="DM1631" s="33"/>
      <c r="DN1631" s="33"/>
      <c r="DO1631" s="33"/>
      <c r="DP1631" s="33"/>
      <c r="DQ1631" s="33"/>
      <c r="DR1631" s="33"/>
      <c r="DS1631" s="33"/>
      <c r="DT1631" s="33"/>
      <c r="DU1631" s="33"/>
      <c r="DV1631" s="33"/>
      <c r="DW1631" s="33"/>
      <c r="DX1631" s="33"/>
      <c r="DY1631" s="33"/>
      <c r="DZ1631" s="33"/>
      <c r="EA1631" s="33"/>
      <c r="EB1631" s="33"/>
      <c r="EC1631" s="33"/>
      <c r="ED1631" s="33"/>
      <c r="EE1631" s="33"/>
      <c r="EF1631" s="33"/>
      <c r="EG1631" s="33"/>
      <c r="EH1631" s="33"/>
      <c r="EI1631" s="33"/>
      <c r="EJ1631" s="33"/>
      <c r="EK1631" s="33"/>
      <c r="EL1631" s="33"/>
      <c r="EM1631" s="33"/>
      <c r="EN1631" s="33"/>
      <c r="EO1631" s="33"/>
      <c r="EP1631" s="33"/>
      <c r="EQ1631" s="33"/>
      <c r="ER1631" s="33"/>
      <c r="ES1631" s="33"/>
      <c r="ET1631" s="33"/>
      <c r="EU1631" s="33"/>
      <c r="EV1631" s="33"/>
      <c r="EW1631" s="33"/>
      <c r="EX1631" s="33"/>
      <c r="EY1631" s="33"/>
      <c r="EZ1631" s="33"/>
      <c r="FA1631" s="33"/>
      <c r="FB1631" s="33"/>
      <c r="FC1631" s="33"/>
      <c r="FD1631" s="33"/>
      <c r="FE1631" s="33"/>
      <c r="FF1631" s="33"/>
      <c r="FG1631" s="33"/>
      <c r="FH1631" s="33"/>
      <c r="FI1631" s="33"/>
      <c r="FJ1631" s="33"/>
      <c r="FK1631" s="33"/>
      <c r="FL1631" s="33"/>
      <c r="FM1631" s="33"/>
      <c r="FN1631" s="33"/>
      <c r="FO1631" s="33"/>
      <c r="FP1631" s="33"/>
      <c r="FQ1631" s="33"/>
      <c r="FR1631" s="33"/>
      <c r="FS1631" s="33"/>
      <c r="FT1631" s="33"/>
      <c r="FU1631" s="33"/>
      <c r="FV1631" s="33"/>
      <c r="FW1631" s="33"/>
      <c r="FX1631" s="33"/>
      <c r="FY1631" s="33"/>
      <c r="FZ1631" s="33"/>
      <c r="GA1631" s="33"/>
      <c r="GB1631" s="33"/>
      <c r="GC1631" s="33"/>
      <c r="GD1631" s="33"/>
      <c r="GE1631" s="33"/>
      <c r="GF1631" s="33"/>
      <c r="GG1631" s="33"/>
      <c r="GH1631" s="33"/>
      <c r="GI1631" s="33"/>
      <c r="GJ1631" s="33"/>
      <c r="GK1631" s="33"/>
      <c r="GL1631" s="33"/>
      <c r="GM1631" s="33"/>
      <c r="GN1631" s="33"/>
      <c r="GO1631" s="33"/>
      <c r="GP1631" s="33"/>
      <c r="GQ1631" s="33"/>
      <c r="GR1631" s="33"/>
      <c r="GS1631" s="33"/>
      <c r="GT1631" s="33"/>
      <c r="GU1631" s="33"/>
      <c r="GV1631" s="33"/>
      <c r="GW1631" s="33"/>
      <c r="GX1631" s="33"/>
      <c r="GY1631" s="33"/>
      <c r="GZ1631" s="33"/>
      <c r="HA1631" s="33"/>
      <c r="HB1631" s="33"/>
      <c r="HC1631" s="33"/>
      <c r="HD1631" s="33"/>
      <c r="HE1631" s="33"/>
      <c r="HF1631" s="33"/>
      <c r="HG1631" s="33"/>
      <c r="HH1631" s="33"/>
      <c r="HI1631" s="33"/>
      <c r="HJ1631" s="33"/>
      <c r="HK1631" s="33"/>
      <c r="HL1631" s="33"/>
      <c r="HM1631" s="33"/>
      <c r="HN1631" s="33"/>
      <c r="HO1631" s="33"/>
      <c r="HP1631" s="33"/>
      <c r="HQ1631" s="33"/>
      <c r="HR1631" s="33"/>
    </row>
    <row r="1632" s="1" customFormat="1" ht="84" customHeight="1" spans="1:226">
      <c r="A1632" s="14">
        <v>1628</v>
      </c>
      <c r="B1632" s="15" t="s">
        <v>10113</v>
      </c>
      <c r="C1632" s="15" t="s">
        <v>46</v>
      </c>
      <c r="D1632" s="16" t="s">
        <v>1602</v>
      </c>
      <c r="E1632" s="15" t="s">
        <v>864</v>
      </c>
      <c r="F1632" s="15" t="s">
        <v>49</v>
      </c>
      <c r="G1632" s="15" t="s">
        <v>3765</v>
      </c>
      <c r="H1632" s="15" t="s">
        <v>31</v>
      </c>
      <c r="I1632" s="15" t="s">
        <v>39</v>
      </c>
      <c r="J1632" s="15" t="s">
        <v>64</v>
      </c>
      <c r="K1632" s="21" t="s">
        <v>10114</v>
      </c>
      <c r="L1632" s="15" t="s">
        <v>97</v>
      </c>
      <c r="M1632" s="15" t="s">
        <v>54</v>
      </c>
      <c r="N1632" s="22" t="s">
        <v>98</v>
      </c>
      <c r="O1632" s="22" t="s">
        <v>10115</v>
      </c>
      <c r="P1632" s="15" t="s">
        <v>33</v>
      </c>
      <c r="Q1632" s="15" t="s">
        <v>39</v>
      </c>
      <c r="R1632" s="22" t="s">
        <v>10116</v>
      </c>
      <c r="S1632" s="37" t="s">
        <v>10117</v>
      </c>
      <c r="T1632" s="15" t="s">
        <v>10118</v>
      </c>
      <c r="U1632" s="15" t="s">
        <v>39</v>
      </c>
      <c r="V1632" s="15" t="s">
        <v>8539</v>
      </c>
      <c r="W1632" s="15" t="s">
        <v>44</v>
      </c>
      <c r="X1632" s="33"/>
      <c r="Y1632" s="33"/>
      <c r="Z1632" s="33"/>
      <c r="AA1632" s="33"/>
      <c r="AB1632" s="33"/>
      <c r="AC1632" s="33"/>
      <c r="AD1632" s="33"/>
      <c r="AE1632" s="33"/>
      <c r="AF1632" s="33"/>
      <c r="AG1632" s="33"/>
      <c r="AH1632" s="33"/>
      <c r="AI1632" s="33"/>
      <c r="AJ1632" s="33"/>
      <c r="AK1632" s="33"/>
      <c r="AL1632" s="33"/>
      <c r="AM1632" s="33"/>
      <c r="AN1632" s="33"/>
      <c r="AO1632" s="33"/>
      <c r="AP1632" s="33"/>
      <c r="AQ1632" s="33"/>
      <c r="AR1632" s="33"/>
      <c r="AS1632" s="33"/>
      <c r="AT1632" s="33"/>
      <c r="AU1632" s="33"/>
      <c r="AV1632" s="33"/>
      <c r="AW1632" s="33"/>
      <c r="AX1632" s="33"/>
      <c r="AY1632" s="33"/>
      <c r="AZ1632" s="33"/>
      <c r="BA1632" s="33"/>
      <c r="BB1632" s="33"/>
      <c r="BC1632" s="33"/>
      <c r="BD1632" s="33"/>
      <c r="BE1632" s="33"/>
      <c r="BF1632" s="33"/>
      <c r="BG1632" s="33"/>
      <c r="BH1632" s="33"/>
      <c r="BI1632" s="33"/>
      <c r="BJ1632" s="33"/>
      <c r="BK1632" s="33"/>
      <c r="BL1632" s="33"/>
      <c r="BM1632" s="33"/>
      <c r="BN1632" s="33"/>
      <c r="BO1632" s="33"/>
      <c r="BP1632" s="33"/>
      <c r="BQ1632" s="33"/>
      <c r="BR1632" s="33"/>
      <c r="BS1632" s="33"/>
      <c r="BT1632" s="33"/>
      <c r="BU1632" s="33"/>
      <c r="BV1632" s="33"/>
      <c r="BW1632" s="33"/>
      <c r="BX1632" s="33"/>
      <c r="BY1632" s="33"/>
      <c r="BZ1632" s="33"/>
      <c r="CA1632" s="33"/>
      <c r="CB1632" s="33"/>
      <c r="CC1632" s="33"/>
      <c r="CD1632" s="33"/>
      <c r="CE1632" s="33"/>
      <c r="CF1632" s="33"/>
      <c r="CG1632" s="33"/>
      <c r="CH1632" s="33"/>
      <c r="CI1632" s="33"/>
      <c r="CJ1632" s="33"/>
      <c r="CK1632" s="33"/>
      <c r="CL1632" s="33"/>
      <c r="CM1632" s="33"/>
      <c r="CN1632" s="33"/>
      <c r="CO1632" s="33"/>
      <c r="CP1632" s="33"/>
      <c r="CQ1632" s="33"/>
      <c r="CR1632" s="33"/>
      <c r="CS1632" s="33"/>
      <c r="CT1632" s="33"/>
      <c r="CU1632" s="33"/>
      <c r="CV1632" s="33"/>
      <c r="CW1632" s="33"/>
      <c r="CX1632" s="33"/>
      <c r="CY1632" s="33"/>
      <c r="CZ1632" s="33"/>
      <c r="DA1632" s="33"/>
      <c r="DB1632" s="33"/>
      <c r="DC1632" s="33"/>
      <c r="DD1632" s="33"/>
      <c r="DE1632" s="33"/>
      <c r="DF1632" s="33"/>
      <c r="DG1632" s="33"/>
      <c r="DH1632" s="33"/>
      <c r="DI1632" s="33"/>
      <c r="DJ1632" s="33"/>
      <c r="DK1632" s="33"/>
      <c r="DL1632" s="33"/>
      <c r="DM1632" s="33"/>
      <c r="DN1632" s="33"/>
      <c r="DO1632" s="33"/>
      <c r="DP1632" s="33"/>
      <c r="DQ1632" s="33"/>
      <c r="DR1632" s="33"/>
      <c r="DS1632" s="33"/>
      <c r="DT1632" s="33"/>
      <c r="DU1632" s="33"/>
      <c r="DV1632" s="33"/>
      <c r="DW1632" s="33"/>
      <c r="DX1632" s="33"/>
      <c r="DY1632" s="33"/>
      <c r="DZ1632" s="33"/>
      <c r="EA1632" s="33"/>
      <c r="EB1632" s="33"/>
      <c r="EC1632" s="33"/>
      <c r="ED1632" s="33"/>
      <c r="EE1632" s="33"/>
      <c r="EF1632" s="33"/>
      <c r="EG1632" s="33"/>
      <c r="EH1632" s="33"/>
      <c r="EI1632" s="33"/>
      <c r="EJ1632" s="33"/>
      <c r="EK1632" s="33"/>
      <c r="EL1632" s="33"/>
      <c r="EM1632" s="33"/>
      <c r="EN1632" s="33"/>
      <c r="EO1632" s="33"/>
      <c r="EP1632" s="33"/>
      <c r="EQ1632" s="33"/>
      <c r="ER1632" s="33"/>
      <c r="ES1632" s="33"/>
      <c r="ET1632" s="33"/>
      <c r="EU1632" s="33"/>
      <c r="EV1632" s="33"/>
      <c r="EW1632" s="33"/>
      <c r="EX1632" s="33"/>
      <c r="EY1632" s="33"/>
      <c r="EZ1632" s="33"/>
      <c r="FA1632" s="33"/>
      <c r="FB1632" s="33"/>
      <c r="FC1632" s="33"/>
      <c r="FD1632" s="33"/>
      <c r="FE1632" s="33"/>
      <c r="FF1632" s="33"/>
      <c r="FG1632" s="33"/>
      <c r="FH1632" s="33"/>
      <c r="FI1632" s="33"/>
      <c r="FJ1632" s="33"/>
      <c r="FK1632" s="33"/>
      <c r="FL1632" s="33"/>
      <c r="FM1632" s="33"/>
      <c r="FN1632" s="33"/>
      <c r="FO1632" s="33"/>
      <c r="FP1632" s="33"/>
      <c r="FQ1632" s="33"/>
      <c r="FR1632" s="33"/>
      <c r="FS1632" s="33"/>
      <c r="FT1632" s="33"/>
      <c r="FU1632" s="33"/>
      <c r="FV1632" s="33"/>
      <c r="FW1632" s="33"/>
      <c r="FX1632" s="33"/>
      <c r="FY1632" s="33"/>
      <c r="FZ1632" s="33"/>
      <c r="GA1632" s="33"/>
      <c r="GB1632" s="33"/>
      <c r="GC1632" s="33"/>
      <c r="GD1632" s="33"/>
      <c r="GE1632" s="33"/>
      <c r="GF1632" s="33"/>
      <c r="GG1632" s="33"/>
      <c r="GH1632" s="33"/>
      <c r="GI1632" s="33"/>
      <c r="GJ1632" s="33"/>
      <c r="GK1632" s="33"/>
      <c r="GL1632" s="33"/>
      <c r="GM1632" s="33"/>
      <c r="GN1632" s="33"/>
      <c r="GO1632" s="33"/>
      <c r="GP1632" s="33"/>
      <c r="GQ1632" s="33"/>
      <c r="GR1632" s="33"/>
      <c r="GS1632" s="33"/>
      <c r="GT1632" s="33"/>
      <c r="GU1632" s="33"/>
      <c r="GV1632" s="33"/>
      <c r="GW1632" s="33"/>
      <c r="GX1632" s="33"/>
      <c r="GY1632" s="33"/>
      <c r="GZ1632" s="33"/>
      <c r="HA1632" s="33"/>
      <c r="HB1632" s="33"/>
      <c r="HC1632" s="33"/>
      <c r="HD1632" s="33"/>
      <c r="HE1632" s="33"/>
      <c r="HF1632" s="33"/>
      <c r="HG1632" s="33"/>
      <c r="HH1632" s="33"/>
      <c r="HI1632" s="33"/>
      <c r="HJ1632" s="33"/>
      <c r="HK1632" s="33"/>
      <c r="HL1632" s="33"/>
      <c r="HM1632" s="33"/>
      <c r="HN1632" s="33"/>
      <c r="HO1632" s="33"/>
      <c r="HP1632" s="33"/>
      <c r="HQ1632" s="33"/>
      <c r="HR1632" s="33"/>
    </row>
    <row r="1633" s="1" customFormat="1" ht="84" customHeight="1" spans="1:226">
      <c r="A1633" s="14">
        <v>1629</v>
      </c>
      <c r="B1633" s="15" t="s">
        <v>10119</v>
      </c>
      <c r="C1633" s="15" t="s">
        <v>26</v>
      </c>
      <c r="D1633" s="16" t="s">
        <v>685</v>
      </c>
      <c r="E1633" s="15" t="s">
        <v>48</v>
      </c>
      <c r="F1633" s="15" t="s">
        <v>29</v>
      </c>
      <c r="G1633" s="15" t="s">
        <v>357</v>
      </c>
      <c r="H1633" s="15" t="s">
        <v>31</v>
      </c>
      <c r="I1633" s="15" t="s">
        <v>32</v>
      </c>
      <c r="J1633" s="15" t="s">
        <v>64</v>
      </c>
      <c r="K1633" s="21" t="s">
        <v>10120</v>
      </c>
      <c r="L1633" s="15" t="s">
        <v>97</v>
      </c>
      <c r="M1633" s="15" t="s">
        <v>36</v>
      </c>
      <c r="N1633" s="22" t="s">
        <v>98</v>
      </c>
      <c r="O1633" s="22" t="s">
        <v>4672</v>
      </c>
      <c r="P1633" s="21" t="s">
        <v>10121</v>
      </c>
      <c r="Q1633" s="15" t="s">
        <v>39</v>
      </c>
      <c r="R1633" s="22" t="s">
        <v>10122</v>
      </c>
      <c r="S1633" s="37" t="s">
        <v>10123</v>
      </c>
      <c r="T1633" s="15" t="s">
        <v>10124</v>
      </c>
      <c r="U1633" s="15" t="s">
        <v>39</v>
      </c>
      <c r="V1633" s="15" t="s">
        <v>9172</v>
      </c>
      <c r="W1633" s="15" t="s">
        <v>44</v>
      </c>
      <c r="X1633" s="33"/>
      <c r="Y1633" s="33"/>
      <c r="Z1633" s="33"/>
      <c r="AA1633" s="33"/>
      <c r="AB1633" s="33"/>
      <c r="AC1633" s="33"/>
      <c r="AD1633" s="33"/>
      <c r="AE1633" s="33"/>
      <c r="AF1633" s="33"/>
      <c r="AG1633" s="33"/>
      <c r="AH1633" s="33"/>
      <c r="AI1633" s="33"/>
      <c r="AJ1633" s="33"/>
      <c r="AK1633" s="33"/>
      <c r="AL1633" s="33"/>
      <c r="AM1633" s="33"/>
      <c r="AN1633" s="33"/>
      <c r="AO1633" s="33"/>
      <c r="AP1633" s="33"/>
      <c r="AQ1633" s="33"/>
      <c r="AR1633" s="33"/>
      <c r="AS1633" s="33"/>
      <c r="AT1633" s="33"/>
      <c r="AU1633" s="33"/>
      <c r="AV1633" s="33"/>
      <c r="AW1633" s="33"/>
      <c r="AX1633" s="33"/>
      <c r="AY1633" s="33"/>
      <c r="AZ1633" s="33"/>
      <c r="BA1633" s="33"/>
      <c r="BB1633" s="33"/>
      <c r="BC1633" s="33"/>
      <c r="BD1633" s="33"/>
      <c r="BE1633" s="33"/>
      <c r="BF1633" s="33"/>
      <c r="BG1633" s="33"/>
      <c r="BH1633" s="33"/>
      <c r="BI1633" s="33"/>
      <c r="BJ1633" s="33"/>
      <c r="BK1633" s="33"/>
      <c r="BL1633" s="33"/>
      <c r="BM1633" s="33"/>
      <c r="BN1633" s="33"/>
      <c r="BO1633" s="33"/>
      <c r="BP1633" s="33"/>
      <c r="BQ1633" s="33"/>
      <c r="BR1633" s="33"/>
      <c r="BS1633" s="33"/>
      <c r="BT1633" s="33"/>
      <c r="BU1633" s="33"/>
      <c r="BV1633" s="33"/>
      <c r="BW1633" s="33"/>
      <c r="BX1633" s="33"/>
      <c r="BY1633" s="33"/>
      <c r="BZ1633" s="33"/>
      <c r="CA1633" s="33"/>
      <c r="CB1633" s="33"/>
      <c r="CC1633" s="33"/>
      <c r="CD1633" s="33"/>
      <c r="CE1633" s="33"/>
      <c r="CF1633" s="33"/>
      <c r="CG1633" s="33"/>
      <c r="CH1633" s="33"/>
      <c r="CI1633" s="33"/>
      <c r="CJ1633" s="33"/>
      <c r="CK1633" s="33"/>
      <c r="CL1633" s="33"/>
      <c r="CM1633" s="33"/>
      <c r="CN1633" s="33"/>
      <c r="CO1633" s="33"/>
      <c r="CP1633" s="33"/>
      <c r="CQ1633" s="33"/>
      <c r="CR1633" s="33"/>
      <c r="CS1633" s="33"/>
      <c r="CT1633" s="33"/>
      <c r="CU1633" s="33"/>
      <c r="CV1633" s="33"/>
      <c r="CW1633" s="33"/>
      <c r="CX1633" s="33"/>
      <c r="CY1633" s="33"/>
      <c r="CZ1633" s="33"/>
      <c r="DA1633" s="33"/>
      <c r="DB1633" s="33"/>
      <c r="DC1633" s="33"/>
      <c r="DD1633" s="33"/>
      <c r="DE1633" s="33"/>
      <c r="DF1633" s="33"/>
      <c r="DG1633" s="33"/>
      <c r="DH1633" s="33"/>
      <c r="DI1633" s="33"/>
      <c r="DJ1633" s="33"/>
      <c r="DK1633" s="33"/>
      <c r="DL1633" s="33"/>
      <c r="DM1633" s="33"/>
      <c r="DN1633" s="33"/>
      <c r="DO1633" s="33"/>
      <c r="DP1633" s="33"/>
      <c r="DQ1633" s="33"/>
      <c r="DR1633" s="33"/>
      <c r="DS1633" s="33"/>
      <c r="DT1633" s="33"/>
      <c r="DU1633" s="33"/>
      <c r="DV1633" s="33"/>
      <c r="DW1633" s="33"/>
      <c r="DX1633" s="33"/>
      <c r="DY1633" s="33"/>
      <c r="DZ1633" s="33"/>
      <c r="EA1633" s="33"/>
      <c r="EB1633" s="33"/>
      <c r="EC1633" s="33"/>
      <c r="ED1633" s="33"/>
      <c r="EE1633" s="33"/>
      <c r="EF1633" s="33"/>
      <c r="EG1633" s="33"/>
      <c r="EH1633" s="33"/>
      <c r="EI1633" s="33"/>
      <c r="EJ1633" s="33"/>
      <c r="EK1633" s="33"/>
      <c r="EL1633" s="33"/>
      <c r="EM1633" s="33"/>
      <c r="EN1633" s="33"/>
      <c r="EO1633" s="33"/>
      <c r="EP1633" s="33"/>
      <c r="EQ1633" s="33"/>
      <c r="ER1633" s="33"/>
      <c r="ES1633" s="33"/>
      <c r="ET1633" s="33"/>
      <c r="EU1633" s="33"/>
      <c r="EV1633" s="33"/>
      <c r="EW1633" s="33"/>
      <c r="EX1633" s="33"/>
      <c r="EY1633" s="33"/>
      <c r="EZ1633" s="33"/>
      <c r="FA1633" s="33"/>
      <c r="FB1633" s="33"/>
      <c r="FC1633" s="33"/>
      <c r="FD1633" s="33"/>
      <c r="FE1633" s="33"/>
      <c r="FF1633" s="33"/>
      <c r="FG1633" s="33"/>
      <c r="FH1633" s="33"/>
      <c r="FI1633" s="33"/>
      <c r="FJ1633" s="33"/>
      <c r="FK1633" s="33"/>
      <c r="FL1633" s="33"/>
      <c r="FM1633" s="33"/>
      <c r="FN1633" s="33"/>
      <c r="FO1633" s="33"/>
      <c r="FP1633" s="33"/>
      <c r="FQ1633" s="33"/>
      <c r="FR1633" s="33"/>
      <c r="FS1633" s="33"/>
      <c r="FT1633" s="33"/>
      <c r="FU1633" s="33"/>
      <c r="FV1633" s="33"/>
      <c r="FW1633" s="33"/>
      <c r="FX1633" s="33"/>
      <c r="FY1633" s="33"/>
      <c r="FZ1633" s="33"/>
      <c r="GA1633" s="33"/>
      <c r="GB1633" s="33"/>
      <c r="GC1633" s="33"/>
      <c r="GD1633" s="33"/>
      <c r="GE1633" s="33"/>
      <c r="GF1633" s="33"/>
      <c r="GG1633" s="33"/>
      <c r="GH1633" s="33"/>
      <c r="GI1633" s="33"/>
      <c r="GJ1633" s="33"/>
      <c r="GK1633" s="33"/>
      <c r="GL1633" s="33"/>
      <c r="GM1633" s="33"/>
      <c r="GN1633" s="33"/>
      <c r="GO1633" s="33"/>
      <c r="GP1633" s="33"/>
      <c r="GQ1633" s="33"/>
      <c r="GR1633" s="33"/>
      <c r="GS1633" s="33"/>
      <c r="GT1633" s="33"/>
      <c r="GU1633" s="33"/>
      <c r="GV1633" s="33"/>
      <c r="GW1633" s="33"/>
      <c r="GX1633" s="33"/>
      <c r="GY1633" s="33"/>
      <c r="GZ1633" s="33"/>
      <c r="HA1633" s="33"/>
      <c r="HB1633" s="33"/>
      <c r="HC1633" s="33"/>
      <c r="HD1633" s="33"/>
      <c r="HE1633" s="33"/>
      <c r="HF1633" s="33"/>
      <c r="HG1633" s="33"/>
      <c r="HH1633" s="33"/>
      <c r="HI1633" s="33"/>
      <c r="HJ1633" s="33"/>
      <c r="HK1633" s="33"/>
      <c r="HL1633" s="33"/>
      <c r="HM1633" s="33"/>
      <c r="HN1633" s="33"/>
      <c r="HO1633" s="33"/>
      <c r="HP1633" s="33"/>
      <c r="HQ1633" s="33"/>
      <c r="HR1633" s="33"/>
    </row>
    <row r="1634" s="1" customFormat="1" ht="84" customHeight="1" spans="1:226">
      <c r="A1634" s="14">
        <v>1630</v>
      </c>
      <c r="B1634" s="15" t="s">
        <v>10125</v>
      </c>
      <c r="C1634" s="15" t="s">
        <v>46</v>
      </c>
      <c r="D1634" s="16" t="s">
        <v>479</v>
      </c>
      <c r="E1634" s="15" t="s">
        <v>176</v>
      </c>
      <c r="F1634" s="15" t="s">
        <v>49</v>
      </c>
      <c r="G1634" s="15" t="s">
        <v>140</v>
      </c>
      <c r="H1634" s="15" t="s">
        <v>31</v>
      </c>
      <c r="I1634" s="15" t="s">
        <v>39</v>
      </c>
      <c r="J1634" s="15" t="s">
        <v>64</v>
      </c>
      <c r="K1634" s="21" t="s">
        <v>10126</v>
      </c>
      <c r="L1634" s="15" t="s">
        <v>53</v>
      </c>
      <c r="M1634" s="15" t="s">
        <v>54</v>
      </c>
      <c r="N1634" s="22" t="s">
        <v>67</v>
      </c>
      <c r="O1634" s="22" t="s">
        <v>10127</v>
      </c>
      <c r="P1634" s="21" t="s">
        <v>33</v>
      </c>
      <c r="Q1634" s="15"/>
      <c r="R1634" s="22" t="s">
        <v>10128</v>
      </c>
      <c r="S1634" s="37" t="s">
        <v>10129</v>
      </c>
      <c r="T1634" s="15" t="s">
        <v>10130</v>
      </c>
      <c r="U1634" s="15" t="s">
        <v>39</v>
      </c>
      <c r="V1634" s="15" t="s">
        <v>7810</v>
      </c>
      <c r="W1634" s="15" t="s">
        <v>44</v>
      </c>
      <c r="X1634" s="33"/>
      <c r="Y1634" s="33"/>
      <c r="Z1634" s="33"/>
      <c r="AA1634" s="33"/>
      <c r="AB1634" s="33"/>
      <c r="AC1634" s="33"/>
      <c r="AD1634" s="33"/>
      <c r="AE1634" s="33"/>
      <c r="AF1634" s="33"/>
      <c r="AG1634" s="33"/>
      <c r="AH1634" s="33"/>
      <c r="AI1634" s="33"/>
      <c r="AJ1634" s="33"/>
      <c r="AK1634" s="33"/>
      <c r="AL1634" s="33"/>
      <c r="AM1634" s="33"/>
      <c r="AN1634" s="33"/>
      <c r="AO1634" s="33"/>
      <c r="AP1634" s="33"/>
      <c r="AQ1634" s="33"/>
      <c r="AR1634" s="33"/>
      <c r="AS1634" s="33"/>
      <c r="AT1634" s="33"/>
      <c r="AU1634" s="33"/>
      <c r="AV1634" s="33"/>
      <c r="AW1634" s="33"/>
      <c r="AX1634" s="33"/>
      <c r="AY1634" s="33"/>
      <c r="AZ1634" s="33"/>
      <c r="BA1634" s="33"/>
      <c r="BB1634" s="33"/>
      <c r="BC1634" s="33"/>
      <c r="BD1634" s="33"/>
      <c r="BE1634" s="33"/>
      <c r="BF1634" s="33"/>
      <c r="BG1634" s="33"/>
      <c r="BH1634" s="33"/>
      <c r="BI1634" s="33"/>
      <c r="BJ1634" s="33"/>
      <c r="BK1634" s="33"/>
      <c r="BL1634" s="33"/>
      <c r="BM1634" s="33"/>
      <c r="BN1634" s="33"/>
      <c r="BO1634" s="33"/>
      <c r="BP1634" s="33"/>
      <c r="BQ1634" s="33"/>
      <c r="BR1634" s="33"/>
      <c r="BS1634" s="33"/>
      <c r="BT1634" s="33"/>
      <c r="BU1634" s="33"/>
      <c r="BV1634" s="33"/>
      <c r="BW1634" s="33"/>
      <c r="BX1634" s="33"/>
      <c r="BY1634" s="33"/>
      <c r="BZ1634" s="33"/>
      <c r="CA1634" s="33"/>
      <c r="CB1634" s="33"/>
      <c r="CC1634" s="33"/>
      <c r="CD1634" s="33"/>
      <c r="CE1634" s="33"/>
      <c r="CF1634" s="33"/>
      <c r="CG1634" s="33"/>
      <c r="CH1634" s="33"/>
      <c r="CI1634" s="33"/>
      <c r="CJ1634" s="33"/>
      <c r="CK1634" s="33"/>
      <c r="CL1634" s="33"/>
      <c r="CM1634" s="33"/>
      <c r="CN1634" s="33"/>
      <c r="CO1634" s="33"/>
      <c r="CP1634" s="33"/>
      <c r="CQ1634" s="33"/>
      <c r="CR1634" s="33"/>
      <c r="CS1634" s="33"/>
      <c r="CT1634" s="33"/>
      <c r="CU1634" s="33"/>
      <c r="CV1634" s="33"/>
      <c r="CW1634" s="33"/>
      <c r="CX1634" s="33"/>
      <c r="CY1634" s="33"/>
      <c r="CZ1634" s="33"/>
      <c r="DA1634" s="33"/>
      <c r="DB1634" s="33"/>
      <c r="DC1634" s="33"/>
      <c r="DD1634" s="33"/>
      <c r="DE1634" s="33"/>
      <c r="DF1634" s="33"/>
      <c r="DG1634" s="33"/>
      <c r="DH1634" s="33"/>
      <c r="DI1634" s="33"/>
      <c r="DJ1634" s="33"/>
      <c r="DK1634" s="33"/>
      <c r="DL1634" s="33"/>
      <c r="DM1634" s="33"/>
      <c r="DN1634" s="33"/>
      <c r="DO1634" s="33"/>
      <c r="DP1634" s="33"/>
      <c r="DQ1634" s="33"/>
      <c r="DR1634" s="33"/>
      <c r="DS1634" s="33"/>
      <c r="DT1634" s="33"/>
      <c r="DU1634" s="33"/>
      <c r="DV1634" s="33"/>
      <c r="DW1634" s="33"/>
      <c r="DX1634" s="33"/>
      <c r="DY1634" s="33"/>
      <c r="DZ1634" s="33"/>
      <c r="EA1634" s="33"/>
      <c r="EB1634" s="33"/>
      <c r="EC1634" s="33"/>
      <c r="ED1634" s="33"/>
      <c r="EE1634" s="33"/>
      <c r="EF1634" s="33"/>
      <c r="EG1634" s="33"/>
      <c r="EH1634" s="33"/>
      <c r="EI1634" s="33"/>
      <c r="EJ1634" s="33"/>
      <c r="EK1634" s="33"/>
      <c r="EL1634" s="33"/>
      <c r="EM1634" s="33"/>
      <c r="EN1634" s="33"/>
      <c r="EO1634" s="33"/>
      <c r="EP1634" s="33"/>
      <c r="EQ1634" s="33"/>
      <c r="ER1634" s="33"/>
      <c r="ES1634" s="33"/>
      <c r="ET1634" s="33"/>
      <c r="EU1634" s="33"/>
      <c r="EV1634" s="33"/>
      <c r="EW1634" s="33"/>
      <c r="EX1634" s="33"/>
      <c r="EY1634" s="33"/>
      <c r="EZ1634" s="33"/>
      <c r="FA1634" s="33"/>
      <c r="FB1634" s="33"/>
      <c r="FC1634" s="33"/>
      <c r="FD1634" s="33"/>
      <c r="FE1634" s="33"/>
      <c r="FF1634" s="33"/>
      <c r="FG1634" s="33"/>
      <c r="FH1634" s="33"/>
      <c r="FI1634" s="33"/>
      <c r="FJ1634" s="33"/>
      <c r="FK1634" s="33"/>
      <c r="FL1634" s="33"/>
      <c r="FM1634" s="33"/>
      <c r="FN1634" s="33"/>
      <c r="FO1634" s="33"/>
      <c r="FP1634" s="33"/>
      <c r="FQ1634" s="33"/>
      <c r="FR1634" s="33"/>
      <c r="FS1634" s="33"/>
      <c r="FT1634" s="33"/>
      <c r="FU1634" s="33"/>
      <c r="FV1634" s="33"/>
      <c r="FW1634" s="33"/>
      <c r="FX1634" s="33"/>
      <c r="FY1634" s="33"/>
      <c r="FZ1634" s="33"/>
      <c r="GA1634" s="33"/>
      <c r="GB1634" s="33"/>
      <c r="GC1634" s="33"/>
      <c r="GD1634" s="33"/>
      <c r="GE1634" s="33"/>
      <c r="GF1634" s="33"/>
      <c r="GG1634" s="33"/>
      <c r="GH1634" s="33"/>
      <c r="GI1634" s="33"/>
      <c r="GJ1634" s="33"/>
      <c r="GK1634" s="33"/>
      <c r="GL1634" s="33"/>
      <c r="GM1634" s="33"/>
      <c r="GN1634" s="33"/>
      <c r="GO1634" s="33"/>
      <c r="GP1634" s="33"/>
      <c r="GQ1634" s="33"/>
      <c r="GR1634" s="33"/>
      <c r="GS1634" s="33"/>
      <c r="GT1634" s="33"/>
      <c r="GU1634" s="33"/>
      <c r="GV1634" s="33"/>
      <c r="GW1634" s="33"/>
      <c r="GX1634" s="33"/>
      <c r="GY1634" s="33"/>
      <c r="GZ1634" s="33"/>
      <c r="HA1634" s="33"/>
      <c r="HB1634" s="33"/>
      <c r="HC1634" s="33"/>
      <c r="HD1634" s="33"/>
      <c r="HE1634" s="33"/>
      <c r="HF1634" s="33"/>
      <c r="HG1634" s="33"/>
      <c r="HH1634" s="33"/>
      <c r="HI1634" s="33"/>
      <c r="HJ1634" s="33"/>
      <c r="HK1634" s="33"/>
      <c r="HL1634" s="33"/>
      <c r="HM1634" s="33"/>
      <c r="HN1634" s="33"/>
      <c r="HO1634" s="33"/>
      <c r="HP1634" s="33"/>
      <c r="HQ1634" s="33"/>
      <c r="HR1634" s="33"/>
    </row>
    <row r="1635" s="1" customFormat="1" ht="84" customHeight="1" spans="1:226">
      <c r="A1635" s="14">
        <v>1631</v>
      </c>
      <c r="B1635" s="15" t="s">
        <v>10131</v>
      </c>
      <c r="C1635" s="15" t="s">
        <v>26</v>
      </c>
      <c r="D1635" s="16" t="s">
        <v>692</v>
      </c>
      <c r="E1635" s="15" t="s">
        <v>48</v>
      </c>
      <c r="F1635" s="15" t="s">
        <v>94</v>
      </c>
      <c r="G1635" s="15" t="s">
        <v>203</v>
      </c>
      <c r="H1635" s="15" t="s">
        <v>31</v>
      </c>
      <c r="I1635" s="15" t="s">
        <v>32</v>
      </c>
      <c r="J1635" s="15" t="s">
        <v>64</v>
      </c>
      <c r="K1635" s="21" t="s">
        <v>10132</v>
      </c>
      <c r="L1635" s="15" t="s">
        <v>66</v>
      </c>
      <c r="M1635" s="15" t="s">
        <v>36</v>
      </c>
      <c r="N1635" s="22" t="s">
        <v>115</v>
      </c>
      <c r="O1635" s="22" t="s">
        <v>10133</v>
      </c>
      <c r="P1635" s="21" t="s">
        <v>33</v>
      </c>
      <c r="Q1635" s="15" t="s">
        <v>39</v>
      </c>
      <c r="R1635" s="22" t="s">
        <v>10134</v>
      </c>
      <c r="S1635" s="37" t="s">
        <v>10135</v>
      </c>
      <c r="T1635" s="15" t="s">
        <v>10136</v>
      </c>
      <c r="U1635" s="15" t="s">
        <v>39</v>
      </c>
      <c r="V1635" s="15" t="s">
        <v>8539</v>
      </c>
      <c r="W1635" s="15" t="s">
        <v>44</v>
      </c>
      <c r="X1635" s="33"/>
      <c r="Y1635" s="33"/>
      <c r="Z1635" s="33"/>
      <c r="AA1635" s="33"/>
      <c r="AB1635" s="33"/>
      <c r="AC1635" s="33"/>
      <c r="AD1635" s="33"/>
      <c r="AE1635" s="33"/>
      <c r="AF1635" s="33"/>
      <c r="AG1635" s="33"/>
      <c r="AH1635" s="33"/>
      <c r="AI1635" s="33"/>
      <c r="AJ1635" s="33"/>
      <c r="AK1635" s="33"/>
      <c r="AL1635" s="33"/>
      <c r="AM1635" s="33"/>
      <c r="AN1635" s="33"/>
      <c r="AO1635" s="33"/>
      <c r="AP1635" s="33"/>
      <c r="AQ1635" s="33"/>
      <c r="AR1635" s="33"/>
      <c r="AS1635" s="33"/>
      <c r="AT1635" s="33"/>
      <c r="AU1635" s="33"/>
      <c r="AV1635" s="33"/>
      <c r="AW1635" s="33"/>
      <c r="AX1635" s="33"/>
      <c r="AY1635" s="33"/>
      <c r="AZ1635" s="33"/>
      <c r="BA1635" s="33"/>
      <c r="BB1635" s="33"/>
      <c r="BC1635" s="33"/>
      <c r="BD1635" s="33"/>
      <c r="BE1635" s="33"/>
      <c r="BF1635" s="33"/>
      <c r="BG1635" s="33"/>
      <c r="BH1635" s="33"/>
      <c r="BI1635" s="33"/>
      <c r="BJ1635" s="33"/>
      <c r="BK1635" s="33"/>
      <c r="BL1635" s="33"/>
      <c r="BM1635" s="33"/>
      <c r="BN1635" s="33"/>
      <c r="BO1635" s="33"/>
      <c r="BP1635" s="33"/>
      <c r="BQ1635" s="33"/>
      <c r="BR1635" s="33"/>
      <c r="BS1635" s="33"/>
      <c r="BT1635" s="33"/>
      <c r="BU1635" s="33"/>
      <c r="BV1635" s="33"/>
      <c r="BW1635" s="33"/>
      <c r="BX1635" s="33"/>
      <c r="BY1635" s="33"/>
      <c r="BZ1635" s="33"/>
      <c r="CA1635" s="33"/>
      <c r="CB1635" s="33"/>
      <c r="CC1635" s="33"/>
      <c r="CD1635" s="33"/>
      <c r="CE1635" s="33"/>
      <c r="CF1635" s="33"/>
      <c r="CG1635" s="33"/>
      <c r="CH1635" s="33"/>
      <c r="CI1635" s="33"/>
      <c r="CJ1635" s="33"/>
      <c r="CK1635" s="33"/>
      <c r="CL1635" s="33"/>
      <c r="CM1635" s="33"/>
      <c r="CN1635" s="33"/>
      <c r="CO1635" s="33"/>
      <c r="CP1635" s="33"/>
      <c r="CQ1635" s="33"/>
      <c r="CR1635" s="33"/>
      <c r="CS1635" s="33"/>
      <c r="CT1635" s="33"/>
      <c r="CU1635" s="33"/>
      <c r="CV1635" s="33"/>
      <c r="CW1635" s="33"/>
      <c r="CX1635" s="33"/>
      <c r="CY1635" s="33"/>
      <c r="CZ1635" s="33"/>
      <c r="DA1635" s="33"/>
      <c r="DB1635" s="33"/>
      <c r="DC1635" s="33"/>
      <c r="DD1635" s="33"/>
      <c r="DE1635" s="33"/>
      <c r="DF1635" s="33"/>
      <c r="DG1635" s="33"/>
      <c r="DH1635" s="33"/>
      <c r="DI1635" s="33"/>
      <c r="DJ1635" s="33"/>
      <c r="DK1635" s="33"/>
      <c r="DL1635" s="33"/>
      <c r="DM1635" s="33"/>
      <c r="DN1635" s="33"/>
      <c r="DO1635" s="33"/>
      <c r="DP1635" s="33"/>
      <c r="DQ1635" s="33"/>
      <c r="DR1635" s="33"/>
      <c r="DS1635" s="33"/>
      <c r="DT1635" s="33"/>
      <c r="DU1635" s="33"/>
      <c r="DV1635" s="33"/>
      <c r="DW1635" s="33"/>
      <c r="DX1635" s="33"/>
      <c r="DY1635" s="33"/>
      <c r="DZ1635" s="33"/>
      <c r="EA1635" s="33"/>
      <c r="EB1635" s="33"/>
      <c r="EC1635" s="33"/>
      <c r="ED1635" s="33"/>
      <c r="EE1635" s="33"/>
      <c r="EF1635" s="33"/>
      <c r="EG1635" s="33"/>
      <c r="EH1635" s="33"/>
      <c r="EI1635" s="33"/>
      <c r="EJ1635" s="33"/>
      <c r="EK1635" s="33"/>
      <c r="EL1635" s="33"/>
      <c r="EM1635" s="33"/>
      <c r="EN1635" s="33"/>
      <c r="EO1635" s="33"/>
      <c r="EP1635" s="33"/>
      <c r="EQ1635" s="33"/>
      <c r="ER1635" s="33"/>
      <c r="ES1635" s="33"/>
      <c r="ET1635" s="33"/>
      <c r="EU1635" s="33"/>
      <c r="EV1635" s="33"/>
      <c r="EW1635" s="33"/>
      <c r="EX1635" s="33"/>
      <c r="EY1635" s="33"/>
      <c r="EZ1635" s="33"/>
      <c r="FA1635" s="33"/>
      <c r="FB1635" s="33"/>
      <c r="FC1635" s="33"/>
      <c r="FD1635" s="33"/>
      <c r="FE1635" s="33"/>
      <c r="FF1635" s="33"/>
      <c r="FG1635" s="33"/>
      <c r="FH1635" s="33"/>
      <c r="FI1635" s="33"/>
      <c r="FJ1635" s="33"/>
      <c r="FK1635" s="33"/>
      <c r="FL1635" s="33"/>
      <c r="FM1635" s="33"/>
      <c r="FN1635" s="33"/>
      <c r="FO1635" s="33"/>
      <c r="FP1635" s="33"/>
      <c r="FQ1635" s="33"/>
      <c r="FR1635" s="33"/>
      <c r="FS1635" s="33"/>
      <c r="FT1635" s="33"/>
      <c r="FU1635" s="33"/>
      <c r="FV1635" s="33"/>
      <c r="FW1635" s="33"/>
      <c r="FX1635" s="33"/>
      <c r="FY1635" s="33"/>
      <c r="FZ1635" s="33"/>
      <c r="GA1635" s="33"/>
      <c r="GB1635" s="33"/>
      <c r="GC1635" s="33"/>
      <c r="GD1635" s="33"/>
      <c r="GE1635" s="33"/>
      <c r="GF1635" s="33"/>
      <c r="GG1635" s="33"/>
      <c r="GH1635" s="33"/>
      <c r="GI1635" s="33"/>
      <c r="GJ1635" s="33"/>
      <c r="GK1635" s="33"/>
      <c r="GL1635" s="33"/>
      <c r="GM1635" s="33"/>
      <c r="GN1635" s="33"/>
      <c r="GO1635" s="33"/>
      <c r="GP1635" s="33"/>
      <c r="GQ1635" s="33"/>
      <c r="GR1635" s="33"/>
      <c r="GS1635" s="33"/>
      <c r="GT1635" s="33"/>
      <c r="GU1635" s="33"/>
      <c r="GV1635" s="33"/>
      <c r="GW1635" s="33"/>
      <c r="GX1635" s="33"/>
      <c r="GY1635" s="33"/>
      <c r="GZ1635" s="33"/>
      <c r="HA1635" s="33"/>
      <c r="HB1635" s="33"/>
      <c r="HC1635" s="33"/>
      <c r="HD1635" s="33"/>
      <c r="HE1635" s="33"/>
      <c r="HF1635" s="33"/>
      <c r="HG1635" s="33"/>
      <c r="HH1635" s="33"/>
      <c r="HI1635" s="33"/>
      <c r="HJ1635" s="33"/>
      <c r="HK1635" s="33"/>
      <c r="HL1635" s="33"/>
      <c r="HM1635" s="33"/>
      <c r="HN1635" s="33"/>
      <c r="HO1635" s="33"/>
      <c r="HP1635" s="33"/>
      <c r="HQ1635" s="33"/>
      <c r="HR1635" s="33"/>
    </row>
    <row r="1636" s="1" customFormat="1" ht="84" customHeight="1" spans="1:226">
      <c r="A1636" s="14">
        <v>1632</v>
      </c>
      <c r="B1636" s="44" t="s">
        <v>10137</v>
      </c>
      <c r="C1636" s="44" t="s">
        <v>26</v>
      </c>
      <c r="D1636" s="44">
        <v>2000.03</v>
      </c>
      <c r="E1636" s="44" t="s">
        <v>48</v>
      </c>
      <c r="F1636" s="44" t="s">
        <v>10138</v>
      </c>
      <c r="G1636" s="44" t="s">
        <v>374</v>
      </c>
      <c r="H1636" s="44" t="s">
        <v>51</v>
      </c>
      <c r="I1636" s="44" t="s">
        <v>39</v>
      </c>
      <c r="J1636" s="44" t="s">
        <v>33</v>
      </c>
      <c r="K1636" s="44" t="s">
        <v>10139</v>
      </c>
      <c r="L1636" s="44" t="s">
        <v>35</v>
      </c>
      <c r="M1636" s="44" t="s">
        <v>36</v>
      </c>
      <c r="N1636" s="22" t="s">
        <v>37</v>
      </c>
      <c r="O1636" s="22" t="s">
        <v>10140</v>
      </c>
      <c r="P1636" s="44" t="s">
        <v>33</v>
      </c>
      <c r="Q1636" s="44" t="s">
        <v>39</v>
      </c>
      <c r="R1636" s="22" t="s">
        <v>10141</v>
      </c>
      <c r="S1636" s="44" t="s">
        <v>10142</v>
      </c>
      <c r="T1636" s="44" t="s">
        <v>10143</v>
      </c>
      <c r="U1636" s="44" t="s">
        <v>39</v>
      </c>
      <c r="V1636" s="44" t="s">
        <v>8539</v>
      </c>
      <c r="W1636" s="15" t="s">
        <v>44</v>
      </c>
      <c r="X1636" s="33"/>
      <c r="Y1636" s="33"/>
      <c r="Z1636" s="33"/>
      <c r="AA1636" s="33"/>
      <c r="AB1636" s="33"/>
      <c r="AC1636" s="33"/>
      <c r="AD1636" s="33"/>
      <c r="AE1636" s="33"/>
      <c r="AF1636" s="33"/>
      <c r="AG1636" s="33"/>
      <c r="AH1636" s="33"/>
      <c r="AI1636" s="33"/>
      <c r="AJ1636" s="33"/>
      <c r="AK1636" s="33"/>
      <c r="AL1636" s="33"/>
      <c r="AM1636" s="33"/>
      <c r="AN1636" s="33"/>
      <c r="AO1636" s="33"/>
      <c r="AP1636" s="33"/>
      <c r="AQ1636" s="33"/>
      <c r="AR1636" s="33"/>
      <c r="AS1636" s="33"/>
      <c r="AT1636" s="33"/>
      <c r="AU1636" s="33"/>
      <c r="AV1636" s="33"/>
      <c r="AW1636" s="33"/>
      <c r="AX1636" s="33"/>
      <c r="AY1636" s="33"/>
      <c r="AZ1636" s="33"/>
      <c r="BA1636" s="33"/>
      <c r="BB1636" s="33"/>
      <c r="BC1636" s="33"/>
      <c r="BD1636" s="33"/>
      <c r="BE1636" s="33"/>
      <c r="BF1636" s="33"/>
      <c r="BG1636" s="33"/>
      <c r="BH1636" s="33"/>
      <c r="BI1636" s="33"/>
      <c r="BJ1636" s="33"/>
      <c r="BK1636" s="33"/>
      <c r="BL1636" s="33"/>
      <c r="BM1636" s="33"/>
      <c r="BN1636" s="33"/>
      <c r="BO1636" s="33"/>
      <c r="BP1636" s="33"/>
      <c r="BQ1636" s="33"/>
      <c r="BR1636" s="33"/>
      <c r="BS1636" s="33"/>
      <c r="BT1636" s="33"/>
      <c r="BU1636" s="33"/>
      <c r="BV1636" s="33"/>
      <c r="BW1636" s="33"/>
      <c r="BX1636" s="33"/>
      <c r="BY1636" s="33"/>
      <c r="BZ1636" s="33"/>
      <c r="CA1636" s="33"/>
      <c r="CB1636" s="33"/>
      <c r="CC1636" s="33"/>
      <c r="CD1636" s="33"/>
      <c r="CE1636" s="33"/>
      <c r="CF1636" s="33"/>
      <c r="CG1636" s="33"/>
      <c r="CH1636" s="33"/>
      <c r="CI1636" s="33"/>
      <c r="CJ1636" s="33"/>
      <c r="CK1636" s="33"/>
      <c r="CL1636" s="33"/>
      <c r="CM1636" s="33"/>
      <c r="CN1636" s="33"/>
      <c r="CO1636" s="33"/>
      <c r="CP1636" s="33"/>
      <c r="CQ1636" s="33"/>
      <c r="CR1636" s="33"/>
      <c r="CS1636" s="33"/>
      <c r="CT1636" s="33"/>
      <c r="CU1636" s="33"/>
      <c r="CV1636" s="33"/>
      <c r="CW1636" s="33"/>
      <c r="CX1636" s="33"/>
      <c r="CY1636" s="33"/>
      <c r="CZ1636" s="33"/>
      <c r="DA1636" s="33"/>
      <c r="DB1636" s="33"/>
      <c r="DC1636" s="33"/>
      <c r="DD1636" s="33"/>
      <c r="DE1636" s="33"/>
      <c r="DF1636" s="33"/>
      <c r="DG1636" s="33"/>
      <c r="DH1636" s="33"/>
      <c r="DI1636" s="33"/>
      <c r="DJ1636" s="33"/>
      <c r="DK1636" s="33"/>
      <c r="DL1636" s="33"/>
      <c r="DM1636" s="33"/>
      <c r="DN1636" s="33"/>
      <c r="DO1636" s="33"/>
      <c r="DP1636" s="33"/>
      <c r="DQ1636" s="33"/>
      <c r="DR1636" s="33"/>
      <c r="DS1636" s="33"/>
      <c r="DT1636" s="33"/>
      <c r="DU1636" s="33"/>
      <c r="DV1636" s="33"/>
      <c r="DW1636" s="33"/>
      <c r="DX1636" s="33"/>
      <c r="DY1636" s="33"/>
      <c r="DZ1636" s="33"/>
      <c r="EA1636" s="33"/>
      <c r="EB1636" s="33"/>
      <c r="EC1636" s="33"/>
      <c r="ED1636" s="33"/>
      <c r="EE1636" s="33"/>
      <c r="EF1636" s="33"/>
      <c r="EG1636" s="33"/>
      <c r="EH1636" s="33"/>
      <c r="EI1636" s="33"/>
      <c r="EJ1636" s="33"/>
      <c r="EK1636" s="33"/>
      <c r="EL1636" s="33"/>
      <c r="EM1636" s="33"/>
      <c r="EN1636" s="33"/>
      <c r="EO1636" s="33"/>
      <c r="EP1636" s="33"/>
      <c r="EQ1636" s="33"/>
      <c r="ER1636" s="33"/>
      <c r="ES1636" s="33"/>
      <c r="ET1636" s="33"/>
      <c r="EU1636" s="33"/>
      <c r="EV1636" s="33"/>
      <c r="EW1636" s="33"/>
      <c r="EX1636" s="33"/>
      <c r="EY1636" s="33"/>
      <c r="EZ1636" s="33"/>
      <c r="FA1636" s="33"/>
      <c r="FB1636" s="33"/>
      <c r="FC1636" s="33"/>
      <c r="FD1636" s="33"/>
      <c r="FE1636" s="33"/>
      <c r="FF1636" s="33"/>
      <c r="FG1636" s="33"/>
      <c r="FH1636" s="33"/>
      <c r="FI1636" s="33"/>
      <c r="FJ1636" s="33"/>
      <c r="FK1636" s="33"/>
      <c r="FL1636" s="33"/>
      <c r="FM1636" s="33"/>
      <c r="FN1636" s="33"/>
      <c r="FO1636" s="33"/>
      <c r="FP1636" s="33"/>
      <c r="FQ1636" s="33"/>
      <c r="FR1636" s="33"/>
      <c r="FS1636" s="33"/>
      <c r="FT1636" s="33"/>
      <c r="FU1636" s="33"/>
      <c r="FV1636" s="33"/>
      <c r="FW1636" s="33"/>
      <c r="FX1636" s="33"/>
      <c r="FY1636" s="33"/>
      <c r="FZ1636" s="33"/>
      <c r="GA1636" s="33"/>
      <c r="GB1636" s="33"/>
      <c r="GC1636" s="33"/>
      <c r="GD1636" s="33"/>
      <c r="GE1636" s="33"/>
      <c r="GF1636" s="33"/>
      <c r="GG1636" s="33"/>
      <c r="GH1636" s="33"/>
      <c r="GI1636" s="33"/>
      <c r="GJ1636" s="33"/>
      <c r="GK1636" s="33"/>
      <c r="GL1636" s="33"/>
      <c r="GM1636" s="33"/>
      <c r="GN1636" s="33"/>
      <c r="GO1636" s="33"/>
      <c r="GP1636" s="33"/>
      <c r="GQ1636" s="33"/>
      <c r="GR1636" s="33"/>
      <c r="GS1636" s="33"/>
      <c r="GT1636" s="33"/>
      <c r="GU1636" s="33"/>
      <c r="GV1636" s="33"/>
      <c r="GW1636" s="33"/>
      <c r="GX1636" s="33"/>
      <c r="GY1636" s="33"/>
      <c r="GZ1636" s="33"/>
      <c r="HA1636" s="33"/>
      <c r="HB1636" s="33"/>
      <c r="HC1636" s="33"/>
      <c r="HD1636" s="33"/>
      <c r="HE1636" s="33"/>
      <c r="HF1636" s="33"/>
      <c r="HG1636" s="33"/>
      <c r="HH1636" s="33"/>
      <c r="HI1636" s="33"/>
      <c r="HJ1636" s="33"/>
      <c r="HK1636" s="33"/>
      <c r="HL1636" s="33"/>
      <c r="HM1636" s="33"/>
      <c r="HN1636" s="33"/>
      <c r="HO1636" s="33"/>
      <c r="HP1636" s="33"/>
      <c r="HQ1636" s="33"/>
      <c r="HR1636" s="33"/>
    </row>
    <row r="1637" s="1" customFormat="1" ht="84" customHeight="1" spans="1:226">
      <c r="A1637" s="14">
        <v>1633</v>
      </c>
      <c r="B1637" s="15" t="s">
        <v>10144</v>
      </c>
      <c r="C1637" s="15" t="s">
        <v>46</v>
      </c>
      <c r="D1637" s="16" t="s">
        <v>9430</v>
      </c>
      <c r="E1637" s="15" t="s">
        <v>238</v>
      </c>
      <c r="F1637" s="15" t="s">
        <v>29</v>
      </c>
      <c r="G1637" s="15" t="s">
        <v>10145</v>
      </c>
      <c r="H1637" s="15" t="s">
        <v>51</v>
      </c>
      <c r="I1637" s="15" t="s">
        <v>39</v>
      </c>
      <c r="J1637" s="15" t="s">
        <v>33</v>
      </c>
      <c r="K1637" s="21" t="s">
        <v>10146</v>
      </c>
      <c r="L1637" s="15" t="s">
        <v>35</v>
      </c>
      <c r="M1637" s="15" t="s">
        <v>54</v>
      </c>
      <c r="N1637" s="22" t="s">
        <v>37</v>
      </c>
      <c r="O1637" s="22" t="s">
        <v>10147</v>
      </c>
      <c r="P1637" s="21" t="s">
        <v>10148</v>
      </c>
      <c r="Q1637" s="15" t="s">
        <v>39</v>
      </c>
      <c r="R1637" s="22" t="s">
        <v>10149</v>
      </c>
      <c r="S1637" s="37" t="s">
        <v>10150</v>
      </c>
      <c r="T1637" s="15" t="s">
        <v>10151</v>
      </c>
      <c r="U1637" s="15" t="s">
        <v>39</v>
      </c>
      <c r="V1637" s="15" t="s">
        <v>8539</v>
      </c>
      <c r="W1637" s="15" t="s">
        <v>44</v>
      </c>
      <c r="X1637" s="33"/>
      <c r="Y1637" s="33"/>
      <c r="Z1637" s="33"/>
      <c r="AA1637" s="33"/>
      <c r="AB1637" s="33"/>
      <c r="AC1637" s="33"/>
      <c r="AD1637" s="33"/>
      <c r="AE1637" s="33"/>
      <c r="AF1637" s="33"/>
      <c r="AG1637" s="33"/>
      <c r="AH1637" s="33"/>
      <c r="AI1637" s="33"/>
      <c r="AJ1637" s="33"/>
      <c r="AK1637" s="33"/>
      <c r="AL1637" s="33"/>
      <c r="AM1637" s="33"/>
      <c r="AN1637" s="33"/>
      <c r="AO1637" s="33"/>
      <c r="AP1637" s="33"/>
      <c r="AQ1637" s="33"/>
      <c r="AR1637" s="33"/>
      <c r="AS1637" s="33"/>
      <c r="AT1637" s="33"/>
      <c r="AU1637" s="33"/>
      <c r="AV1637" s="33"/>
      <c r="AW1637" s="33"/>
      <c r="AX1637" s="33"/>
      <c r="AY1637" s="33"/>
      <c r="AZ1637" s="33"/>
      <c r="BA1637" s="33"/>
      <c r="BB1637" s="33"/>
      <c r="BC1637" s="33"/>
      <c r="BD1637" s="33"/>
      <c r="BE1637" s="33"/>
      <c r="BF1637" s="33"/>
      <c r="BG1637" s="33"/>
      <c r="BH1637" s="33"/>
      <c r="BI1637" s="33"/>
      <c r="BJ1637" s="33"/>
      <c r="BK1637" s="33"/>
      <c r="BL1637" s="33"/>
      <c r="BM1637" s="33"/>
      <c r="BN1637" s="33"/>
      <c r="BO1637" s="33"/>
      <c r="BP1637" s="33"/>
      <c r="BQ1637" s="33"/>
      <c r="BR1637" s="33"/>
      <c r="BS1637" s="33"/>
      <c r="BT1637" s="33"/>
      <c r="BU1637" s="33"/>
      <c r="BV1637" s="33"/>
      <c r="BW1637" s="33"/>
      <c r="BX1637" s="33"/>
      <c r="BY1637" s="33"/>
      <c r="BZ1637" s="33"/>
      <c r="CA1637" s="33"/>
      <c r="CB1637" s="33"/>
      <c r="CC1637" s="33"/>
      <c r="CD1637" s="33"/>
      <c r="CE1637" s="33"/>
      <c r="CF1637" s="33"/>
      <c r="CG1637" s="33"/>
      <c r="CH1637" s="33"/>
      <c r="CI1637" s="33"/>
      <c r="CJ1637" s="33"/>
      <c r="CK1637" s="33"/>
      <c r="CL1637" s="33"/>
      <c r="CM1637" s="33"/>
      <c r="CN1637" s="33"/>
      <c r="CO1637" s="33"/>
      <c r="CP1637" s="33"/>
      <c r="CQ1637" s="33"/>
      <c r="CR1637" s="33"/>
      <c r="CS1637" s="33"/>
      <c r="CT1637" s="33"/>
      <c r="CU1637" s="33"/>
      <c r="CV1637" s="33"/>
      <c r="CW1637" s="33"/>
      <c r="CX1637" s="33"/>
      <c r="CY1637" s="33"/>
      <c r="CZ1637" s="33"/>
      <c r="DA1637" s="33"/>
      <c r="DB1637" s="33"/>
      <c r="DC1637" s="33"/>
      <c r="DD1637" s="33"/>
      <c r="DE1637" s="33"/>
      <c r="DF1637" s="33"/>
      <c r="DG1637" s="33"/>
      <c r="DH1637" s="33"/>
      <c r="DI1637" s="33"/>
      <c r="DJ1637" s="33"/>
      <c r="DK1637" s="33"/>
      <c r="DL1637" s="33"/>
      <c r="DM1637" s="33"/>
      <c r="DN1637" s="33"/>
      <c r="DO1637" s="33"/>
      <c r="DP1637" s="33"/>
      <c r="DQ1637" s="33"/>
      <c r="DR1637" s="33"/>
      <c r="DS1637" s="33"/>
      <c r="DT1637" s="33"/>
      <c r="DU1637" s="33"/>
      <c r="DV1637" s="33"/>
      <c r="DW1637" s="33"/>
      <c r="DX1637" s="33"/>
      <c r="DY1637" s="33"/>
      <c r="DZ1637" s="33"/>
      <c r="EA1637" s="33"/>
      <c r="EB1637" s="33"/>
      <c r="EC1637" s="33"/>
      <c r="ED1637" s="33"/>
      <c r="EE1637" s="33"/>
      <c r="EF1637" s="33"/>
      <c r="EG1637" s="33"/>
      <c r="EH1637" s="33"/>
      <c r="EI1637" s="33"/>
      <c r="EJ1637" s="33"/>
      <c r="EK1637" s="33"/>
      <c r="EL1637" s="33"/>
      <c r="EM1637" s="33"/>
      <c r="EN1637" s="33"/>
      <c r="EO1637" s="33"/>
      <c r="EP1637" s="33"/>
      <c r="EQ1637" s="33"/>
      <c r="ER1637" s="33"/>
      <c r="ES1637" s="33"/>
      <c r="ET1637" s="33"/>
      <c r="EU1637" s="33"/>
      <c r="EV1637" s="33"/>
      <c r="EW1637" s="33"/>
      <c r="EX1637" s="33"/>
      <c r="EY1637" s="33"/>
      <c r="EZ1637" s="33"/>
      <c r="FA1637" s="33"/>
      <c r="FB1637" s="33"/>
      <c r="FC1637" s="33"/>
      <c r="FD1637" s="33"/>
      <c r="FE1637" s="33"/>
      <c r="FF1637" s="33"/>
      <c r="FG1637" s="33"/>
      <c r="FH1637" s="33"/>
      <c r="FI1637" s="33"/>
      <c r="FJ1637" s="33"/>
      <c r="FK1637" s="33"/>
      <c r="FL1637" s="33"/>
      <c r="FM1637" s="33"/>
      <c r="FN1637" s="33"/>
      <c r="FO1637" s="33"/>
      <c r="FP1637" s="33"/>
      <c r="FQ1637" s="33"/>
      <c r="FR1637" s="33"/>
      <c r="FS1637" s="33"/>
      <c r="FT1637" s="33"/>
      <c r="FU1637" s="33"/>
      <c r="FV1637" s="33"/>
      <c r="FW1637" s="33"/>
      <c r="FX1637" s="33"/>
      <c r="FY1637" s="33"/>
      <c r="FZ1637" s="33"/>
      <c r="GA1637" s="33"/>
      <c r="GB1637" s="33"/>
      <c r="GC1637" s="33"/>
      <c r="GD1637" s="33"/>
      <c r="GE1637" s="33"/>
      <c r="GF1637" s="33"/>
      <c r="GG1637" s="33"/>
      <c r="GH1637" s="33"/>
      <c r="GI1637" s="33"/>
      <c r="GJ1637" s="33"/>
      <c r="GK1637" s="33"/>
      <c r="GL1637" s="33"/>
      <c r="GM1637" s="33"/>
      <c r="GN1637" s="33"/>
      <c r="GO1637" s="33"/>
      <c r="GP1637" s="33"/>
      <c r="GQ1637" s="33"/>
      <c r="GR1637" s="33"/>
      <c r="GS1637" s="33"/>
      <c r="GT1637" s="33"/>
      <c r="GU1637" s="33"/>
      <c r="GV1637" s="33"/>
      <c r="GW1637" s="33"/>
      <c r="GX1637" s="33"/>
      <c r="GY1637" s="33"/>
      <c r="GZ1637" s="33"/>
      <c r="HA1637" s="33"/>
      <c r="HB1637" s="33"/>
      <c r="HC1637" s="33"/>
      <c r="HD1637" s="33"/>
      <c r="HE1637" s="33"/>
      <c r="HF1637" s="33"/>
      <c r="HG1637" s="33"/>
      <c r="HH1637" s="33"/>
      <c r="HI1637" s="33"/>
      <c r="HJ1637" s="33"/>
      <c r="HK1637" s="33"/>
      <c r="HL1637" s="33"/>
      <c r="HM1637" s="33"/>
      <c r="HN1637" s="33"/>
      <c r="HO1637" s="33"/>
      <c r="HP1637" s="33"/>
      <c r="HQ1637" s="33"/>
      <c r="HR1637" s="33"/>
    </row>
    <row r="1638" s="1" customFormat="1" ht="84" customHeight="1" spans="1:226">
      <c r="A1638" s="14">
        <v>1634</v>
      </c>
      <c r="B1638" s="15" t="s">
        <v>10152</v>
      </c>
      <c r="C1638" s="15" t="s">
        <v>26</v>
      </c>
      <c r="D1638" s="16" t="s">
        <v>10153</v>
      </c>
      <c r="E1638" s="15" t="s">
        <v>48</v>
      </c>
      <c r="F1638" s="15" t="s">
        <v>76</v>
      </c>
      <c r="G1638" s="15" t="s">
        <v>357</v>
      </c>
      <c r="H1638" s="15" t="s">
        <v>51</v>
      </c>
      <c r="I1638" s="15" t="s">
        <v>39</v>
      </c>
      <c r="J1638" s="15" t="s">
        <v>33</v>
      </c>
      <c r="K1638" s="21" t="s">
        <v>10154</v>
      </c>
      <c r="L1638" s="15" t="s">
        <v>35</v>
      </c>
      <c r="M1638" s="15" t="s">
        <v>36</v>
      </c>
      <c r="N1638" s="22" t="s">
        <v>98</v>
      </c>
      <c r="O1638" s="22" t="s">
        <v>6435</v>
      </c>
      <c r="P1638" s="21" t="s">
        <v>10155</v>
      </c>
      <c r="Q1638" s="15" t="s">
        <v>39</v>
      </c>
      <c r="R1638" s="22" t="s">
        <v>7969</v>
      </c>
      <c r="S1638" s="37" t="s">
        <v>10156</v>
      </c>
      <c r="T1638" s="15" t="s">
        <v>10157</v>
      </c>
      <c r="U1638" s="15" t="s">
        <v>39</v>
      </c>
      <c r="V1638" s="15" t="s">
        <v>6853</v>
      </c>
      <c r="W1638" s="15" t="s">
        <v>44</v>
      </c>
      <c r="X1638" s="33"/>
      <c r="Y1638" s="33"/>
      <c r="Z1638" s="33"/>
      <c r="AA1638" s="33"/>
      <c r="AB1638" s="33"/>
      <c r="AC1638" s="33"/>
      <c r="AD1638" s="33"/>
      <c r="AE1638" s="33"/>
      <c r="AF1638" s="33"/>
      <c r="AG1638" s="33"/>
      <c r="AH1638" s="33"/>
      <c r="AI1638" s="33"/>
      <c r="AJ1638" s="33"/>
      <c r="AK1638" s="33"/>
      <c r="AL1638" s="33"/>
      <c r="AM1638" s="33"/>
      <c r="AN1638" s="33"/>
      <c r="AO1638" s="33"/>
      <c r="AP1638" s="33"/>
      <c r="AQ1638" s="33"/>
      <c r="AR1638" s="33"/>
      <c r="AS1638" s="33"/>
      <c r="AT1638" s="33"/>
      <c r="AU1638" s="33"/>
      <c r="AV1638" s="33"/>
      <c r="AW1638" s="33"/>
      <c r="AX1638" s="33"/>
      <c r="AY1638" s="33"/>
      <c r="AZ1638" s="33"/>
      <c r="BA1638" s="33"/>
      <c r="BB1638" s="33"/>
      <c r="BC1638" s="33"/>
      <c r="BD1638" s="33"/>
      <c r="BE1638" s="33"/>
      <c r="BF1638" s="33"/>
      <c r="BG1638" s="33"/>
      <c r="BH1638" s="33"/>
      <c r="BI1638" s="33"/>
      <c r="BJ1638" s="33"/>
      <c r="BK1638" s="33"/>
      <c r="BL1638" s="33"/>
      <c r="BM1638" s="33"/>
      <c r="BN1638" s="33"/>
      <c r="BO1638" s="33"/>
      <c r="BP1638" s="33"/>
      <c r="BQ1638" s="33"/>
      <c r="BR1638" s="33"/>
      <c r="BS1638" s="33"/>
      <c r="BT1638" s="33"/>
      <c r="BU1638" s="33"/>
      <c r="BV1638" s="33"/>
      <c r="BW1638" s="33"/>
      <c r="BX1638" s="33"/>
      <c r="BY1638" s="33"/>
      <c r="BZ1638" s="33"/>
      <c r="CA1638" s="33"/>
      <c r="CB1638" s="33"/>
      <c r="CC1638" s="33"/>
      <c r="CD1638" s="33"/>
      <c r="CE1638" s="33"/>
      <c r="CF1638" s="33"/>
      <c r="CG1638" s="33"/>
      <c r="CH1638" s="33"/>
      <c r="CI1638" s="33"/>
      <c r="CJ1638" s="33"/>
      <c r="CK1638" s="33"/>
      <c r="CL1638" s="33"/>
      <c r="CM1638" s="33"/>
      <c r="CN1638" s="33"/>
      <c r="CO1638" s="33"/>
      <c r="CP1638" s="33"/>
      <c r="CQ1638" s="33"/>
      <c r="CR1638" s="33"/>
      <c r="CS1638" s="33"/>
      <c r="CT1638" s="33"/>
      <c r="CU1638" s="33"/>
      <c r="CV1638" s="33"/>
      <c r="CW1638" s="33"/>
      <c r="CX1638" s="33"/>
      <c r="CY1638" s="33"/>
      <c r="CZ1638" s="33"/>
      <c r="DA1638" s="33"/>
      <c r="DB1638" s="33"/>
      <c r="DC1638" s="33"/>
      <c r="DD1638" s="33"/>
      <c r="DE1638" s="33"/>
      <c r="DF1638" s="33"/>
      <c r="DG1638" s="33"/>
      <c r="DH1638" s="33"/>
      <c r="DI1638" s="33"/>
      <c r="DJ1638" s="33"/>
      <c r="DK1638" s="33"/>
      <c r="DL1638" s="33"/>
      <c r="DM1638" s="33"/>
      <c r="DN1638" s="33"/>
      <c r="DO1638" s="33"/>
      <c r="DP1638" s="33"/>
      <c r="DQ1638" s="33"/>
      <c r="DR1638" s="33"/>
      <c r="DS1638" s="33"/>
      <c r="DT1638" s="33"/>
      <c r="DU1638" s="33"/>
      <c r="DV1638" s="33"/>
      <c r="DW1638" s="33"/>
      <c r="DX1638" s="33"/>
      <c r="DY1638" s="33"/>
      <c r="DZ1638" s="33"/>
      <c r="EA1638" s="33"/>
      <c r="EB1638" s="33"/>
      <c r="EC1638" s="33"/>
      <c r="ED1638" s="33"/>
      <c r="EE1638" s="33"/>
      <c r="EF1638" s="33"/>
      <c r="EG1638" s="33"/>
      <c r="EH1638" s="33"/>
      <c r="EI1638" s="33"/>
      <c r="EJ1638" s="33"/>
      <c r="EK1638" s="33"/>
      <c r="EL1638" s="33"/>
      <c r="EM1638" s="33"/>
      <c r="EN1638" s="33"/>
      <c r="EO1638" s="33"/>
      <c r="EP1638" s="33"/>
      <c r="EQ1638" s="33"/>
      <c r="ER1638" s="33"/>
      <c r="ES1638" s="33"/>
      <c r="ET1638" s="33"/>
      <c r="EU1638" s="33"/>
      <c r="EV1638" s="33"/>
      <c r="EW1638" s="33"/>
      <c r="EX1638" s="33"/>
      <c r="EY1638" s="33"/>
      <c r="EZ1638" s="33"/>
      <c r="FA1638" s="33"/>
      <c r="FB1638" s="33"/>
      <c r="FC1638" s="33"/>
      <c r="FD1638" s="33"/>
      <c r="FE1638" s="33"/>
      <c r="FF1638" s="33"/>
      <c r="FG1638" s="33"/>
      <c r="FH1638" s="33"/>
      <c r="FI1638" s="33"/>
      <c r="FJ1638" s="33"/>
      <c r="FK1638" s="33"/>
      <c r="FL1638" s="33"/>
      <c r="FM1638" s="33"/>
      <c r="FN1638" s="33"/>
      <c r="FO1638" s="33"/>
      <c r="FP1638" s="33"/>
      <c r="FQ1638" s="33"/>
      <c r="FR1638" s="33"/>
      <c r="FS1638" s="33"/>
      <c r="FT1638" s="33"/>
      <c r="FU1638" s="33"/>
      <c r="FV1638" s="33"/>
      <c r="FW1638" s="33"/>
      <c r="FX1638" s="33"/>
      <c r="FY1638" s="33"/>
      <c r="FZ1638" s="33"/>
      <c r="GA1638" s="33"/>
      <c r="GB1638" s="33"/>
      <c r="GC1638" s="33"/>
      <c r="GD1638" s="33"/>
      <c r="GE1638" s="33"/>
      <c r="GF1638" s="33"/>
      <c r="GG1638" s="33"/>
      <c r="GH1638" s="33"/>
      <c r="GI1638" s="33"/>
      <c r="GJ1638" s="33"/>
      <c r="GK1638" s="33"/>
      <c r="GL1638" s="33"/>
      <c r="GM1638" s="33"/>
      <c r="GN1638" s="33"/>
      <c r="GO1638" s="33"/>
      <c r="GP1638" s="33"/>
      <c r="GQ1638" s="33"/>
      <c r="GR1638" s="33"/>
      <c r="GS1638" s="33"/>
      <c r="GT1638" s="33"/>
      <c r="GU1638" s="33"/>
      <c r="GV1638" s="33"/>
      <c r="GW1638" s="33"/>
      <c r="GX1638" s="33"/>
      <c r="GY1638" s="33"/>
      <c r="GZ1638" s="33"/>
      <c r="HA1638" s="33"/>
      <c r="HB1638" s="33"/>
      <c r="HC1638" s="33"/>
      <c r="HD1638" s="33"/>
      <c r="HE1638" s="33"/>
      <c r="HF1638" s="33"/>
      <c r="HG1638" s="33"/>
      <c r="HH1638" s="33"/>
      <c r="HI1638" s="33"/>
      <c r="HJ1638" s="33"/>
      <c r="HK1638" s="33"/>
      <c r="HL1638" s="33"/>
      <c r="HM1638" s="33"/>
      <c r="HN1638" s="33"/>
      <c r="HO1638" s="33"/>
      <c r="HP1638" s="33"/>
      <c r="HQ1638" s="33"/>
      <c r="HR1638" s="33"/>
    </row>
    <row r="1639" s="1" customFormat="1" ht="84" customHeight="1" spans="1:226">
      <c r="A1639" s="14">
        <v>1635</v>
      </c>
      <c r="B1639" s="15" t="s">
        <v>10158</v>
      </c>
      <c r="C1639" s="15" t="s">
        <v>26</v>
      </c>
      <c r="D1639" s="16" t="s">
        <v>325</v>
      </c>
      <c r="E1639" s="15" t="s">
        <v>48</v>
      </c>
      <c r="F1639" s="15" t="s">
        <v>29</v>
      </c>
      <c r="G1639" s="15" t="s">
        <v>857</v>
      </c>
      <c r="H1639" s="15" t="s">
        <v>31</v>
      </c>
      <c r="I1639" s="15" t="s">
        <v>39</v>
      </c>
      <c r="J1639" s="15" t="s">
        <v>64</v>
      </c>
      <c r="K1639" s="21" t="s">
        <v>6290</v>
      </c>
      <c r="L1639" s="15" t="s">
        <v>35</v>
      </c>
      <c r="M1639" s="15" t="s">
        <v>54</v>
      </c>
      <c r="N1639" s="22" t="s">
        <v>79</v>
      </c>
      <c r="O1639" s="22" t="s">
        <v>10159</v>
      </c>
      <c r="P1639" s="15" t="s">
        <v>33</v>
      </c>
      <c r="Q1639" s="15" t="s">
        <v>39</v>
      </c>
      <c r="R1639" s="22" t="s">
        <v>10160</v>
      </c>
      <c r="S1639" s="47" t="s">
        <v>10161</v>
      </c>
      <c r="T1639" s="15" t="s">
        <v>10162</v>
      </c>
      <c r="U1639" s="15" t="s">
        <v>39</v>
      </c>
      <c r="V1639" s="15" t="s">
        <v>8539</v>
      </c>
      <c r="W1639" s="15" t="s">
        <v>44</v>
      </c>
      <c r="X1639" s="33"/>
      <c r="Y1639" s="33"/>
      <c r="Z1639" s="33"/>
      <c r="AA1639" s="33"/>
      <c r="AB1639" s="33"/>
      <c r="AC1639" s="33"/>
      <c r="AD1639" s="33"/>
      <c r="AE1639" s="33"/>
      <c r="AF1639" s="33"/>
      <c r="AG1639" s="33"/>
      <c r="AH1639" s="33"/>
      <c r="AI1639" s="33"/>
      <c r="AJ1639" s="33"/>
      <c r="AK1639" s="33"/>
      <c r="AL1639" s="33"/>
      <c r="AM1639" s="33"/>
      <c r="AN1639" s="33"/>
      <c r="AO1639" s="33"/>
      <c r="AP1639" s="33"/>
      <c r="AQ1639" s="33"/>
      <c r="AR1639" s="33"/>
      <c r="AS1639" s="33"/>
      <c r="AT1639" s="33"/>
      <c r="AU1639" s="33"/>
      <c r="AV1639" s="33"/>
      <c r="AW1639" s="33"/>
      <c r="AX1639" s="33"/>
      <c r="AY1639" s="33"/>
      <c r="AZ1639" s="33"/>
      <c r="BA1639" s="33"/>
      <c r="BB1639" s="33"/>
      <c r="BC1639" s="33"/>
      <c r="BD1639" s="33"/>
      <c r="BE1639" s="33"/>
      <c r="BF1639" s="33"/>
      <c r="BG1639" s="33"/>
      <c r="BH1639" s="33"/>
      <c r="BI1639" s="33"/>
      <c r="BJ1639" s="33"/>
      <c r="BK1639" s="33"/>
      <c r="BL1639" s="33"/>
      <c r="BM1639" s="33"/>
      <c r="BN1639" s="33"/>
      <c r="BO1639" s="33"/>
      <c r="BP1639" s="33"/>
      <c r="BQ1639" s="33"/>
      <c r="BR1639" s="33"/>
      <c r="BS1639" s="33"/>
      <c r="BT1639" s="33"/>
      <c r="BU1639" s="33"/>
      <c r="BV1639" s="33"/>
      <c r="BW1639" s="33"/>
      <c r="BX1639" s="33"/>
      <c r="BY1639" s="33"/>
      <c r="BZ1639" s="33"/>
      <c r="CA1639" s="33"/>
      <c r="CB1639" s="33"/>
      <c r="CC1639" s="33"/>
      <c r="CD1639" s="33"/>
      <c r="CE1639" s="33"/>
      <c r="CF1639" s="33"/>
      <c r="CG1639" s="33"/>
      <c r="CH1639" s="33"/>
      <c r="CI1639" s="33"/>
      <c r="CJ1639" s="33"/>
      <c r="CK1639" s="33"/>
      <c r="CL1639" s="33"/>
      <c r="CM1639" s="33"/>
      <c r="CN1639" s="33"/>
      <c r="CO1639" s="33"/>
      <c r="CP1639" s="33"/>
      <c r="CQ1639" s="33"/>
      <c r="CR1639" s="33"/>
      <c r="CS1639" s="33"/>
      <c r="CT1639" s="33"/>
      <c r="CU1639" s="33"/>
      <c r="CV1639" s="33"/>
      <c r="CW1639" s="33"/>
      <c r="CX1639" s="33"/>
      <c r="CY1639" s="33"/>
      <c r="CZ1639" s="33"/>
      <c r="DA1639" s="33"/>
      <c r="DB1639" s="33"/>
      <c r="DC1639" s="33"/>
      <c r="DD1639" s="33"/>
      <c r="DE1639" s="33"/>
      <c r="DF1639" s="33"/>
      <c r="DG1639" s="33"/>
      <c r="DH1639" s="33"/>
      <c r="DI1639" s="33"/>
      <c r="DJ1639" s="33"/>
      <c r="DK1639" s="33"/>
      <c r="DL1639" s="33"/>
      <c r="DM1639" s="33"/>
      <c r="DN1639" s="33"/>
      <c r="DO1639" s="33"/>
      <c r="DP1639" s="33"/>
      <c r="DQ1639" s="33"/>
      <c r="DR1639" s="33"/>
      <c r="DS1639" s="33"/>
      <c r="DT1639" s="33"/>
      <c r="DU1639" s="33"/>
      <c r="DV1639" s="33"/>
      <c r="DW1639" s="33"/>
      <c r="DX1639" s="33"/>
      <c r="DY1639" s="33"/>
      <c r="DZ1639" s="33"/>
      <c r="EA1639" s="33"/>
      <c r="EB1639" s="33"/>
      <c r="EC1639" s="33"/>
      <c r="ED1639" s="33"/>
      <c r="EE1639" s="33"/>
      <c r="EF1639" s="33"/>
      <c r="EG1639" s="33"/>
      <c r="EH1639" s="33"/>
      <c r="EI1639" s="33"/>
      <c r="EJ1639" s="33"/>
      <c r="EK1639" s="33"/>
      <c r="EL1639" s="33"/>
      <c r="EM1639" s="33"/>
      <c r="EN1639" s="33"/>
      <c r="EO1639" s="33"/>
      <c r="EP1639" s="33"/>
      <c r="EQ1639" s="33"/>
      <c r="ER1639" s="33"/>
      <c r="ES1639" s="33"/>
      <c r="ET1639" s="33"/>
      <c r="EU1639" s="33"/>
      <c r="EV1639" s="33"/>
      <c r="EW1639" s="33"/>
      <c r="EX1639" s="33"/>
      <c r="EY1639" s="33"/>
      <c r="EZ1639" s="33"/>
      <c r="FA1639" s="33"/>
      <c r="FB1639" s="33"/>
      <c r="FC1639" s="33"/>
      <c r="FD1639" s="33"/>
      <c r="FE1639" s="33"/>
      <c r="FF1639" s="33"/>
      <c r="FG1639" s="33"/>
      <c r="FH1639" s="33"/>
      <c r="FI1639" s="33"/>
      <c r="FJ1639" s="33"/>
      <c r="FK1639" s="33"/>
      <c r="FL1639" s="33"/>
      <c r="FM1639" s="33"/>
      <c r="FN1639" s="33"/>
      <c r="FO1639" s="33"/>
      <c r="FP1639" s="33"/>
      <c r="FQ1639" s="33"/>
      <c r="FR1639" s="33"/>
      <c r="FS1639" s="33"/>
      <c r="FT1639" s="33"/>
      <c r="FU1639" s="33"/>
      <c r="FV1639" s="33"/>
      <c r="FW1639" s="33"/>
      <c r="FX1639" s="33"/>
      <c r="FY1639" s="33"/>
      <c r="FZ1639" s="33"/>
      <c r="GA1639" s="33"/>
      <c r="GB1639" s="33"/>
      <c r="GC1639" s="33"/>
      <c r="GD1639" s="33"/>
      <c r="GE1639" s="33"/>
      <c r="GF1639" s="33"/>
      <c r="GG1639" s="33"/>
      <c r="GH1639" s="33"/>
      <c r="GI1639" s="33"/>
      <c r="GJ1639" s="33"/>
      <c r="GK1639" s="33"/>
      <c r="GL1639" s="33"/>
      <c r="GM1639" s="33"/>
      <c r="GN1639" s="33"/>
      <c r="GO1639" s="33"/>
      <c r="GP1639" s="33"/>
      <c r="GQ1639" s="33"/>
      <c r="GR1639" s="33"/>
      <c r="GS1639" s="33"/>
      <c r="GT1639" s="33"/>
      <c r="GU1639" s="33"/>
      <c r="GV1639" s="33"/>
      <c r="GW1639" s="33"/>
      <c r="GX1639" s="33"/>
      <c r="GY1639" s="33"/>
      <c r="GZ1639" s="33"/>
      <c r="HA1639" s="33"/>
      <c r="HB1639" s="33"/>
      <c r="HC1639" s="33"/>
      <c r="HD1639" s="33"/>
      <c r="HE1639" s="33"/>
      <c r="HF1639" s="33"/>
      <c r="HG1639" s="33"/>
      <c r="HH1639" s="33"/>
      <c r="HI1639" s="33"/>
      <c r="HJ1639" s="33"/>
      <c r="HK1639" s="33"/>
      <c r="HL1639" s="33"/>
      <c r="HM1639" s="33"/>
      <c r="HN1639" s="33"/>
      <c r="HO1639" s="33"/>
      <c r="HP1639" s="33"/>
      <c r="HQ1639" s="33"/>
      <c r="HR1639" s="33"/>
    </row>
    <row r="1640" s="1" customFormat="1" ht="84" customHeight="1" spans="1:226">
      <c r="A1640" s="14">
        <v>1636</v>
      </c>
      <c r="B1640" s="15" t="s">
        <v>10163</v>
      </c>
      <c r="C1640" s="15" t="s">
        <v>26</v>
      </c>
      <c r="D1640" s="16" t="s">
        <v>1209</v>
      </c>
      <c r="E1640" s="15" t="s">
        <v>48</v>
      </c>
      <c r="F1640" s="15" t="s">
        <v>49</v>
      </c>
      <c r="G1640" s="15" t="s">
        <v>1111</v>
      </c>
      <c r="H1640" s="15" t="s">
        <v>31</v>
      </c>
      <c r="I1640" s="15" t="s">
        <v>39</v>
      </c>
      <c r="J1640" s="15" t="s">
        <v>64</v>
      </c>
      <c r="K1640" s="21" t="s">
        <v>10164</v>
      </c>
      <c r="L1640" s="15" t="s">
        <v>53</v>
      </c>
      <c r="M1640" s="15" t="s">
        <v>54</v>
      </c>
      <c r="N1640" s="22" t="s">
        <v>2606</v>
      </c>
      <c r="O1640" s="22" t="s">
        <v>2666</v>
      </c>
      <c r="P1640" s="21" t="s">
        <v>598</v>
      </c>
      <c r="Q1640" s="15" t="s">
        <v>39</v>
      </c>
      <c r="R1640" s="22" t="s">
        <v>10165</v>
      </c>
      <c r="S1640" s="37" t="s">
        <v>10166</v>
      </c>
      <c r="T1640" s="15" t="s">
        <v>10167</v>
      </c>
      <c r="U1640" s="15" t="s">
        <v>39</v>
      </c>
      <c r="V1640" s="15" t="s">
        <v>9172</v>
      </c>
      <c r="W1640" s="15" t="s">
        <v>44</v>
      </c>
      <c r="X1640" s="33"/>
      <c r="Y1640" s="33"/>
      <c r="Z1640" s="33"/>
      <c r="AA1640" s="33"/>
      <c r="AB1640" s="33"/>
      <c r="AC1640" s="33"/>
      <c r="AD1640" s="33"/>
      <c r="AE1640" s="33"/>
      <c r="AF1640" s="33"/>
      <c r="AG1640" s="33"/>
      <c r="AH1640" s="33"/>
      <c r="AI1640" s="33"/>
      <c r="AJ1640" s="33"/>
      <c r="AK1640" s="33"/>
      <c r="AL1640" s="33"/>
      <c r="AM1640" s="33"/>
      <c r="AN1640" s="33"/>
      <c r="AO1640" s="33"/>
      <c r="AP1640" s="33"/>
      <c r="AQ1640" s="33"/>
      <c r="AR1640" s="33"/>
      <c r="AS1640" s="33"/>
      <c r="AT1640" s="33"/>
      <c r="AU1640" s="33"/>
      <c r="AV1640" s="33"/>
      <c r="AW1640" s="33"/>
      <c r="AX1640" s="33"/>
      <c r="AY1640" s="33"/>
      <c r="AZ1640" s="33"/>
      <c r="BA1640" s="33"/>
      <c r="BB1640" s="33"/>
      <c r="BC1640" s="33"/>
      <c r="BD1640" s="33"/>
      <c r="BE1640" s="33"/>
      <c r="BF1640" s="33"/>
      <c r="BG1640" s="33"/>
      <c r="BH1640" s="33"/>
      <c r="BI1640" s="33"/>
      <c r="BJ1640" s="33"/>
      <c r="BK1640" s="33"/>
      <c r="BL1640" s="33"/>
      <c r="BM1640" s="33"/>
      <c r="BN1640" s="33"/>
      <c r="BO1640" s="33"/>
      <c r="BP1640" s="33"/>
      <c r="BQ1640" s="33"/>
      <c r="BR1640" s="33"/>
      <c r="BS1640" s="33"/>
      <c r="BT1640" s="33"/>
      <c r="BU1640" s="33"/>
      <c r="BV1640" s="33"/>
      <c r="BW1640" s="33"/>
      <c r="BX1640" s="33"/>
      <c r="BY1640" s="33"/>
      <c r="BZ1640" s="33"/>
      <c r="CA1640" s="33"/>
      <c r="CB1640" s="33"/>
      <c r="CC1640" s="33"/>
      <c r="CD1640" s="33"/>
      <c r="CE1640" s="33"/>
      <c r="CF1640" s="33"/>
      <c r="CG1640" s="33"/>
      <c r="CH1640" s="33"/>
      <c r="CI1640" s="33"/>
      <c r="CJ1640" s="33"/>
      <c r="CK1640" s="33"/>
      <c r="CL1640" s="33"/>
      <c r="CM1640" s="33"/>
      <c r="CN1640" s="33"/>
      <c r="CO1640" s="33"/>
      <c r="CP1640" s="33"/>
      <c r="CQ1640" s="33"/>
      <c r="CR1640" s="33"/>
      <c r="CS1640" s="33"/>
      <c r="CT1640" s="33"/>
      <c r="CU1640" s="33"/>
      <c r="CV1640" s="33"/>
      <c r="CW1640" s="33"/>
      <c r="CX1640" s="33"/>
      <c r="CY1640" s="33"/>
      <c r="CZ1640" s="33"/>
      <c r="DA1640" s="33"/>
      <c r="DB1640" s="33"/>
      <c r="DC1640" s="33"/>
      <c r="DD1640" s="33"/>
      <c r="DE1640" s="33"/>
      <c r="DF1640" s="33"/>
      <c r="DG1640" s="33"/>
      <c r="DH1640" s="33"/>
      <c r="DI1640" s="33"/>
      <c r="DJ1640" s="33"/>
      <c r="DK1640" s="33"/>
      <c r="DL1640" s="33"/>
      <c r="DM1640" s="33"/>
      <c r="DN1640" s="33"/>
      <c r="DO1640" s="33"/>
      <c r="DP1640" s="33"/>
      <c r="DQ1640" s="33"/>
      <c r="DR1640" s="33"/>
      <c r="DS1640" s="33"/>
      <c r="DT1640" s="33"/>
      <c r="DU1640" s="33"/>
      <c r="DV1640" s="33"/>
      <c r="DW1640" s="33"/>
      <c r="DX1640" s="33"/>
      <c r="DY1640" s="33"/>
      <c r="DZ1640" s="33"/>
      <c r="EA1640" s="33"/>
      <c r="EB1640" s="33"/>
      <c r="EC1640" s="33"/>
      <c r="ED1640" s="33"/>
      <c r="EE1640" s="33"/>
      <c r="EF1640" s="33"/>
      <c r="EG1640" s="33"/>
      <c r="EH1640" s="33"/>
      <c r="EI1640" s="33"/>
      <c r="EJ1640" s="33"/>
      <c r="EK1640" s="33"/>
      <c r="EL1640" s="33"/>
      <c r="EM1640" s="33"/>
      <c r="EN1640" s="33"/>
      <c r="EO1640" s="33"/>
      <c r="EP1640" s="33"/>
      <c r="EQ1640" s="33"/>
      <c r="ER1640" s="33"/>
      <c r="ES1640" s="33"/>
      <c r="ET1640" s="33"/>
      <c r="EU1640" s="33"/>
      <c r="EV1640" s="33"/>
      <c r="EW1640" s="33"/>
      <c r="EX1640" s="33"/>
      <c r="EY1640" s="33"/>
      <c r="EZ1640" s="33"/>
      <c r="FA1640" s="33"/>
      <c r="FB1640" s="33"/>
      <c r="FC1640" s="33"/>
      <c r="FD1640" s="33"/>
      <c r="FE1640" s="33"/>
      <c r="FF1640" s="33"/>
      <c r="FG1640" s="33"/>
      <c r="FH1640" s="33"/>
      <c r="FI1640" s="33"/>
      <c r="FJ1640" s="33"/>
      <c r="FK1640" s="33"/>
      <c r="FL1640" s="33"/>
      <c r="FM1640" s="33"/>
      <c r="FN1640" s="33"/>
      <c r="FO1640" s="33"/>
      <c r="FP1640" s="33"/>
      <c r="FQ1640" s="33"/>
      <c r="FR1640" s="33"/>
      <c r="FS1640" s="33"/>
      <c r="FT1640" s="33"/>
      <c r="FU1640" s="33"/>
      <c r="FV1640" s="33"/>
      <c r="FW1640" s="33"/>
      <c r="FX1640" s="33"/>
      <c r="FY1640" s="33"/>
      <c r="FZ1640" s="33"/>
      <c r="GA1640" s="33"/>
      <c r="GB1640" s="33"/>
      <c r="GC1640" s="33"/>
      <c r="GD1640" s="33"/>
      <c r="GE1640" s="33"/>
      <c r="GF1640" s="33"/>
      <c r="GG1640" s="33"/>
      <c r="GH1640" s="33"/>
      <c r="GI1640" s="33"/>
      <c r="GJ1640" s="33"/>
      <c r="GK1640" s="33"/>
      <c r="GL1640" s="33"/>
      <c r="GM1640" s="33"/>
      <c r="GN1640" s="33"/>
      <c r="GO1640" s="33"/>
      <c r="GP1640" s="33"/>
      <c r="GQ1640" s="33"/>
      <c r="GR1640" s="33"/>
      <c r="GS1640" s="33"/>
      <c r="GT1640" s="33"/>
      <c r="GU1640" s="33"/>
      <c r="GV1640" s="33"/>
      <c r="GW1640" s="33"/>
      <c r="GX1640" s="33"/>
      <c r="GY1640" s="33"/>
      <c r="GZ1640" s="33"/>
      <c r="HA1640" s="33"/>
      <c r="HB1640" s="33"/>
      <c r="HC1640" s="33"/>
      <c r="HD1640" s="33"/>
      <c r="HE1640" s="33"/>
      <c r="HF1640" s="33"/>
      <c r="HG1640" s="33"/>
      <c r="HH1640" s="33"/>
      <c r="HI1640" s="33"/>
      <c r="HJ1640" s="33"/>
      <c r="HK1640" s="33"/>
      <c r="HL1640" s="33"/>
      <c r="HM1640" s="33"/>
      <c r="HN1640" s="33"/>
      <c r="HO1640" s="33"/>
      <c r="HP1640" s="33"/>
      <c r="HQ1640" s="33"/>
      <c r="HR1640" s="33"/>
    </row>
    <row r="1641" s="1" customFormat="1" ht="84" customHeight="1" spans="1:226">
      <c r="A1641" s="14">
        <v>1637</v>
      </c>
      <c r="B1641" s="15" t="s">
        <v>10168</v>
      </c>
      <c r="C1641" s="15" t="s">
        <v>26</v>
      </c>
      <c r="D1641" s="16" t="s">
        <v>325</v>
      </c>
      <c r="E1641" s="15" t="s">
        <v>48</v>
      </c>
      <c r="F1641" s="15" t="s">
        <v>49</v>
      </c>
      <c r="G1641" s="15" t="s">
        <v>857</v>
      </c>
      <c r="H1641" s="15" t="s">
        <v>31</v>
      </c>
      <c r="I1641" s="15" t="s">
        <v>39</v>
      </c>
      <c r="J1641" s="15" t="s">
        <v>64</v>
      </c>
      <c r="K1641" s="21" t="s">
        <v>10169</v>
      </c>
      <c r="L1641" s="15" t="s">
        <v>35</v>
      </c>
      <c r="M1641" s="15" t="s">
        <v>36</v>
      </c>
      <c r="N1641" s="22" t="s">
        <v>37</v>
      </c>
      <c r="O1641" s="22" t="s">
        <v>4533</v>
      </c>
      <c r="P1641" s="15" t="s">
        <v>33</v>
      </c>
      <c r="Q1641" s="15" t="s">
        <v>39</v>
      </c>
      <c r="R1641" s="22" t="s">
        <v>10170</v>
      </c>
      <c r="S1641" s="47" t="s">
        <v>10171</v>
      </c>
      <c r="T1641" s="15" t="s">
        <v>10172</v>
      </c>
      <c r="U1641" s="15" t="s">
        <v>39</v>
      </c>
      <c r="V1641" s="15" t="s">
        <v>8539</v>
      </c>
      <c r="W1641" s="15" t="s">
        <v>44</v>
      </c>
      <c r="X1641" s="33"/>
      <c r="Y1641" s="33"/>
      <c r="Z1641" s="33"/>
      <c r="AA1641" s="33"/>
      <c r="AB1641" s="33"/>
      <c r="AC1641" s="33"/>
      <c r="AD1641" s="33"/>
      <c r="AE1641" s="33"/>
      <c r="AF1641" s="33"/>
      <c r="AG1641" s="33"/>
      <c r="AH1641" s="33"/>
      <c r="AI1641" s="33"/>
      <c r="AJ1641" s="33"/>
      <c r="AK1641" s="33"/>
      <c r="AL1641" s="33"/>
      <c r="AM1641" s="33"/>
      <c r="AN1641" s="33"/>
      <c r="AO1641" s="33"/>
      <c r="AP1641" s="33"/>
      <c r="AQ1641" s="33"/>
      <c r="AR1641" s="33"/>
      <c r="AS1641" s="33"/>
      <c r="AT1641" s="33"/>
      <c r="AU1641" s="33"/>
      <c r="AV1641" s="33"/>
      <c r="AW1641" s="33"/>
      <c r="AX1641" s="33"/>
      <c r="AY1641" s="33"/>
      <c r="AZ1641" s="33"/>
      <c r="BA1641" s="33"/>
      <c r="BB1641" s="33"/>
      <c r="BC1641" s="33"/>
      <c r="BD1641" s="33"/>
      <c r="BE1641" s="33"/>
      <c r="BF1641" s="33"/>
      <c r="BG1641" s="33"/>
      <c r="BH1641" s="33"/>
      <c r="BI1641" s="33"/>
      <c r="BJ1641" s="33"/>
      <c r="BK1641" s="33"/>
      <c r="BL1641" s="33"/>
      <c r="BM1641" s="33"/>
      <c r="BN1641" s="33"/>
      <c r="BO1641" s="33"/>
      <c r="BP1641" s="33"/>
      <c r="BQ1641" s="33"/>
      <c r="BR1641" s="33"/>
      <c r="BS1641" s="33"/>
      <c r="BT1641" s="33"/>
      <c r="BU1641" s="33"/>
      <c r="BV1641" s="33"/>
      <c r="BW1641" s="33"/>
      <c r="BX1641" s="33"/>
      <c r="BY1641" s="33"/>
      <c r="BZ1641" s="33"/>
      <c r="CA1641" s="33"/>
      <c r="CB1641" s="33"/>
      <c r="CC1641" s="33"/>
      <c r="CD1641" s="33"/>
      <c r="CE1641" s="33"/>
      <c r="CF1641" s="33"/>
      <c r="CG1641" s="33"/>
      <c r="CH1641" s="33"/>
      <c r="CI1641" s="33"/>
      <c r="CJ1641" s="33"/>
      <c r="CK1641" s="33"/>
      <c r="CL1641" s="33"/>
      <c r="CM1641" s="33"/>
      <c r="CN1641" s="33"/>
      <c r="CO1641" s="33"/>
      <c r="CP1641" s="33"/>
      <c r="CQ1641" s="33"/>
      <c r="CR1641" s="33"/>
      <c r="CS1641" s="33"/>
      <c r="CT1641" s="33"/>
      <c r="CU1641" s="33"/>
      <c r="CV1641" s="33"/>
      <c r="CW1641" s="33"/>
      <c r="CX1641" s="33"/>
      <c r="CY1641" s="33"/>
      <c r="CZ1641" s="33"/>
      <c r="DA1641" s="33"/>
      <c r="DB1641" s="33"/>
      <c r="DC1641" s="33"/>
      <c r="DD1641" s="33"/>
      <c r="DE1641" s="33"/>
      <c r="DF1641" s="33"/>
      <c r="DG1641" s="33"/>
      <c r="DH1641" s="33"/>
      <c r="DI1641" s="33"/>
      <c r="DJ1641" s="33"/>
      <c r="DK1641" s="33"/>
      <c r="DL1641" s="33"/>
      <c r="DM1641" s="33"/>
      <c r="DN1641" s="33"/>
      <c r="DO1641" s="33"/>
      <c r="DP1641" s="33"/>
      <c r="DQ1641" s="33"/>
      <c r="DR1641" s="33"/>
      <c r="DS1641" s="33"/>
      <c r="DT1641" s="33"/>
      <c r="DU1641" s="33"/>
      <c r="DV1641" s="33"/>
      <c r="DW1641" s="33"/>
      <c r="DX1641" s="33"/>
      <c r="DY1641" s="33"/>
      <c r="DZ1641" s="33"/>
      <c r="EA1641" s="33"/>
      <c r="EB1641" s="33"/>
      <c r="EC1641" s="33"/>
      <c r="ED1641" s="33"/>
      <c r="EE1641" s="33"/>
      <c r="EF1641" s="33"/>
      <c r="EG1641" s="33"/>
      <c r="EH1641" s="33"/>
      <c r="EI1641" s="33"/>
      <c r="EJ1641" s="33"/>
      <c r="EK1641" s="33"/>
      <c r="EL1641" s="33"/>
      <c r="EM1641" s="33"/>
      <c r="EN1641" s="33"/>
      <c r="EO1641" s="33"/>
      <c r="EP1641" s="33"/>
      <c r="EQ1641" s="33"/>
      <c r="ER1641" s="33"/>
      <c r="ES1641" s="33"/>
      <c r="ET1641" s="33"/>
      <c r="EU1641" s="33"/>
      <c r="EV1641" s="33"/>
      <c r="EW1641" s="33"/>
      <c r="EX1641" s="33"/>
      <c r="EY1641" s="33"/>
      <c r="EZ1641" s="33"/>
      <c r="FA1641" s="33"/>
      <c r="FB1641" s="33"/>
      <c r="FC1641" s="33"/>
      <c r="FD1641" s="33"/>
      <c r="FE1641" s="33"/>
      <c r="FF1641" s="33"/>
      <c r="FG1641" s="33"/>
      <c r="FH1641" s="33"/>
      <c r="FI1641" s="33"/>
      <c r="FJ1641" s="33"/>
      <c r="FK1641" s="33"/>
      <c r="FL1641" s="33"/>
      <c r="FM1641" s="33"/>
      <c r="FN1641" s="33"/>
      <c r="FO1641" s="33"/>
      <c r="FP1641" s="33"/>
      <c r="FQ1641" s="33"/>
      <c r="FR1641" s="33"/>
      <c r="FS1641" s="33"/>
      <c r="FT1641" s="33"/>
      <c r="FU1641" s="33"/>
      <c r="FV1641" s="33"/>
      <c r="FW1641" s="33"/>
      <c r="FX1641" s="33"/>
      <c r="FY1641" s="33"/>
      <c r="FZ1641" s="33"/>
      <c r="GA1641" s="33"/>
      <c r="GB1641" s="33"/>
      <c r="GC1641" s="33"/>
      <c r="GD1641" s="33"/>
      <c r="GE1641" s="33"/>
      <c r="GF1641" s="33"/>
      <c r="GG1641" s="33"/>
      <c r="GH1641" s="33"/>
      <c r="GI1641" s="33"/>
      <c r="GJ1641" s="33"/>
      <c r="GK1641" s="33"/>
      <c r="GL1641" s="33"/>
      <c r="GM1641" s="33"/>
      <c r="GN1641" s="33"/>
      <c r="GO1641" s="33"/>
      <c r="GP1641" s="33"/>
      <c r="GQ1641" s="33"/>
      <c r="GR1641" s="33"/>
      <c r="GS1641" s="33"/>
      <c r="GT1641" s="33"/>
      <c r="GU1641" s="33"/>
      <c r="GV1641" s="33"/>
      <c r="GW1641" s="33"/>
      <c r="GX1641" s="33"/>
      <c r="GY1641" s="33"/>
      <c r="GZ1641" s="33"/>
      <c r="HA1641" s="33"/>
      <c r="HB1641" s="33"/>
      <c r="HC1641" s="33"/>
      <c r="HD1641" s="33"/>
      <c r="HE1641" s="33"/>
      <c r="HF1641" s="33"/>
      <c r="HG1641" s="33"/>
      <c r="HH1641" s="33"/>
      <c r="HI1641" s="33"/>
      <c r="HJ1641" s="33"/>
      <c r="HK1641" s="33"/>
      <c r="HL1641" s="33"/>
      <c r="HM1641" s="33"/>
      <c r="HN1641" s="33"/>
      <c r="HO1641" s="33"/>
      <c r="HP1641" s="33"/>
      <c r="HQ1641" s="33"/>
      <c r="HR1641" s="33"/>
    </row>
    <row r="1642" s="1" customFormat="1" ht="84" customHeight="1" spans="1:226">
      <c r="A1642" s="14">
        <v>1638</v>
      </c>
      <c r="B1642" s="15" t="s">
        <v>10173</v>
      </c>
      <c r="C1642" s="15" t="s">
        <v>26</v>
      </c>
      <c r="D1642" s="16" t="s">
        <v>445</v>
      </c>
      <c r="E1642" s="15" t="s">
        <v>28</v>
      </c>
      <c r="F1642" s="15" t="s">
        <v>49</v>
      </c>
      <c r="G1642" s="15" t="s">
        <v>2489</v>
      </c>
      <c r="H1642" s="15" t="s">
        <v>31</v>
      </c>
      <c r="I1642" s="15" t="s">
        <v>39</v>
      </c>
      <c r="J1642" s="15" t="s">
        <v>64</v>
      </c>
      <c r="K1642" s="21" t="s">
        <v>10174</v>
      </c>
      <c r="L1642" s="15" t="s">
        <v>35</v>
      </c>
      <c r="M1642" s="15" t="s">
        <v>36</v>
      </c>
      <c r="N1642" s="22" t="s">
        <v>37</v>
      </c>
      <c r="O1642" s="22" t="s">
        <v>6362</v>
      </c>
      <c r="P1642" s="21" t="s">
        <v>33</v>
      </c>
      <c r="Q1642" s="15" t="s">
        <v>39</v>
      </c>
      <c r="R1642" s="22" t="s">
        <v>10175</v>
      </c>
      <c r="S1642" s="47" t="s">
        <v>10176</v>
      </c>
      <c r="T1642" s="15" t="s">
        <v>10177</v>
      </c>
      <c r="U1642" s="15" t="s">
        <v>39</v>
      </c>
      <c r="V1642" s="15" t="s">
        <v>9172</v>
      </c>
      <c r="W1642" s="15" t="s">
        <v>44</v>
      </c>
      <c r="X1642" s="33"/>
      <c r="Y1642" s="33"/>
      <c r="Z1642" s="33"/>
      <c r="AA1642" s="33"/>
      <c r="AB1642" s="33"/>
      <c r="AC1642" s="33"/>
      <c r="AD1642" s="33"/>
      <c r="AE1642" s="33"/>
      <c r="AF1642" s="33"/>
      <c r="AG1642" s="33"/>
      <c r="AH1642" s="33"/>
      <c r="AI1642" s="33"/>
      <c r="AJ1642" s="33"/>
      <c r="AK1642" s="33"/>
      <c r="AL1642" s="33"/>
      <c r="AM1642" s="33"/>
      <c r="AN1642" s="33"/>
      <c r="AO1642" s="33"/>
      <c r="AP1642" s="33"/>
      <c r="AQ1642" s="33"/>
      <c r="AR1642" s="33"/>
      <c r="AS1642" s="33"/>
      <c r="AT1642" s="33"/>
      <c r="AU1642" s="33"/>
      <c r="AV1642" s="33"/>
      <c r="AW1642" s="33"/>
      <c r="AX1642" s="33"/>
      <c r="AY1642" s="33"/>
      <c r="AZ1642" s="33"/>
      <c r="BA1642" s="33"/>
      <c r="BB1642" s="33"/>
      <c r="BC1642" s="33"/>
      <c r="BD1642" s="33"/>
      <c r="BE1642" s="33"/>
      <c r="BF1642" s="33"/>
      <c r="BG1642" s="33"/>
      <c r="BH1642" s="33"/>
      <c r="BI1642" s="33"/>
      <c r="BJ1642" s="33"/>
      <c r="BK1642" s="33"/>
      <c r="BL1642" s="33"/>
      <c r="BM1642" s="33"/>
      <c r="BN1642" s="33"/>
      <c r="BO1642" s="33"/>
      <c r="BP1642" s="33"/>
      <c r="BQ1642" s="33"/>
      <c r="BR1642" s="33"/>
      <c r="BS1642" s="33"/>
      <c r="BT1642" s="33"/>
      <c r="BU1642" s="33"/>
      <c r="BV1642" s="33"/>
      <c r="BW1642" s="33"/>
      <c r="BX1642" s="33"/>
      <c r="BY1642" s="33"/>
      <c r="BZ1642" s="33"/>
      <c r="CA1642" s="33"/>
      <c r="CB1642" s="33"/>
      <c r="CC1642" s="33"/>
      <c r="CD1642" s="33"/>
      <c r="CE1642" s="33"/>
      <c r="CF1642" s="33"/>
      <c r="CG1642" s="33"/>
      <c r="CH1642" s="33"/>
      <c r="CI1642" s="33"/>
      <c r="CJ1642" s="33"/>
      <c r="CK1642" s="33"/>
      <c r="CL1642" s="33"/>
      <c r="CM1642" s="33"/>
      <c r="CN1642" s="33"/>
      <c r="CO1642" s="33"/>
      <c r="CP1642" s="33"/>
      <c r="CQ1642" s="33"/>
      <c r="CR1642" s="33"/>
      <c r="CS1642" s="33"/>
      <c r="CT1642" s="33"/>
      <c r="CU1642" s="33"/>
      <c r="CV1642" s="33"/>
      <c r="CW1642" s="33"/>
      <c r="CX1642" s="33"/>
      <c r="CY1642" s="33"/>
      <c r="CZ1642" s="33"/>
      <c r="DA1642" s="33"/>
      <c r="DB1642" s="33"/>
      <c r="DC1642" s="33"/>
      <c r="DD1642" s="33"/>
      <c r="DE1642" s="33"/>
      <c r="DF1642" s="33"/>
      <c r="DG1642" s="33"/>
      <c r="DH1642" s="33"/>
      <c r="DI1642" s="33"/>
      <c r="DJ1642" s="33"/>
      <c r="DK1642" s="33"/>
      <c r="DL1642" s="33"/>
      <c r="DM1642" s="33"/>
      <c r="DN1642" s="33"/>
      <c r="DO1642" s="33"/>
      <c r="DP1642" s="33"/>
      <c r="DQ1642" s="33"/>
      <c r="DR1642" s="33"/>
      <c r="DS1642" s="33"/>
      <c r="DT1642" s="33"/>
      <c r="DU1642" s="33"/>
      <c r="DV1642" s="33"/>
      <c r="DW1642" s="33"/>
      <c r="DX1642" s="33"/>
      <c r="DY1642" s="33"/>
      <c r="DZ1642" s="33"/>
      <c r="EA1642" s="33"/>
      <c r="EB1642" s="33"/>
      <c r="EC1642" s="33"/>
      <c r="ED1642" s="33"/>
      <c r="EE1642" s="33"/>
      <c r="EF1642" s="33"/>
      <c r="EG1642" s="33"/>
      <c r="EH1642" s="33"/>
      <c r="EI1642" s="33"/>
      <c r="EJ1642" s="33"/>
      <c r="EK1642" s="33"/>
      <c r="EL1642" s="33"/>
      <c r="EM1642" s="33"/>
      <c r="EN1642" s="33"/>
      <c r="EO1642" s="33"/>
      <c r="EP1642" s="33"/>
      <c r="EQ1642" s="33"/>
      <c r="ER1642" s="33"/>
      <c r="ES1642" s="33"/>
      <c r="ET1642" s="33"/>
      <c r="EU1642" s="33"/>
      <c r="EV1642" s="33"/>
      <c r="EW1642" s="33"/>
      <c r="EX1642" s="33"/>
      <c r="EY1642" s="33"/>
      <c r="EZ1642" s="33"/>
      <c r="FA1642" s="33"/>
      <c r="FB1642" s="33"/>
      <c r="FC1642" s="33"/>
      <c r="FD1642" s="33"/>
      <c r="FE1642" s="33"/>
      <c r="FF1642" s="33"/>
      <c r="FG1642" s="33"/>
      <c r="FH1642" s="33"/>
      <c r="FI1642" s="33"/>
      <c r="FJ1642" s="33"/>
      <c r="FK1642" s="33"/>
      <c r="FL1642" s="33"/>
      <c r="FM1642" s="33"/>
      <c r="FN1642" s="33"/>
      <c r="FO1642" s="33"/>
      <c r="FP1642" s="33"/>
      <c r="FQ1642" s="33"/>
      <c r="FR1642" s="33"/>
      <c r="FS1642" s="33"/>
      <c r="FT1642" s="33"/>
      <c r="FU1642" s="33"/>
      <c r="FV1642" s="33"/>
      <c r="FW1642" s="33"/>
      <c r="FX1642" s="33"/>
      <c r="FY1642" s="33"/>
      <c r="FZ1642" s="33"/>
      <c r="GA1642" s="33"/>
      <c r="GB1642" s="33"/>
      <c r="GC1642" s="33"/>
      <c r="GD1642" s="33"/>
      <c r="GE1642" s="33"/>
      <c r="GF1642" s="33"/>
      <c r="GG1642" s="33"/>
      <c r="GH1642" s="33"/>
      <c r="GI1642" s="33"/>
      <c r="GJ1642" s="33"/>
      <c r="GK1642" s="33"/>
      <c r="GL1642" s="33"/>
      <c r="GM1642" s="33"/>
      <c r="GN1642" s="33"/>
      <c r="GO1642" s="33"/>
      <c r="GP1642" s="33"/>
      <c r="GQ1642" s="33"/>
      <c r="GR1642" s="33"/>
      <c r="GS1642" s="33"/>
      <c r="GT1642" s="33"/>
      <c r="GU1642" s="33"/>
      <c r="GV1642" s="33"/>
      <c r="GW1642" s="33"/>
      <c r="GX1642" s="33"/>
      <c r="GY1642" s="33"/>
      <c r="GZ1642" s="33"/>
      <c r="HA1642" s="33"/>
      <c r="HB1642" s="33"/>
      <c r="HC1642" s="33"/>
      <c r="HD1642" s="33"/>
      <c r="HE1642" s="33"/>
      <c r="HF1642" s="33"/>
      <c r="HG1642" s="33"/>
      <c r="HH1642" s="33"/>
      <c r="HI1642" s="33"/>
      <c r="HJ1642" s="33"/>
      <c r="HK1642" s="33"/>
      <c r="HL1642" s="33"/>
      <c r="HM1642" s="33"/>
      <c r="HN1642" s="33"/>
      <c r="HO1642" s="33"/>
      <c r="HP1642" s="33"/>
      <c r="HQ1642" s="33"/>
      <c r="HR1642" s="33"/>
    </row>
    <row r="1643" s="1" customFormat="1" ht="84" customHeight="1" spans="1:226">
      <c r="A1643" s="14">
        <v>1639</v>
      </c>
      <c r="B1643" s="15" t="s">
        <v>10178</v>
      </c>
      <c r="C1643" s="15" t="s">
        <v>26</v>
      </c>
      <c r="D1643" s="16" t="s">
        <v>1308</v>
      </c>
      <c r="E1643" s="15" t="s">
        <v>48</v>
      </c>
      <c r="F1643" s="15" t="s">
        <v>49</v>
      </c>
      <c r="G1643" s="15" t="s">
        <v>2336</v>
      </c>
      <c r="H1643" s="15" t="s">
        <v>31</v>
      </c>
      <c r="I1643" s="15" t="s">
        <v>39</v>
      </c>
      <c r="J1643" s="15" t="s">
        <v>64</v>
      </c>
      <c r="K1643" s="15" t="s">
        <v>10179</v>
      </c>
      <c r="L1643" s="15" t="s">
        <v>66</v>
      </c>
      <c r="M1643" s="15" t="s">
        <v>36</v>
      </c>
      <c r="N1643" s="22" t="s">
        <v>1086</v>
      </c>
      <c r="O1643" s="22" t="s">
        <v>10180</v>
      </c>
      <c r="P1643" s="15" t="s">
        <v>33</v>
      </c>
      <c r="Q1643" s="15" t="s">
        <v>39</v>
      </c>
      <c r="R1643" s="22" t="s">
        <v>2673</v>
      </c>
      <c r="S1643" s="37" t="s">
        <v>10181</v>
      </c>
      <c r="T1643" s="15" t="s">
        <v>10182</v>
      </c>
      <c r="U1643" s="15" t="s">
        <v>39</v>
      </c>
      <c r="V1643" s="15" t="s">
        <v>8539</v>
      </c>
      <c r="W1643" s="15" t="s">
        <v>44</v>
      </c>
      <c r="X1643" s="33"/>
      <c r="Y1643" s="33"/>
      <c r="Z1643" s="33"/>
      <c r="AA1643" s="33"/>
      <c r="AB1643" s="33"/>
      <c r="AC1643" s="33"/>
      <c r="AD1643" s="33"/>
      <c r="AE1643" s="33"/>
      <c r="AF1643" s="33"/>
      <c r="AG1643" s="33"/>
      <c r="AH1643" s="33"/>
      <c r="AI1643" s="33"/>
      <c r="AJ1643" s="33"/>
      <c r="AK1643" s="33"/>
      <c r="AL1643" s="33"/>
      <c r="AM1643" s="33"/>
      <c r="AN1643" s="33"/>
      <c r="AO1643" s="33"/>
      <c r="AP1643" s="33"/>
      <c r="AQ1643" s="33"/>
      <c r="AR1643" s="33"/>
      <c r="AS1643" s="33"/>
      <c r="AT1643" s="33"/>
      <c r="AU1643" s="33"/>
      <c r="AV1643" s="33"/>
      <c r="AW1643" s="33"/>
      <c r="AX1643" s="33"/>
      <c r="AY1643" s="33"/>
      <c r="AZ1643" s="33"/>
      <c r="BA1643" s="33"/>
      <c r="BB1643" s="33"/>
      <c r="BC1643" s="33"/>
      <c r="BD1643" s="33"/>
      <c r="BE1643" s="33"/>
      <c r="BF1643" s="33"/>
      <c r="BG1643" s="33"/>
      <c r="BH1643" s="33"/>
      <c r="BI1643" s="33"/>
      <c r="BJ1643" s="33"/>
      <c r="BK1643" s="33"/>
      <c r="BL1643" s="33"/>
      <c r="BM1643" s="33"/>
      <c r="BN1643" s="33"/>
      <c r="BO1643" s="33"/>
      <c r="BP1643" s="33"/>
      <c r="BQ1643" s="33"/>
      <c r="BR1643" s="33"/>
      <c r="BS1643" s="33"/>
      <c r="BT1643" s="33"/>
      <c r="BU1643" s="33"/>
      <c r="BV1643" s="33"/>
      <c r="BW1643" s="33"/>
      <c r="BX1643" s="33"/>
      <c r="BY1643" s="33"/>
      <c r="BZ1643" s="33"/>
      <c r="CA1643" s="33"/>
      <c r="CB1643" s="33"/>
      <c r="CC1643" s="33"/>
      <c r="CD1643" s="33"/>
      <c r="CE1643" s="33"/>
      <c r="CF1643" s="33"/>
      <c r="CG1643" s="33"/>
      <c r="CH1643" s="33"/>
      <c r="CI1643" s="33"/>
      <c r="CJ1643" s="33"/>
      <c r="CK1643" s="33"/>
      <c r="CL1643" s="33"/>
      <c r="CM1643" s="33"/>
      <c r="CN1643" s="33"/>
      <c r="CO1643" s="33"/>
      <c r="CP1643" s="33"/>
      <c r="CQ1643" s="33"/>
      <c r="CR1643" s="33"/>
      <c r="CS1643" s="33"/>
      <c r="CT1643" s="33"/>
      <c r="CU1643" s="33"/>
      <c r="CV1643" s="33"/>
      <c r="CW1643" s="33"/>
      <c r="CX1643" s="33"/>
      <c r="CY1643" s="33"/>
      <c r="CZ1643" s="33"/>
      <c r="DA1643" s="33"/>
      <c r="DB1643" s="33"/>
      <c r="DC1643" s="33"/>
      <c r="DD1643" s="33"/>
      <c r="DE1643" s="33"/>
      <c r="DF1643" s="33"/>
      <c r="DG1643" s="33"/>
      <c r="DH1643" s="33"/>
      <c r="DI1643" s="33"/>
      <c r="DJ1643" s="33"/>
      <c r="DK1643" s="33"/>
      <c r="DL1643" s="33"/>
      <c r="DM1643" s="33"/>
      <c r="DN1643" s="33"/>
      <c r="DO1643" s="33"/>
      <c r="DP1643" s="33"/>
      <c r="DQ1643" s="33"/>
      <c r="DR1643" s="33"/>
      <c r="DS1643" s="33"/>
      <c r="DT1643" s="33"/>
      <c r="DU1643" s="33"/>
      <c r="DV1643" s="33"/>
      <c r="DW1643" s="33"/>
      <c r="DX1643" s="33"/>
      <c r="DY1643" s="33"/>
      <c r="DZ1643" s="33"/>
      <c r="EA1643" s="33"/>
      <c r="EB1643" s="33"/>
      <c r="EC1643" s="33"/>
      <c r="ED1643" s="33"/>
      <c r="EE1643" s="33"/>
      <c r="EF1643" s="33"/>
      <c r="EG1643" s="33"/>
      <c r="EH1643" s="33"/>
      <c r="EI1643" s="33"/>
      <c r="EJ1643" s="33"/>
      <c r="EK1643" s="33"/>
      <c r="EL1643" s="33"/>
      <c r="EM1643" s="33"/>
      <c r="EN1643" s="33"/>
      <c r="EO1643" s="33"/>
      <c r="EP1643" s="33"/>
      <c r="EQ1643" s="33"/>
      <c r="ER1643" s="33"/>
      <c r="ES1643" s="33"/>
      <c r="ET1643" s="33"/>
      <c r="EU1643" s="33"/>
      <c r="EV1643" s="33"/>
      <c r="EW1643" s="33"/>
      <c r="EX1643" s="33"/>
      <c r="EY1643" s="33"/>
      <c r="EZ1643" s="33"/>
      <c r="FA1643" s="33"/>
      <c r="FB1643" s="33"/>
      <c r="FC1643" s="33"/>
      <c r="FD1643" s="33"/>
      <c r="FE1643" s="33"/>
      <c r="FF1643" s="33"/>
      <c r="FG1643" s="33"/>
      <c r="FH1643" s="33"/>
      <c r="FI1643" s="33"/>
      <c r="FJ1643" s="33"/>
      <c r="FK1643" s="33"/>
      <c r="FL1643" s="33"/>
      <c r="FM1643" s="33"/>
      <c r="FN1643" s="33"/>
      <c r="FO1643" s="33"/>
      <c r="FP1643" s="33"/>
      <c r="FQ1643" s="33"/>
      <c r="FR1643" s="33"/>
      <c r="FS1643" s="33"/>
      <c r="FT1643" s="33"/>
      <c r="FU1643" s="33"/>
      <c r="FV1643" s="33"/>
      <c r="FW1643" s="33"/>
      <c r="FX1643" s="33"/>
      <c r="FY1643" s="33"/>
      <c r="FZ1643" s="33"/>
      <c r="GA1643" s="33"/>
      <c r="GB1643" s="33"/>
      <c r="GC1643" s="33"/>
      <c r="GD1643" s="33"/>
      <c r="GE1643" s="33"/>
      <c r="GF1643" s="33"/>
      <c r="GG1643" s="33"/>
      <c r="GH1643" s="33"/>
      <c r="GI1643" s="33"/>
      <c r="GJ1643" s="33"/>
      <c r="GK1643" s="33"/>
      <c r="GL1643" s="33"/>
      <c r="GM1643" s="33"/>
      <c r="GN1643" s="33"/>
      <c r="GO1643" s="33"/>
      <c r="GP1643" s="33"/>
      <c r="GQ1643" s="33"/>
      <c r="GR1643" s="33"/>
      <c r="GS1643" s="33"/>
      <c r="GT1643" s="33"/>
      <c r="GU1643" s="33"/>
      <c r="GV1643" s="33"/>
      <c r="GW1643" s="33"/>
      <c r="GX1643" s="33"/>
      <c r="GY1643" s="33"/>
      <c r="GZ1643" s="33"/>
      <c r="HA1643" s="33"/>
      <c r="HB1643" s="33"/>
      <c r="HC1643" s="33"/>
      <c r="HD1643" s="33"/>
      <c r="HE1643" s="33"/>
      <c r="HF1643" s="33"/>
      <c r="HG1643" s="33"/>
      <c r="HH1643" s="33"/>
      <c r="HI1643" s="33"/>
      <c r="HJ1643" s="33"/>
      <c r="HK1643" s="33"/>
      <c r="HL1643" s="33"/>
      <c r="HM1643" s="33"/>
      <c r="HN1643" s="33"/>
      <c r="HO1643" s="33"/>
      <c r="HP1643" s="33"/>
      <c r="HQ1643" s="33"/>
      <c r="HR1643" s="33"/>
    </row>
    <row r="1644" s="1" customFormat="1" ht="84" customHeight="1" spans="1:226">
      <c r="A1644" s="14">
        <v>1640</v>
      </c>
      <c r="B1644" s="15" t="s">
        <v>10183</v>
      </c>
      <c r="C1644" s="15" t="s">
        <v>26</v>
      </c>
      <c r="D1644" s="16" t="s">
        <v>956</v>
      </c>
      <c r="E1644" s="15" t="s">
        <v>28</v>
      </c>
      <c r="F1644" s="15" t="s">
        <v>49</v>
      </c>
      <c r="G1644" s="15" t="s">
        <v>662</v>
      </c>
      <c r="H1644" s="15" t="s">
        <v>31</v>
      </c>
      <c r="I1644" s="15" t="s">
        <v>39</v>
      </c>
      <c r="J1644" s="15" t="s">
        <v>33</v>
      </c>
      <c r="K1644" s="21" t="s">
        <v>10184</v>
      </c>
      <c r="L1644" s="15" t="s">
        <v>35</v>
      </c>
      <c r="M1644" s="15" t="s">
        <v>36</v>
      </c>
      <c r="N1644" s="22" t="s">
        <v>37</v>
      </c>
      <c r="O1644" s="22" t="s">
        <v>5592</v>
      </c>
      <c r="P1644" s="23" t="s">
        <v>33</v>
      </c>
      <c r="Q1644" s="15" t="s">
        <v>39</v>
      </c>
      <c r="R1644" s="22" t="s">
        <v>369</v>
      </c>
      <c r="S1644" s="16" t="s">
        <v>10185</v>
      </c>
      <c r="T1644" s="16" t="s">
        <v>1385</v>
      </c>
      <c r="U1644" s="15" t="s">
        <v>39</v>
      </c>
      <c r="V1644" s="29"/>
      <c r="W1644" s="15" t="s">
        <v>44</v>
      </c>
      <c r="X1644" s="33"/>
      <c r="Y1644" s="33"/>
      <c r="Z1644" s="33"/>
      <c r="AA1644" s="33"/>
      <c r="AB1644" s="33"/>
      <c r="AC1644" s="33"/>
      <c r="AD1644" s="33"/>
      <c r="AE1644" s="33"/>
      <c r="AF1644" s="33"/>
      <c r="AG1644" s="33"/>
      <c r="AH1644" s="33"/>
      <c r="AI1644" s="33"/>
      <c r="AJ1644" s="33"/>
      <c r="AK1644" s="33"/>
      <c r="AL1644" s="33"/>
      <c r="AM1644" s="33"/>
      <c r="AN1644" s="33"/>
      <c r="AO1644" s="33"/>
      <c r="AP1644" s="33"/>
      <c r="AQ1644" s="33"/>
      <c r="AR1644" s="33"/>
      <c r="AS1644" s="33"/>
      <c r="AT1644" s="33"/>
      <c r="AU1644" s="33"/>
      <c r="AV1644" s="33"/>
      <c r="AW1644" s="33"/>
      <c r="AX1644" s="33"/>
      <c r="AY1644" s="33"/>
      <c r="AZ1644" s="33"/>
      <c r="BA1644" s="33"/>
      <c r="BB1644" s="33"/>
      <c r="BC1644" s="33"/>
      <c r="BD1644" s="33"/>
      <c r="BE1644" s="33"/>
      <c r="BF1644" s="33"/>
      <c r="BG1644" s="33"/>
      <c r="BH1644" s="33"/>
      <c r="BI1644" s="33"/>
      <c r="BJ1644" s="33"/>
      <c r="BK1644" s="33"/>
      <c r="BL1644" s="33"/>
      <c r="BM1644" s="33"/>
      <c r="BN1644" s="33"/>
      <c r="BO1644" s="33"/>
      <c r="BP1644" s="33"/>
      <c r="BQ1644" s="33"/>
      <c r="BR1644" s="33"/>
      <c r="BS1644" s="33"/>
      <c r="BT1644" s="33"/>
      <c r="BU1644" s="33"/>
      <c r="BV1644" s="33"/>
      <c r="BW1644" s="33"/>
      <c r="BX1644" s="33"/>
      <c r="BY1644" s="33"/>
      <c r="BZ1644" s="33"/>
      <c r="CA1644" s="33"/>
      <c r="CB1644" s="33"/>
      <c r="CC1644" s="33"/>
      <c r="CD1644" s="33"/>
      <c r="CE1644" s="33"/>
      <c r="CF1644" s="33"/>
      <c r="CG1644" s="33"/>
      <c r="CH1644" s="33"/>
      <c r="CI1644" s="33"/>
      <c r="CJ1644" s="33"/>
      <c r="CK1644" s="33"/>
      <c r="CL1644" s="33"/>
      <c r="CM1644" s="33"/>
      <c r="CN1644" s="33"/>
      <c r="CO1644" s="33"/>
      <c r="CP1644" s="33"/>
      <c r="CQ1644" s="33"/>
      <c r="CR1644" s="33"/>
      <c r="CS1644" s="33"/>
      <c r="CT1644" s="33"/>
      <c r="CU1644" s="33"/>
      <c r="CV1644" s="33"/>
      <c r="CW1644" s="33"/>
      <c r="CX1644" s="33"/>
      <c r="CY1644" s="33"/>
      <c r="CZ1644" s="33"/>
      <c r="DA1644" s="33"/>
      <c r="DB1644" s="33"/>
      <c r="DC1644" s="33"/>
      <c r="DD1644" s="33"/>
      <c r="DE1644" s="33"/>
      <c r="DF1644" s="33"/>
      <c r="DG1644" s="33"/>
      <c r="DH1644" s="33"/>
      <c r="DI1644" s="33"/>
      <c r="DJ1644" s="33"/>
      <c r="DK1644" s="33"/>
      <c r="DL1644" s="33"/>
      <c r="DM1644" s="33"/>
      <c r="DN1644" s="33"/>
      <c r="DO1644" s="33"/>
      <c r="DP1644" s="33"/>
      <c r="DQ1644" s="33"/>
      <c r="DR1644" s="33"/>
      <c r="DS1644" s="33"/>
      <c r="DT1644" s="33"/>
      <c r="DU1644" s="33"/>
      <c r="DV1644" s="33"/>
      <c r="DW1644" s="33"/>
      <c r="DX1644" s="33"/>
      <c r="DY1644" s="33"/>
      <c r="DZ1644" s="33"/>
      <c r="EA1644" s="33"/>
      <c r="EB1644" s="33"/>
      <c r="EC1644" s="33"/>
      <c r="ED1644" s="33"/>
      <c r="EE1644" s="33"/>
      <c r="EF1644" s="33"/>
      <c r="EG1644" s="33"/>
      <c r="EH1644" s="33"/>
      <c r="EI1644" s="33"/>
      <c r="EJ1644" s="33"/>
      <c r="EK1644" s="33"/>
      <c r="EL1644" s="33"/>
      <c r="EM1644" s="33"/>
      <c r="EN1644" s="33"/>
      <c r="EO1644" s="33"/>
      <c r="EP1644" s="33"/>
      <c r="EQ1644" s="33"/>
      <c r="ER1644" s="33"/>
      <c r="ES1644" s="33"/>
      <c r="ET1644" s="33"/>
      <c r="EU1644" s="33"/>
      <c r="EV1644" s="33"/>
      <c r="EW1644" s="33"/>
      <c r="EX1644" s="33"/>
      <c r="EY1644" s="33"/>
      <c r="EZ1644" s="33"/>
      <c r="FA1644" s="33"/>
      <c r="FB1644" s="33"/>
      <c r="FC1644" s="33"/>
      <c r="FD1644" s="33"/>
      <c r="FE1644" s="33"/>
      <c r="FF1644" s="33"/>
      <c r="FG1644" s="33"/>
      <c r="FH1644" s="33"/>
      <c r="FI1644" s="33"/>
      <c r="FJ1644" s="33"/>
      <c r="FK1644" s="33"/>
      <c r="FL1644" s="33"/>
      <c r="FM1644" s="33"/>
      <c r="FN1644" s="33"/>
      <c r="FO1644" s="33"/>
      <c r="FP1644" s="33"/>
      <c r="FQ1644" s="33"/>
      <c r="FR1644" s="33"/>
      <c r="FS1644" s="33"/>
      <c r="FT1644" s="33"/>
      <c r="FU1644" s="33"/>
      <c r="FV1644" s="33"/>
      <c r="FW1644" s="33"/>
      <c r="FX1644" s="33"/>
      <c r="FY1644" s="33"/>
      <c r="FZ1644" s="33"/>
      <c r="GA1644" s="33"/>
      <c r="GB1644" s="33"/>
      <c r="GC1644" s="33"/>
      <c r="GD1644" s="33"/>
      <c r="GE1644" s="33"/>
      <c r="GF1644" s="33"/>
      <c r="GG1644" s="33"/>
      <c r="GH1644" s="33"/>
      <c r="GI1644" s="33"/>
      <c r="GJ1644" s="33"/>
      <c r="GK1644" s="33"/>
      <c r="GL1644" s="33"/>
      <c r="GM1644" s="33"/>
      <c r="GN1644" s="33"/>
      <c r="GO1644" s="33"/>
      <c r="GP1644" s="33"/>
      <c r="GQ1644" s="33"/>
      <c r="GR1644" s="33"/>
      <c r="GS1644" s="33"/>
      <c r="GT1644" s="33"/>
      <c r="GU1644" s="33"/>
      <c r="GV1644" s="33"/>
      <c r="GW1644" s="33"/>
      <c r="GX1644" s="33"/>
      <c r="GY1644" s="33"/>
      <c r="GZ1644" s="33"/>
      <c r="HA1644" s="33"/>
      <c r="HB1644" s="33"/>
      <c r="HC1644" s="33"/>
      <c r="HD1644" s="33"/>
      <c r="HE1644" s="33"/>
      <c r="HF1644" s="33"/>
      <c r="HG1644" s="33"/>
      <c r="HH1644" s="33"/>
      <c r="HI1644" s="33"/>
      <c r="HJ1644" s="33"/>
      <c r="HK1644" s="33"/>
      <c r="HL1644" s="33"/>
      <c r="HM1644" s="33"/>
      <c r="HN1644" s="33"/>
      <c r="HO1644" s="33"/>
      <c r="HP1644" s="33"/>
      <c r="HQ1644" s="33"/>
      <c r="HR1644" s="33"/>
    </row>
    <row r="1645" s="1" customFormat="1" ht="84" customHeight="1" spans="1:226">
      <c r="A1645" s="14">
        <v>1641</v>
      </c>
      <c r="B1645" s="15" t="s">
        <v>10186</v>
      </c>
      <c r="C1645" s="15" t="s">
        <v>46</v>
      </c>
      <c r="D1645" s="16" t="s">
        <v>5404</v>
      </c>
      <c r="E1645" s="15" t="s">
        <v>463</v>
      </c>
      <c r="F1645" s="15" t="s">
        <v>29</v>
      </c>
      <c r="G1645" s="15" t="s">
        <v>10187</v>
      </c>
      <c r="H1645" s="15" t="s">
        <v>31</v>
      </c>
      <c r="I1645" s="15" t="s">
        <v>39</v>
      </c>
      <c r="J1645" s="15" t="s">
        <v>64</v>
      </c>
      <c r="K1645" s="21" t="s">
        <v>10188</v>
      </c>
      <c r="L1645" s="15" t="s">
        <v>35</v>
      </c>
      <c r="M1645" s="15" t="s">
        <v>54</v>
      </c>
      <c r="N1645" s="22" t="s">
        <v>270</v>
      </c>
      <c r="O1645" s="22" t="s">
        <v>5832</v>
      </c>
      <c r="P1645" s="21" t="s">
        <v>33</v>
      </c>
      <c r="Q1645" s="15" t="s">
        <v>39</v>
      </c>
      <c r="R1645" s="22" t="s">
        <v>10189</v>
      </c>
      <c r="S1645" s="37" t="s">
        <v>10190</v>
      </c>
      <c r="T1645" s="15" t="s">
        <v>10191</v>
      </c>
      <c r="U1645" s="15" t="s">
        <v>39</v>
      </c>
      <c r="V1645" s="15">
        <v>2022.0515</v>
      </c>
      <c r="W1645" s="15" t="s">
        <v>44</v>
      </c>
      <c r="X1645" s="33"/>
      <c r="Y1645" s="33"/>
      <c r="Z1645" s="33"/>
      <c r="AA1645" s="33"/>
      <c r="AB1645" s="33"/>
      <c r="AC1645" s="33"/>
      <c r="AD1645" s="33"/>
      <c r="AE1645" s="33"/>
      <c r="AF1645" s="33"/>
      <c r="AG1645" s="33"/>
      <c r="AH1645" s="33"/>
      <c r="AI1645" s="33"/>
      <c r="AJ1645" s="33"/>
      <c r="AK1645" s="33"/>
      <c r="AL1645" s="33"/>
      <c r="AM1645" s="33"/>
      <c r="AN1645" s="33"/>
      <c r="AO1645" s="33"/>
      <c r="AP1645" s="33"/>
      <c r="AQ1645" s="33"/>
      <c r="AR1645" s="33"/>
      <c r="AS1645" s="33"/>
      <c r="AT1645" s="33"/>
      <c r="AU1645" s="33"/>
      <c r="AV1645" s="33"/>
      <c r="AW1645" s="33"/>
      <c r="AX1645" s="33"/>
      <c r="AY1645" s="33"/>
      <c r="AZ1645" s="33"/>
      <c r="BA1645" s="33"/>
      <c r="BB1645" s="33"/>
      <c r="BC1645" s="33"/>
      <c r="BD1645" s="33"/>
      <c r="BE1645" s="33"/>
      <c r="BF1645" s="33"/>
      <c r="BG1645" s="33"/>
      <c r="BH1645" s="33"/>
      <c r="BI1645" s="33"/>
      <c r="BJ1645" s="33"/>
      <c r="BK1645" s="33"/>
      <c r="BL1645" s="33"/>
      <c r="BM1645" s="33"/>
      <c r="BN1645" s="33"/>
      <c r="BO1645" s="33"/>
      <c r="BP1645" s="33"/>
      <c r="BQ1645" s="33"/>
      <c r="BR1645" s="33"/>
      <c r="BS1645" s="33"/>
      <c r="BT1645" s="33"/>
      <c r="BU1645" s="33"/>
      <c r="BV1645" s="33"/>
      <c r="BW1645" s="33"/>
      <c r="BX1645" s="33"/>
      <c r="BY1645" s="33"/>
      <c r="BZ1645" s="33"/>
      <c r="CA1645" s="33"/>
      <c r="CB1645" s="33"/>
      <c r="CC1645" s="33"/>
      <c r="CD1645" s="33"/>
      <c r="CE1645" s="33"/>
      <c r="CF1645" s="33"/>
      <c r="CG1645" s="33"/>
      <c r="CH1645" s="33"/>
      <c r="CI1645" s="33"/>
      <c r="CJ1645" s="33"/>
      <c r="CK1645" s="33"/>
      <c r="CL1645" s="33"/>
      <c r="CM1645" s="33"/>
      <c r="CN1645" s="33"/>
      <c r="CO1645" s="33"/>
      <c r="CP1645" s="33"/>
      <c r="CQ1645" s="33"/>
      <c r="CR1645" s="33"/>
      <c r="CS1645" s="33"/>
      <c r="CT1645" s="33"/>
      <c r="CU1645" s="33"/>
      <c r="CV1645" s="33"/>
      <c r="CW1645" s="33"/>
      <c r="CX1645" s="33"/>
      <c r="CY1645" s="33"/>
      <c r="CZ1645" s="33"/>
      <c r="DA1645" s="33"/>
      <c r="DB1645" s="33"/>
      <c r="DC1645" s="33"/>
      <c r="DD1645" s="33"/>
      <c r="DE1645" s="33"/>
      <c r="DF1645" s="33"/>
      <c r="DG1645" s="33"/>
      <c r="DH1645" s="33"/>
      <c r="DI1645" s="33"/>
      <c r="DJ1645" s="33"/>
      <c r="DK1645" s="33"/>
      <c r="DL1645" s="33"/>
      <c r="DM1645" s="33"/>
      <c r="DN1645" s="33"/>
      <c r="DO1645" s="33"/>
      <c r="DP1645" s="33"/>
      <c r="DQ1645" s="33"/>
      <c r="DR1645" s="33"/>
      <c r="DS1645" s="33"/>
      <c r="DT1645" s="33"/>
      <c r="DU1645" s="33"/>
      <c r="DV1645" s="33"/>
      <c r="DW1645" s="33"/>
      <c r="DX1645" s="33"/>
      <c r="DY1645" s="33"/>
      <c r="DZ1645" s="33"/>
      <c r="EA1645" s="33"/>
      <c r="EB1645" s="33"/>
      <c r="EC1645" s="33"/>
      <c r="ED1645" s="33"/>
      <c r="EE1645" s="33"/>
      <c r="EF1645" s="33"/>
      <c r="EG1645" s="33"/>
      <c r="EH1645" s="33"/>
      <c r="EI1645" s="33"/>
      <c r="EJ1645" s="33"/>
      <c r="EK1645" s="33"/>
      <c r="EL1645" s="33"/>
      <c r="EM1645" s="33"/>
      <c r="EN1645" s="33"/>
      <c r="EO1645" s="33"/>
      <c r="EP1645" s="33"/>
      <c r="EQ1645" s="33"/>
      <c r="ER1645" s="33"/>
      <c r="ES1645" s="33"/>
      <c r="ET1645" s="33"/>
      <c r="EU1645" s="33"/>
      <c r="EV1645" s="33"/>
      <c r="EW1645" s="33"/>
      <c r="EX1645" s="33"/>
      <c r="EY1645" s="33"/>
      <c r="EZ1645" s="33"/>
      <c r="FA1645" s="33"/>
      <c r="FB1645" s="33"/>
      <c r="FC1645" s="33"/>
      <c r="FD1645" s="33"/>
      <c r="FE1645" s="33"/>
      <c r="FF1645" s="33"/>
      <c r="FG1645" s="33"/>
      <c r="FH1645" s="33"/>
      <c r="FI1645" s="33"/>
      <c r="FJ1645" s="33"/>
      <c r="FK1645" s="33"/>
      <c r="FL1645" s="33"/>
      <c r="FM1645" s="33"/>
      <c r="FN1645" s="33"/>
      <c r="FO1645" s="33"/>
      <c r="FP1645" s="33"/>
      <c r="FQ1645" s="33"/>
      <c r="FR1645" s="33"/>
      <c r="FS1645" s="33"/>
      <c r="FT1645" s="33"/>
      <c r="FU1645" s="33"/>
      <c r="FV1645" s="33"/>
      <c r="FW1645" s="33"/>
      <c r="FX1645" s="33"/>
      <c r="FY1645" s="33"/>
      <c r="FZ1645" s="33"/>
      <c r="GA1645" s="33"/>
      <c r="GB1645" s="33"/>
      <c r="GC1645" s="33"/>
      <c r="GD1645" s="33"/>
      <c r="GE1645" s="33"/>
      <c r="GF1645" s="33"/>
      <c r="GG1645" s="33"/>
      <c r="GH1645" s="33"/>
      <c r="GI1645" s="33"/>
      <c r="GJ1645" s="33"/>
      <c r="GK1645" s="33"/>
      <c r="GL1645" s="33"/>
      <c r="GM1645" s="33"/>
      <c r="GN1645" s="33"/>
      <c r="GO1645" s="33"/>
      <c r="GP1645" s="33"/>
      <c r="GQ1645" s="33"/>
      <c r="GR1645" s="33"/>
      <c r="GS1645" s="33"/>
      <c r="GT1645" s="33"/>
      <c r="GU1645" s="33"/>
      <c r="GV1645" s="33"/>
      <c r="GW1645" s="33"/>
      <c r="GX1645" s="33"/>
      <c r="GY1645" s="33"/>
      <c r="GZ1645" s="33"/>
      <c r="HA1645" s="33"/>
      <c r="HB1645" s="33"/>
      <c r="HC1645" s="33"/>
      <c r="HD1645" s="33"/>
      <c r="HE1645" s="33"/>
      <c r="HF1645" s="33"/>
      <c r="HG1645" s="33"/>
      <c r="HH1645" s="33"/>
      <c r="HI1645" s="33"/>
      <c r="HJ1645" s="33"/>
      <c r="HK1645" s="33"/>
      <c r="HL1645" s="33"/>
      <c r="HM1645" s="33"/>
      <c r="HN1645" s="33"/>
      <c r="HO1645" s="33"/>
      <c r="HP1645" s="33"/>
      <c r="HQ1645" s="33"/>
      <c r="HR1645" s="33"/>
    </row>
    <row r="1646" s="1" customFormat="1" ht="84" customHeight="1" spans="1:226">
      <c r="A1646" s="14">
        <v>1642</v>
      </c>
      <c r="B1646" s="15" t="s">
        <v>10192</v>
      </c>
      <c r="C1646" s="15" t="s">
        <v>46</v>
      </c>
      <c r="D1646" s="16" t="s">
        <v>9601</v>
      </c>
      <c r="E1646" s="15" t="s">
        <v>1438</v>
      </c>
      <c r="F1646" s="15" t="s">
        <v>49</v>
      </c>
      <c r="G1646" s="15" t="s">
        <v>3131</v>
      </c>
      <c r="H1646" s="15" t="s">
        <v>31</v>
      </c>
      <c r="I1646" s="15" t="s">
        <v>39</v>
      </c>
      <c r="J1646" s="15" t="s">
        <v>64</v>
      </c>
      <c r="K1646" s="21" t="s">
        <v>10193</v>
      </c>
      <c r="L1646" s="15" t="s">
        <v>53</v>
      </c>
      <c r="M1646" s="15" t="s">
        <v>54</v>
      </c>
      <c r="N1646" s="22" t="s">
        <v>67</v>
      </c>
      <c r="O1646" s="22" t="s">
        <v>10194</v>
      </c>
      <c r="P1646" s="21" t="s">
        <v>33</v>
      </c>
      <c r="Q1646" s="15" t="s">
        <v>39</v>
      </c>
      <c r="R1646" s="22" t="s">
        <v>7654</v>
      </c>
      <c r="S1646" s="37" t="s">
        <v>10195</v>
      </c>
      <c r="T1646" s="15" t="s">
        <v>10196</v>
      </c>
      <c r="U1646" s="15" t="s">
        <v>39</v>
      </c>
      <c r="V1646" s="15" t="s">
        <v>4260</v>
      </c>
      <c r="W1646" s="15" t="s">
        <v>44</v>
      </c>
      <c r="X1646" s="33"/>
      <c r="Y1646" s="33"/>
      <c r="Z1646" s="33"/>
      <c r="AA1646" s="33"/>
      <c r="AB1646" s="33"/>
      <c r="AC1646" s="33"/>
      <c r="AD1646" s="33"/>
      <c r="AE1646" s="33"/>
      <c r="AF1646" s="33"/>
      <c r="AG1646" s="33"/>
      <c r="AH1646" s="33"/>
      <c r="AI1646" s="33"/>
      <c r="AJ1646" s="33"/>
      <c r="AK1646" s="33"/>
      <c r="AL1646" s="33"/>
      <c r="AM1646" s="33"/>
      <c r="AN1646" s="33"/>
      <c r="AO1646" s="33"/>
      <c r="AP1646" s="33"/>
      <c r="AQ1646" s="33"/>
      <c r="AR1646" s="33"/>
      <c r="AS1646" s="33"/>
      <c r="AT1646" s="33"/>
      <c r="AU1646" s="33"/>
      <c r="AV1646" s="33"/>
      <c r="AW1646" s="33"/>
      <c r="AX1646" s="33"/>
      <c r="AY1646" s="33"/>
      <c r="AZ1646" s="33"/>
      <c r="BA1646" s="33"/>
      <c r="BB1646" s="33"/>
      <c r="BC1646" s="33"/>
      <c r="BD1646" s="33"/>
      <c r="BE1646" s="33"/>
      <c r="BF1646" s="33"/>
      <c r="BG1646" s="33"/>
      <c r="BH1646" s="33"/>
      <c r="BI1646" s="33"/>
      <c r="BJ1646" s="33"/>
      <c r="BK1646" s="33"/>
      <c r="BL1646" s="33"/>
      <c r="BM1646" s="33"/>
      <c r="BN1646" s="33"/>
      <c r="BO1646" s="33"/>
      <c r="BP1646" s="33"/>
      <c r="BQ1646" s="33"/>
      <c r="BR1646" s="33"/>
      <c r="BS1646" s="33"/>
      <c r="BT1646" s="33"/>
      <c r="BU1646" s="33"/>
      <c r="BV1646" s="33"/>
      <c r="BW1646" s="33"/>
      <c r="BX1646" s="33"/>
      <c r="BY1646" s="33"/>
      <c r="BZ1646" s="33"/>
      <c r="CA1646" s="33"/>
      <c r="CB1646" s="33"/>
      <c r="CC1646" s="33"/>
      <c r="CD1646" s="33"/>
      <c r="CE1646" s="33"/>
      <c r="CF1646" s="33"/>
      <c r="CG1646" s="33"/>
      <c r="CH1646" s="33"/>
      <c r="CI1646" s="33"/>
      <c r="CJ1646" s="33"/>
      <c r="CK1646" s="33"/>
      <c r="CL1646" s="33"/>
      <c r="CM1646" s="33"/>
      <c r="CN1646" s="33"/>
      <c r="CO1646" s="33"/>
      <c r="CP1646" s="33"/>
      <c r="CQ1646" s="33"/>
      <c r="CR1646" s="33"/>
      <c r="CS1646" s="33"/>
      <c r="CT1646" s="33"/>
      <c r="CU1646" s="33"/>
      <c r="CV1646" s="33"/>
      <c r="CW1646" s="33"/>
      <c r="CX1646" s="33"/>
      <c r="CY1646" s="33"/>
      <c r="CZ1646" s="33"/>
      <c r="DA1646" s="33"/>
      <c r="DB1646" s="33"/>
      <c r="DC1646" s="33"/>
      <c r="DD1646" s="33"/>
      <c r="DE1646" s="33"/>
      <c r="DF1646" s="33"/>
      <c r="DG1646" s="33"/>
      <c r="DH1646" s="33"/>
      <c r="DI1646" s="33"/>
      <c r="DJ1646" s="33"/>
      <c r="DK1646" s="33"/>
      <c r="DL1646" s="33"/>
      <c r="DM1646" s="33"/>
      <c r="DN1646" s="33"/>
      <c r="DO1646" s="33"/>
      <c r="DP1646" s="33"/>
      <c r="DQ1646" s="33"/>
      <c r="DR1646" s="33"/>
      <c r="DS1646" s="33"/>
      <c r="DT1646" s="33"/>
      <c r="DU1646" s="33"/>
      <c r="DV1646" s="33"/>
      <c r="DW1646" s="33"/>
      <c r="DX1646" s="33"/>
      <c r="DY1646" s="33"/>
      <c r="DZ1646" s="33"/>
      <c r="EA1646" s="33"/>
      <c r="EB1646" s="33"/>
      <c r="EC1646" s="33"/>
      <c r="ED1646" s="33"/>
      <c r="EE1646" s="33"/>
      <c r="EF1646" s="33"/>
      <c r="EG1646" s="33"/>
      <c r="EH1646" s="33"/>
      <c r="EI1646" s="33"/>
      <c r="EJ1646" s="33"/>
      <c r="EK1646" s="33"/>
      <c r="EL1646" s="33"/>
      <c r="EM1646" s="33"/>
      <c r="EN1646" s="33"/>
      <c r="EO1646" s="33"/>
      <c r="EP1646" s="33"/>
      <c r="EQ1646" s="33"/>
      <c r="ER1646" s="33"/>
      <c r="ES1646" s="33"/>
      <c r="ET1646" s="33"/>
      <c r="EU1646" s="33"/>
      <c r="EV1646" s="33"/>
      <c r="EW1646" s="33"/>
      <c r="EX1646" s="33"/>
      <c r="EY1646" s="33"/>
      <c r="EZ1646" s="33"/>
      <c r="FA1646" s="33"/>
      <c r="FB1646" s="33"/>
      <c r="FC1646" s="33"/>
      <c r="FD1646" s="33"/>
      <c r="FE1646" s="33"/>
      <c r="FF1646" s="33"/>
      <c r="FG1646" s="33"/>
      <c r="FH1646" s="33"/>
      <c r="FI1646" s="33"/>
      <c r="FJ1646" s="33"/>
      <c r="FK1646" s="33"/>
      <c r="FL1646" s="33"/>
      <c r="FM1646" s="33"/>
      <c r="FN1646" s="33"/>
      <c r="FO1646" s="33"/>
      <c r="FP1646" s="33"/>
      <c r="FQ1646" s="33"/>
      <c r="FR1646" s="33"/>
      <c r="FS1646" s="33"/>
      <c r="FT1646" s="33"/>
      <c r="FU1646" s="33"/>
      <c r="FV1646" s="33"/>
      <c r="FW1646" s="33"/>
      <c r="FX1646" s="33"/>
      <c r="FY1646" s="33"/>
      <c r="FZ1646" s="33"/>
      <c r="GA1646" s="33"/>
      <c r="GB1646" s="33"/>
      <c r="GC1646" s="33"/>
      <c r="GD1646" s="33"/>
      <c r="GE1646" s="33"/>
      <c r="GF1646" s="33"/>
      <c r="GG1646" s="33"/>
      <c r="GH1646" s="33"/>
      <c r="GI1646" s="33"/>
      <c r="GJ1646" s="33"/>
      <c r="GK1646" s="33"/>
      <c r="GL1646" s="33"/>
      <c r="GM1646" s="33"/>
      <c r="GN1646" s="33"/>
      <c r="GO1646" s="33"/>
      <c r="GP1646" s="33"/>
      <c r="GQ1646" s="33"/>
      <c r="GR1646" s="33"/>
      <c r="GS1646" s="33"/>
      <c r="GT1646" s="33"/>
      <c r="GU1646" s="33"/>
      <c r="GV1646" s="33"/>
      <c r="GW1646" s="33"/>
      <c r="GX1646" s="33"/>
      <c r="GY1646" s="33"/>
      <c r="GZ1646" s="33"/>
      <c r="HA1646" s="33"/>
      <c r="HB1646" s="33"/>
      <c r="HC1646" s="33"/>
      <c r="HD1646" s="33"/>
      <c r="HE1646" s="33"/>
      <c r="HF1646" s="33"/>
      <c r="HG1646" s="33"/>
      <c r="HH1646" s="33"/>
      <c r="HI1646" s="33"/>
      <c r="HJ1646" s="33"/>
      <c r="HK1646" s="33"/>
      <c r="HL1646" s="33"/>
      <c r="HM1646" s="33"/>
      <c r="HN1646" s="33"/>
      <c r="HO1646" s="33"/>
      <c r="HP1646" s="33"/>
      <c r="HQ1646" s="33"/>
      <c r="HR1646" s="33"/>
    </row>
    <row r="1647" s="1" customFormat="1" ht="84" customHeight="1" spans="1:226">
      <c r="A1647" s="14">
        <v>1643</v>
      </c>
      <c r="B1647" s="15" t="s">
        <v>10197</v>
      </c>
      <c r="C1647" s="15" t="s">
        <v>26</v>
      </c>
      <c r="D1647" s="16" t="s">
        <v>130</v>
      </c>
      <c r="E1647" s="15" t="s">
        <v>48</v>
      </c>
      <c r="F1647" s="15" t="s">
        <v>49</v>
      </c>
      <c r="G1647" s="15" t="s">
        <v>140</v>
      </c>
      <c r="H1647" s="15" t="s">
        <v>31</v>
      </c>
      <c r="I1647" s="15" t="s">
        <v>39</v>
      </c>
      <c r="J1647" s="15" t="s">
        <v>64</v>
      </c>
      <c r="K1647" s="21" t="s">
        <v>10198</v>
      </c>
      <c r="L1647" s="15" t="s">
        <v>66</v>
      </c>
      <c r="M1647" s="15" t="s">
        <v>36</v>
      </c>
      <c r="N1647" s="22" t="s">
        <v>996</v>
      </c>
      <c r="O1647" s="22" t="s">
        <v>1732</v>
      </c>
      <c r="P1647" s="21" t="s">
        <v>33</v>
      </c>
      <c r="Q1647" s="15"/>
      <c r="R1647" s="22" t="s">
        <v>10199</v>
      </c>
      <c r="S1647" s="37" t="s">
        <v>10200</v>
      </c>
      <c r="T1647" s="15" t="s">
        <v>10201</v>
      </c>
      <c r="U1647" s="15" t="s">
        <v>39</v>
      </c>
      <c r="V1647" s="15" t="s">
        <v>8539</v>
      </c>
      <c r="W1647" s="15" t="s">
        <v>44</v>
      </c>
      <c r="X1647" s="33"/>
      <c r="Y1647" s="33"/>
      <c r="Z1647" s="33"/>
      <c r="AA1647" s="33"/>
      <c r="AB1647" s="33"/>
      <c r="AC1647" s="33"/>
      <c r="AD1647" s="33"/>
      <c r="AE1647" s="33"/>
      <c r="AF1647" s="33"/>
      <c r="AG1647" s="33"/>
      <c r="AH1647" s="33"/>
      <c r="AI1647" s="33"/>
      <c r="AJ1647" s="33"/>
      <c r="AK1647" s="33"/>
      <c r="AL1647" s="33"/>
      <c r="AM1647" s="33"/>
      <c r="AN1647" s="33"/>
      <c r="AO1647" s="33"/>
      <c r="AP1647" s="33"/>
      <c r="AQ1647" s="33"/>
      <c r="AR1647" s="33"/>
      <c r="AS1647" s="33"/>
      <c r="AT1647" s="33"/>
      <c r="AU1647" s="33"/>
      <c r="AV1647" s="33"/>
      <c r="AW1647" s="33"/>
      <c r="AX1647" s="33"/>
      <c r="AY1647" s="33"/>
      <c r="AZ1647" s="33"/>
      <c r="BA1647" s="33"/>
      <c r="BB1647" s="33"/>
      <c r="BC1647" s="33"/>
      <c r="BD1647" s="33"/>
      <c r="BE1647" s="33"/>
      <c r="BF1647" s="33"/>
      <c r="BG1647" s="33"/>
      <c r="BH1647" s="33"/>
      <c r="BI1647" s="33"/>
      <c r="BJ1647" s="33"/>
      <c r="BK1647" s="33"/>
      <c r="BL1647" s="33"/>
      <c r="BM1647" s="33"/>
      <c r="BN1647" s="33"/>
      <c r="BO1647" s="33"/>
      <c r="BP1647" s="33"/>
      <c r="BQ1647" s="33"/>
      <c r="BR1647" s="33"/>
      <c r="BS1647" s="33"/>
      <c r="BT1647" s="33"/>
      <c r="BU1647" s="33"/>
      <c r="BV1647" s="33"/>
      <c r="BW1647" s="33"/>
      <c r="BX1647" s="33"/>
      <c r="BY1647" s="33"/>
      <c r="BZ1647" s="33"/>
      <c r="CA1647" s="33"/>
      <c r="CB1647" s="33"/>
      <c r="CC1647" s="33"/>
      <c r="CD1647" s="33"/>
      <c r="CE1647" s="33"/>
      <c r="CF1647" s="33"/>
      <c r="CG1647" s="33"/>
      <c r="CH1647" s="33"/>
      <c r="CI1647" s="33"/>
      <c r="CJ1647" s="33"/>
      <c r="CK1647" s="33"/>
      <c r="CL1647" s="33"/>
      <c r="CM1647" s="33"/>
      <c r="CN1647" s="33"/>
      <c r="CO1647" s="33"/>
      <c r="CP1647" s="33"/>
      <c r="CQ1647" s="33"/>
      <c r="CR1647" s="33"/>
      <c r="CS1647" s="33"/>
      <c r="CT1647" s="33"/>
      <c r="CU1647" s="33"/>
      <c r="CV1647" s="33"/>
      <c r="CW1647" s="33"/>
      <c r="CX1647" s="33"/>
      <c r="CY1647" s="33"/>
      <c r="CZ1647" s="33"/>
      <c r="DA1647" s="33"/>
      <c r="DB1647" s="33"/>
      <c r="DC1647" s="33"/>
      <c r="DD1647" s="33"/>
      <c r="DE1647" s="33"/>
      <c r="DF1647" s="33"/>
      <c r="DG1647" s="33"/>
      <c r="DH1647" s="33"/>
      <c r="DI1647" s="33"/>
      <c r="DJ1647" s="33"/>
      <c r="DK1647" s="33"/>
      <c r="DL1647" s="33"/>
      <c r="DM1647" s="33"/>
      <c r="DN1647" s="33"/>
      <c r="DO1647" s="33"/>
      <c r="DP1647" s="33"/>
      <c r="DQ1647" s="33"/>
      <c r="DR1647" s="33"/>
      <c r="DS1647" s="33"/>
      <c r="DT1647" s="33"/>
      <c r="DU1647" s="33"/>
      <c r="DV1647" s="33"/>
      <c r="DW1647" s="33"/>
      <c r="DX1647" s="33"/>
      <c r="DY1647" s="33"/>
      <c r="DZ1647" s="33"/>
      <c r="EA1647" s="33"/>
      <c r="EB1647" s="33"/>
      <c r="EC1647" s="33"/>
      <c r="ED1647" s="33"/>
      <c r="EE1647" s="33"/>
      <c r="EF1647" s="33"/>
      <c r="EG1647" s="33"/>
      <c r="EH1647" s="33"/>
      <c r="EI1647" s="33"/>
      <c r="EJ1647" s="33"/>
      <c r="EK1647" s="33"/>
      <c r="EL1647" s="33"/>
      <c r="EM1647" s="33"/>
      <c r="EN1647" s="33"/>
      <c r="EO1647" s="33"/>
      <c r="EP1647" s="33"/>
      <c r="EQ1647" s="33"/>
      <c r="ER1647" s="33"/>
      <c r="ES1647" s="33"/>
      <c r="ET1647" s="33"/>
      <c r="EU1647" s="33"/>
      <c r="EV1647" s="33"/>
      <c r="EW1647" s="33"/>
      <c r="EX1647" s="33"/>
      <c r="EY1647" s="33"/>
      <c r="EZ1647" s="33"/>
      <c r="FA1647" s="33"/>
      <c r="FB1647" s="33"/>
      <c r="FC1647" s="33"/>
      <c r="FD1647" s="33"/>
      <c r="FE1647" s="33"/>
      <c r="FF1647" s="33"/>
      <c r="FG1647" s="33"/>
      <c r="FH1647" s="33"/>
      <c r="FI1647" s="33"/>
      <c r="FJ1647" s="33"/>
      <c r="FK1647" s="33"/>
      <c r="FL1647" s="33"/>
      <c r="FM1647" s="33"/>
      <c r="FN1647" s="33"/>
      <c r="FO1647" s="33"/>
      <c r="FP1647" s="33"/>
      <c r="FQ1647" s="33"/>
      <c r="FR1647" s="33"/>
      <c r="FS1647" s="33"/>
      <c r="FT1647" s="33"/>
      <c r="FU1647" s="33"/>
      <c r="FV1647" s="33"/>
      <c r="FW1647" s="33"/>
      <c r="FX1647" s="33"/>
      <c r="FY1647" s="33"/>
      <c r="FZ1647" s="33"/>
      <c r="GA1647" s="33"/>
      <c r="GB1647" s="33"/>
      <c r="GC1647" s="33"/>
      <c r="GD1647" s="33"/>
      <c r="GE1647" s="33"/>
      <c r="GF1647" s="33"/>
      <c r="GG1647" s="33"/>
      <c r="GH1647" s="33"/>
      <c r="GI1647" s="33"/>
      <c r="GJ1647" s="33"/>
      <c r="GK1647" s="33"/>
      <c r="GL1647" s="33"/>
      <c r="GM1647" s="33"/>
      <c r="GN1647" s="33"/>
      <c r="GO1647" s="33"/>
      <c r="GP1647" s="33"/>
      <c r="GQ1647" s="33"/>
      <c r="GR1647" s="33"/>
      <c r="GS1647" s="33"/>
      <c r="GT1647" s="33"/>
      <c r="GU1647" s="33"/>
      <c r="GV1647" s="33"/>
      <c r="GW1647" s="33"/>
      <c r="GX1647" s="33"/>
      <c r="GY1647" s="33"/>
      <c r="GZ1647" s="33"/>
      <c r="HA1647" s="33"/>
      <c r="HB1647" s="33"/>
      <c r="HC1647" s="33"/>
      <c r="HD1647" s="33"/>
      <c r="HE1647" s="33"/>
      <c r="HF1647" s="33"/>
      <c r="HG1647" s="33"/>
      <c r="HH1647" s="33"/>
      <c r="HI1647" s="33"/>
      <c r="HJ1647" s="33"/>
      <c r="HK1647" s="33"/>
      <c r="HL1647" s="33"/>
      <c r="HM1647" s="33"/>
      <c r="HN1647" s="33"/>
      <c r="HO1647" s="33"/>
      <c r="HP1647" s="33"/>
      <c r="HQ1647" s="33"/>
      <c r="HR1647" s="33"/>
    </row>
    <row r="1648" s="1" customFormat="1" ht="84" customHeight="1" spans="1:226">
      <c r="A1648" s="14">
        <v>1644</v>
      </c>
      <c r="B1648" s="15" t="s">
        <v>10202</v>
      </c>
      <c r="C1648" s="15" t="s">
        <v>46</v>
      </c>
      <c r="D1648" s="16" t="s">
        <v>10203</v>
      </c>
      <c r="E1648" s="15" t="s">
        <v>48</v>
      </c>
      <c r="F1648" s="15" t="s">
        <v>49</v>
      </c>
      <c r="G1648" s="15" t="s">
        <v>4241</v>
      </c>
      <c r="H1648" s="15" t="s">
        <v>31</v>
      </c>
      <c r="I1648" s="15" t="s">
        <v>39</v>
      </c>
      <c r="J1648" s="15" t="s">
        <v>64</v>
      </c>
      <c r="K1648" s="21" t="s">
        <v>10204</v>
      </c>
      <c r="L1648" s="15" t="s">
        <v>66</v>
      </c>
      <c r="M1648" s="15" t="s">
        <v>54</v>
      </c>
      <c r="N1648" s="22" t="s">
        <v>67</v>
      </c>
      <c r="O1648" s="22" t="s">
        <v>8624</v>
      </c>
      <c r="P1648" s="21" t="s">
        <v>10205</v>
      </c>
      <c r="Q1648" s="15" t="s">
        <v>39</v>
      </c>
      <c r="R1648" s="22" t="s">
        <v>10206</v>
      </c>
      <c r="S1648" s="47" t="s">
        <v>10207</v>
      </c>
      <c r="T1648" s="15" t="s">
        <v>10208</v>
      </c>
      <c r="U1648" s="15" t="s">
        <v>39</v>
      </c>
      <c r="V1648" s="15" t="s">
        <v>7848</v>
      </c>
      <c r="W1648" s="15" t="s">
        <v>44</v>
      </c>
      <c r="X1648" s="33"/>
      <c r="Y1648" s="33"/>
      <c r="Z1648" s="33"/>
      <c r="AA1648" s="33"/>
      <c r="AB1648" s="33"/>
      <c r="AC1648" s="33"/>
      <c r="AD1648" s="33"/>
      <c r="AE1648" s="33"/>
      <c r="AF1648" s="33"/>
      <c r="AG1648" s="33"/>
      <c r="AH1648" s="33"/>
      <c r="AI1648" s="33"/>
      <c r="AJ1648" s="33"/>
      <c r="AK1648" s="33"/>
      <c r="AL1648" s="33"/>
      <c r="AM1648" s="33"/>
      <c r="AN1648" s="33"/>
      <c r="AO1648" s="33"/>
      <c r="AP1648" s="33"/>
      <c r="AQ1648" s="33"/>
      <c r="AR1648" s="33"/>
      <c r="AS1648" s="33"/>
      <c r="AT1648" s="33"/>
      <c r="AU1648" s="33"/>
      <c r="AV1648" s="33"/>
      <c r="AW1648" s="33"/>
      <c r="AX1648" s="33"/>
      <c r="AY1648" s="33"/>
      <c r="AZ1648" s="33"/>
      <c r="BA1648" s="33"/>
      <c r="BB1648" s="33"/>
      <c r="BC1648" s="33"/>
      <c r="BD1648" s="33"/>
      <c r="BE1648" s="33"/>
      <c r="BF1648" s="33"/>
      <c r="BG1648" s="33"/>
      <c r="BH1648" s="33"/>
      <c r="BI1648" s="33"/>
      <c r="BJ1648" s="33"/>
      <c r="BK1648" s="33"/>
      <c r="BL1648" s="33"/>
      <c r="BM1648" s="33"/>
      <c r="BN1648" s="33"/>
      <c r="BO1648" s="33"/>
      <c r="BP1648" s="33"/>
      <c r="BQ1648" s="33"/>
      <c r="BR1648" s="33"/>
      <c r="BS1648" s="33"/>
      <c r="BT1648" s="33"/>
      <c r="BU1648" s="33"/>
      <c r="BV1648" s="33"/>
      <c r="BW1648" s="33"/>
      <c r="BX1648" s="33"/>
      <c r="BY1648" s="33"/>
      <c r="BZ1648" s="33"/>
      <c r="CA1648" s="33"/>
      <c r="CB1648" s="33"/>
      <c r="CC1648" s="33"/>
      <c r="CD1648" s="33"/>
      <c r="CE1648" s="33"/>
      <c r="CF1648" s="33"/>
      <c r="CG1648" s="33"/>
      <c r="CH1648" s="33"/>
      <c r="CI1648" s="33"/>
      <c r="CJ1648" s="33"/>
      <c r="CK1648" s="33"/>
      <c r="CL1648" s="33"/>
      <c r="CM1648" s="33"/>
      <c r="CN1648" s="33"/>
      <c r="CO1648" s="33"/>
      <c r="CP1648" s="33"/>
      <c r="CQ1648" s="33"/>
      <c r="CR1648" s="33"/>
      <c r="CS1648" s="33"/>
      <c r="CT1648" s="33"/>
      <c r="CU1648" s="33"/>
      <c r="CV1648" s="33"/>
      <c r="CW1648" s="33"/>
      <c r="CX1648" s="33"/>
      <c r="CY1648" s="33"/>
      <c r="CZ1648" s="33"/>
      <c r="DA1648" s="33"/>
      <c r="DB1648" s="33"/>
      <c r="DC1648" s="33"/>
      <c r="DD1648" s="33"/>
      <c r="DE1648" s="33"/>
      <c r="DF1648" s="33"/>
      <c r="DG1648" s="33"/>
      <c r="DH1648" s="33"/>
      <c r="DI1648" s="33"/>
      <c r="DJ1648" s="33"/>
      <c r="DK1648" s="33"/>
      <c r="DL1648" s="33"/>
      <c r="DM1648" s="33"/>
      <c r="DN1648" s="33"/>
      <c r="DO1648" s="33"/>
      <c r="DP1648" s="33"/>
      <c r="DQ1648" s="33"/>
      <c r="DR1648" s="33"/>
      <c r="DS1648" s="33"/>
      <c r="DT1648" s="33"/>
      <c r="DU1648" s="33"/>
      <c r="DV1648" s="33"/>
      <c r="DW1648" s="33"/>
      <c r="DX1648" s="33"/>
      <c r="DY1648" s="33"/>
      <c r="DZ1648" s="33"/>
      <c r="EA1648" s="33"/>
      <c r="EB1648" s="33"/>
      <c r="EC1648" s="33"/>
      <c r="ED1648" s="33"/>
      <c r="EE1648" s="33"/>
      <c r="EF1648" s="33"/>
      <c r="EG1648" s="33"/>
      <c r="EH1648" s="33"/>
      <c r="EI1648" s="33"/>
      <c r="EJ1648" s="33"/>
      <c r="EK1648" s="33"/>
      <c r="EL1648" s="33"/>
      <c r="EM1648" s="33"/>
      <c r="EN1648" s="33"/>
      <c r="EO1648" s="33"/>
      <c r="EP1648" s="33"/>
      <c r="EQ1648" s="33"/>
      <c r="ER1648" s="33"/>
      <c r="ES1648" s="33"/>
      <c r="ET1648" s="33"/>
      <c r="EU1648" s="33"/>
      <c r="EV1648" s="33"/>
      <c r="EW1648" s="33"/>
      <c r="EX1648" s="33"/>
      <c r="EY1648" s="33"/>
      <c r="EZ1648" s="33"/>
      <c r="FA1648" s="33"/>
      <c r="FB1648" s="33"/>
      <c r="FC1648" s="33"/>
      <c r="FD1648" s="33"/>
      <c r="FE1648" s="33"/>
      <c r="FF1648" s="33"/>
      <c r="FG1648" s="33"/>
      <c r="FH1648" s="33"/>
      <c r="FI1648" s="33"/>
      <c r="FJ1648" s="33"/>
      <c r="FK1648" s="33"/>
      <c r="FL1648" s="33"/>
      <c r="FM1648" s="33"/>
      <c r="FN1648" s="33"/>
      <c r="FO1648" s="33"/>
      <c r="FP1648" s="33"/>
      <c r="FQ1648" s="33"/>
      <c r="FR1648" s="33"/>
      <c r="FS1648" s="33"/>
      <c r="FT1648" s="33"/>
      <c r="FU1648" s="33"/>
      <c r="FV1648" s="33"/>
      <c r="FW1648" s="33"/>
      <c r="FX1648" s="33"/>
      <c r="FY1648" s="33"/>
      <c r="FZ1648" s="33"/>
      <c r="GA1648" s="33"/>
      <c r="GB1648" s="33"/>
      <c r="GC1648" s="33"/>
      <c r="GD1648" s="33"/>
      <c r="GE1648" s="33"/>
      <c r="GF1648" s="33"/>
      <c r="GG1648" s="33"/>
      <c r="GH1648" s="33"/>
      <c r="GI1648" s="33"/>
      <c r="GJ1648" s="33"/>
      <c r="GK1648" s="33"/>
      <c r="GL1648" s="33"/>
      <c r="GM1648" s="33"/>
      <c r="GN1648" s="33"/>
      <c r="GO1648" s="33"/>
      <c r="GP1648" s="33"/>
      <c r="GQ1648" s="33"/>
      <c r="GR1648" s="33"/>
      <c r="GS1648" s="33"/>
      <c r="GT1648" s="33"/>
      <c r="GU1648" s="33"/>
      <c r="GV1648" s="33"/>
      <c r="GW1648" s="33"/>
      <c r="GX1648" s="33"/>
      <c r="GY1648" s="33"/>
      <c r="GZ1648" s="33"/>
      <c r="HA1648" s="33"/>
      <c r="HB1648" s="33"/>
      <c r="HC1648" s="33"/>
      <c r="HD1648" s="33"/>
      <c r="HE1648" s="33"/>
      <c r="HF1648" s="33"/>
      <c r="HG1648" s="33"/>
      <c r="HH1648" s="33"/>
      <c r="HI1648" s="33"/>
      <c r="HJ1648" s="33"/>
      <c r="HK1648" s="33"/>
      <c r="HL1648" s="33"/>
      <c r="HM1648" s="33"/>
      <c r="HN1648" s="33"/>
      <c r="HO1648" s="33"/>
      <c r="HP1648" s="33"/>
      <c r="HQ1648" s="33"/>
      <c r="HR1648" s="33"/>
    </row>
    <row r="1649" s="1" customFormat="1" ht="84" customHeight="1" spans="1:226">
      <c r="A1649" s="14">
        <v>1645</v>
      </c>
      <c r="B1649" s="15" t="s">
        <v>10209</v>
      </c>
      <c r="C1649" s="15" t="s">
        <v>26</v>
      </c>
      <c r="D1649" s="16" t="s">
        <v>381</v>
      </c>
      <c r="E1649" s="15" t="s">
        <v>48</v>
      </c>
      <c r="F1649" s="15" t="s">
        <v>49</v>
      </c>
      <c r="G1649" s="15" t="s">
        <v>3852</v>
      </c>
      <c r="H1649" s="15" t="s">
        <v>31</v>
      </c>
      <c r="I1649" s="15" t="s">
        <v>39</v>
      </c>
      <c r="J1649" s="15" t="s">
        <v>64</v>
      </c>
      <c r="K1649" s="21" t="s">
        <v>10210</v>
      </c>
      <c r="L1649" s="15" t="s">
        <v>66</v>
      </c>
      <c r="M1649" s="15" t="s">
        <v>36</v>
      </c>
      <c r="N1649" s="22" t="s">
        <v>270</v>
      </c>
      <c r="O1649" s="22" t="s">
        <v>8819</v>
      </c>
      <c r="P1649" s="21" t="s">
        <v>33</v>
      </c>
      <c r="Q1649" s="15" t="s">
        <v>39</v>
      </c>
      <c r="R1649" s="22" t="s">
        <v>10211</v>
      </c>
      <c r="S1649" s="37" t="s">
        <v>10212</v>
      </c>
      <c r="T1649" s="15" t="s">
        <v>10213</v>
      </c>
      <c r="U1649" s="15" t="s">
        <v>39</v>
      </c>
      <c r="V1649" s="15" t="s">
        <v>9172</v>
      </c>
      <c r="W1649" s="15" t="s">
        <v>44</v>
      </c>
      <c r="X1649" s="33"/>
      <c r="Y1649" s="33"/>
      <c r="Z1649" s="33"/>
      <c r="AA1649" s="33"/>
      <c r="AB1649" s="33"/>
      <c r="AC1649" s="33"/>
      <c r="AD1649" s="33"/>
      <c r="AE1649" s="33"/>
      <c r="AF1649" s="33"/>
      <c r="AG1649" s="33"/>
      <c r="AH1649" s="33"/>
      <c r="AI1649" s="33"/>
      <c r="AJ1649" s="33"/>
      <c r="AK1649" s="33"/>
      <c r="AL1649" s="33"/>
      <c r="AM1649" s="33"/>
      <c r="AN1649" s="33"/>
      <c r="AO1649" s="33"/>
      <c r="AP1649" s="33"/>
      <c r="AQ1649" s="33"/>
      <c r="AR1649" s="33"/>
      <c r="AS1649" s="33"/>
      <c r="AT1649" s="33"/>
      <c r="AU1649" s="33"/>
      <c r="AV1649" s="33"/>
      <c r="AW1649" s="33"/>
      <c r="AX1649" s="33"/>
      <c r="AY1649" s="33"/>
      <c r="AZ1649" s="33"/>
      <c r="BA1649" s="33"/>
      <c r="BB1649" s="33"/>
      <c r="BC1649" s="33"/>
      <c r="BD1649" s="33"/>
      <c r="BE1649" s="33"/>
      <c r="BF1649" s="33"/>
      <c r="BG1649" s="33"/>
      <c r="BH1649" s="33"/>
      <c r="BI1649" s="33"/>
      <c r="BJ1649" s="33"/>
      <c r="BK1649" s="33"/>
      <c r="BL1649" s="33"/>
      <c r="BM1649" s="33"/>
      <c r="BN1649" s="33"/>
      <c r="BO1649" s="33"/>
      <c r="BP1649" s="33"/>
      <c r="BQ1649" s="33"/>
      <c r="BR1649" s="33"/>
      <c r="BS1649" s="33"/>
      <c r="BT1649" s="33"/>
      <c r="BU1649" s="33"/>
      <c r="BV1649" s="33"/>
      <c r="BW1649" s="33"/>
      <c r="BX1649" s="33"/>
      <c r="BY1649" s="33"/>
      <c r="BZ1649" s="33"/>
      <c r="CA1649" s="33"/>
      <c r="CB1649" s="33"/>
      <c r="CC1649" s="33"/>
      <c r="CD1649" s="33"/>
      <c r="CE1649" s="33"/>
      <c r="CF1649" s="33"/>
      <c r="CG1649" s="33"/>
      <c r="CH1649" s="33"/>
      <c r="CI1649" s="33"/>
      <c r="CJ1649" s="33"/>
      <c r="CK1649" s="33"/>
      <c r="CL1649" s="33"/>
      <c r="CM1649" s="33"/>
      <c r="CN1649" s="33"/>
      <c r="CO1649" s="33"/>
      <c r="CP1649" s="33"/>
      <c r="CQ1649" s="33"/>
      <c r="CR1649" s="33"/>
      <c r="CS1649" s="33"/>
      <c r="CT1649" s="33"/>
      <c r="CU1649" s="33"/>
      <c r="CV1649" s="33"/>
      <c r="CW1649" s="33"/>
      <c r="CX1649" s="33"/>
      <c r="CY1649" s="33"/>
      <c r="CZ1649" s="33"/>
      <c r="DA1649" s="33"/>
      <c r="DB1649" s="33"/>
      <c r="DC1649" s="33"/>
      <c r="DD1649" s="33"/>
      <c r="DE1649" s="33"/>
      <c r="DF1649" s="33"/>
      <c r="DG1649" s="33"/>
      <c r="DH1649" s="33"/>
      <c r="DI1649" s="33"/>
      <c r="DJ1649" s="33"/>
      <c r="DK1649" s="33"/>
      <c r="DL1649" s="33"/>
      <c r="DM1649" s="33"/>
      <c r="DN1649" s="33"/>
      <c r="DO1649" s="33"/>
      <c r="DP1649" s="33"/>
      <c r="DQ1649" s="33"/>
      <c r="DR1649" s="33"/>
      <c r="DS1649" s="33"/>
      <c r="DT1649" s="33"/>
      <c r="DU1649" s="33"/>
      <c r="DV1649" s="33"/>
      <c r="DW1649" s="33"/>
      <c r="DX1649" s="33"/>
      <c r="DY1649" s="33"/>
      <c r="DZ1649" s="33"/>
      <c r="EA1649" s="33"/>
      <c r="EB1649" s="33"/>
      <c r="EC1649" s="33"/>
      <c r="ED1649" s="33"/>
      <c r="EE1649" s="33"/>
      <c r="EF1649" s="33"/>
      <c r="EG1649" s="33"/>
      <c r="EH1649" s="33"/>
      <c r="EI1649" s="33"/>
      <c r="EJ1649" s="33"/>
      <c r="EK1649" s="33"/>
      <c r="EL1649" s="33"/>
      <c r="EM1649" s="33"/>
      <c r="EN1649" s="33"/>
      <c r="EO1649" s="33"/>
      <c r="EP1649" s="33"/>
      <c r="EQ1649" s="33"/>
      <c r="ER1649" s="33"/>
      <c r="ES1649" s="33"/>
      <c r="ET1649" s="33"/>
      <c r="EU1649" s="33"/>
      <c r="EV1649" s="33"/>
      <c r="EW1649" s="33"/>
      <c r="EX1649" s="33"/>
      <c r="EY1649" s="33"/>
      <c r="EZ1649" s="33"/>
      <c r="FA1649" s="33"/>
      <c r="FB1649" s="33"/>
      <c r="FC1649" s="33"/>
      <c r="FD1649" s="33"/>
      <c r="FE1649" s="33"/>
      <c r="FF1649" s="33"/>
      <c r="FG1649" s="33"/>
      <c r="FH1649" s="33"/>
      <c r="FI1649" s="33"/>
      <c r="FJ1649" s="33"/>
      <c r="FK1649" s="33"/>
      <c r="FL1649" s="33"/>
      <c r="FM1649" s="33"/>
      <c r="FN1649" s="33"/>
      <c r="FO1649" s="33"/>
      <c r="FP1649" s="33"/>
      <c r="FQ1649" s="33"/>
      <c r="FR1649" s="33"/>
      <c r="FS1649" s="33"/>
      <c r="FT1649" s="33"/>
      <c r="FU1649" s="33"/>
      <c r="FV1649" s="33"/>
      <c r="FW1649" s="33"/>
      <c r="FX1649" s="33"/>
      <c r="FY1649" s="33"/>
      <c r="FZ1649" s="33"/>
      <c r="GA1649" s="33"/>
      <c r="GB1649" s="33"/>
      <c r="GC1649" s="33"/>
      <c r="GD1649" s="33"/>
      <c r="GE1649" s="33"/>
      <c r="GF1649" s="33"/>
      <c r="GG1649" s="33"/>
      <c r="GH1649" s="33"/>
      <c r="GI1649" s="33"/>
      <c r="GJ1649" s="33"/>
      <c r="GK1649" s="33"/>
      <c r="GL1649" s="33"/>
      <c r="GM1649" s="33"/>
      <c r="GN1649" s="33"/>
      <c r="GO1649" s="33"/>
      <c r="GP1649" s="33"/>
      <c r="GQ1649" s="33"/>
      <c r="GR1649" s="33"/>
      <c r="GS1649" s="33"/>
      <c r="GT1649" s="33"/>
      <c r="GU1649" s="33"/>
      <c r="GV1649" s="33"/>
      <c r="GW1649" s="33"/>
      <c r="GX1649" s="33"/>
      <c r="GY1649" s="33"/>
      <c r="GZ1649" s="33"/>
      <c r="HA1649" s="33"/>
      <c r="HB1649" s="33"/>
      <c r="HC1649" s="33"/>
      <c r="HD1649" s="33"/>
      <c r="HE1649" s="33"/>
      <c r="HF1649" s="33"/>
      <c r="HG1649" s="33"/>
      <c r="HH1649" s="33"/>
      <c r="HI1649" s="33"/>
      <c r="HJ1649" s="33"/>
      <c r="HK1649" s="33"/>
      <c r="HL1649" s="33"/>
      <c r="HM1649" s="33"/>
      <c r="HN1649" s="33"/>
      <c r="HO1649" s="33"/>
      <c r="HP1649" s="33"/>
      <c r="HQ1649" s="33"/>
      <c r="HR1649" s="33"/>
    </row>
    <row r="1650" s="1" customFormat="1" ht="84" customHeight="1" spans="1:226">
      <c r="A1650" s="14">
        <v>1646</v>
      </c>
      <c r="B1650" s="15" t="s">
        <v>10214</v>
      </c>
      <c r="C1650" s="15" t="s">
        <v>26</v>
      </c>
      <c r="D1650" s="16" t="s">
        <v>1209</v>
      </c>
      <c r="E1650" s="15" t="s">
        <v>48</v>
      </c>
      <c r="F1650" s="15" t="s">
        <v>94</v>
      </c>
      <c r="G1650" s="15" t="s">
        <v>185</v>
      </c>
      <c r="H1650" s="15" t="s">
        <v>31</v>
      </c>
      <c r="I1650" s="15" t="s">
        <v>39</v>
      </c>
      <c r="J1650" s="15" t="s">
        <v>64</v>
      </c>
      <c r="K1650" s="21" t="s">
        <v>10215</v>
      </c>
      <c r="L1650" s="15" t="s">
        <v>66</v>
      </c>
      <c r="M1650" s="15" t="s">
        <v>36</v>
      </c>
      <c r="N1650" s="22" t="s">
        <v>37</v>
      </c>
      <c r="O1650" s="22" t="s">
        <v>8878</v>
      </c>
      <c r="P1650" s="21" t="s">
        <v>33</v>
      </c>
      <c r="Q1650" s="15" t="s">
        <v>39</v>
      </c>
      <c r="R1650" s="22" t="s">
        <v>10216</v>
      </c>
      <c r="S1650" s="47" t="s">
        <v>10217</v>
      </c>
      <c r="T1650" s="15" t="s">
        <v>10218</v>
      </c>
      <c r="U1650" s="15" t="s">
        <v>39</v>
      </c>
      <c r="V1650" s="15" t="s">
        <v>10219</v>
      </c>
      <c r="W1650" s="15" t="s">
        <v>44</v>
      </c>
      <c r="X1650" s="33"/>
      <c r="Y1650" s="33"/>
      <c r="Z1650" s="33"/>
      <c r="AA1650" s="33"/>
      <c r="AB1650" s="33"/>
      <c r="AC1650" s="33"/>
      <c r="AD1650" s="33"/>
      <c r="AE1650" s="33"/>
      <c r="AF1650" s="33"/>
      <c r="AG1650" s="33"/>
      <c r="AH1650" s="33"/>
      <c r="AI1650" s="33"/>
      <c r="AJ1650" s="33"/>
      <c r="AK1650" s="33"/>
      <c r="AL1650" s="33"/>
      <c r="AM1650" s="33"/>
      <c r="AN1650" s="33"/>
      <c r="AO1650" s="33"/>
      <c r="AP1650" s="33"/>
      <c r="AQ1650" s="33"/>
      <c r="AR1650" s="33"/>
      <c r="AS1650" s="33"/>
      <c r="AT1650" s="33"/>
      <c r="AU1650" s="33"/>
      <c r="AV1650" s="33"/>
      <c r="AW1650" s="33"/>
      <c r="AX1650" s="33"/>
      <c r="AY1650" s="33"/>
      <c r="AZ1650" s="33"/>
      <c r="BA1650" s="33"/>
      <c r="BB1650" s="33"/>
      <c r="BC1650" s="33"/>
      <c r="BD1650" s="33"/>
      <c r="BE1650" s="33"/>
      <c r="BF1650" s="33"/>
      <c r="BG1650" s="33"/>
      <c r="BH1650" s="33"/>
      <c r="BI1650" s="33"/>
      <c r="BJ1650" s="33"/>
      <c r="BK1650" s="33"/>
      <c r="BL1650" s="33"/>
      <c r="BM1650" s="33"/>
      <c r="BN1650" s="33"/>
      <c r="BO1650" s="33"/>
      <c r="BP1650" s="33"/>
      <c r="BQ1650" s="33"/>
      <c r="BR1650" s="33"/>
      <c r="BS1650" s="33"/>
      <c r="BT1650" s="33"/>
      <c r="BU1650" s="33"/>
      <c r="BV1650" s="33"/>
      <c r="BW1650" s="33"/>
      <c r="BX1650" s="33"/>
      <c r="BY1650" s="33"/>
      <c r="BZ1650" s="33"/>
      <c r="CA1650" s="33"/>
      <c r="CB1650" s="33"/>
      <c r="CC1650" s="33"/>
      <c r="CD1650" s="33"/>
      <c r="CE1650" s="33"/>
      <c r="CF1650" s="33"/>
      <c r="CG1650" s="33"/>
      <c r="CH1650" s="33"/>
      <c r="CI1650" s="33"/>
      <c r="CJ1650" s="33"/>
      <c r="CK1650" s="33"/>
      <c r="CL1650" s="33"/>
      <c r="CM1650" s="33"/>
      <c r="CN1650" s="33"/>
      <c r="CO1650" s="33"/>
      <c r="CP1650" s="33"/>
      <c r="CQ1650" s="33"/>
      <c r="CR1650" s="33"/>
      <c r="CS1650" s="33"/>
      <c r="CT1650" s="33"/>
      <c r="CU1650" s="33"/>
      <c r="CV1650" s="33"/>
      <c r="CW1650" s="33"/>
      <c r="CX1650" s="33"/>
      <c r="CY1650" s="33"/>
      <c r="CZ1650" s="33"/>
      <c r="DA1650" s="33"/>
      <c r="DB1650" s="33"/>
      <c r="DC1650" s="33"/>
      <c r="DD1650" s="33"/>
      <c r="DE1650" s="33"/>
      <c r="DF1650" s="33"/>
      <c r="DG1650" s="33"/>
      <c r="DH1650" s="33"/>
      <c r="DI1650" s="33"/>
      <c r="DJ1650" s="33"/>
      <c r="DK1650" s="33"/>
      <c r="DL1650" s="33"/>
      <c r="DM1650" s="33"/>
      <c r="DN1650" s="33"/>
      <c r="DO1650" s="33"/>
      <c r="DP1650" s="33"/>
      <c r="DQ1650" s="33"/>
      <c r="DR1650" s="33"/>
      <c r="DS1650" s="33"/>
      <c r="DT1650" s="33"/>
      <c r="DU1650" s="33"/>
      <c r="DV1650" s="33"/>
      <c r="DW1650" s="33"/>
      <c r="DX1650" s="33"/>
      <c r="DY1650" s="33"/>
      <c r="DZ1650" s="33"/>
      <c r="EA1650" s="33"/>
      <c r="EB1650" s="33"/>
      <c r="EC1650" s="33"/>
      <c r="ED1650" s="33"/>
      <c r="EE1650" s="33"/>
      <c r="EF1650" s="33"/>
      <c r="EG1650" s="33"/>
      <c r="EH1650" s="33"/>
      <c r="EI1650" s="33"/>
      <c r="EJ1650" s="33"/>
      <c r="EK1650" s="33"/>
      <c r="EL1650" s="33"/>
      <c r="EM1650" s="33"/>
      <c r="EN1650" s="33"/>
      <c r="EO1650" s="33"/>
      <c r="EP1650" s="33"/>
      <c r="EQ1650" s="33"/>
      <c r="ER1650" s="33"/>
      <c r="ES1650" s="33"/>
      <c r="ET1650" s="33"/>
      <c r="EU1650" s="33"/>
      <c r="EV1650" s="33"/>
      <c r="EW1650" s="33"/>
      <c r="EX1650" s="33"/>
      <c r="EY1650" s="33"/>
      <c r="EZ1650" s="33"/>
      <c r="FA1650" s="33"/>
      <c r="FB1650" s="33"/>
      <c r="FC1650" s="33"/>
      <c r="FD1650" s="33"/>
      <c r="FE1650" s="33"/>
      <c r="FF1650" s="33"/>
      <c r="FG1650" s="33"/>
      <c r="FH1650" s="33"/>
      <c r="FI1650" s="33"/>
      <c r="FJ1650" s="33"/>
      <c r="FK1650" s="33"/>
      <c r="FL1650" s="33"/>
      <c r="FM1650" s="33"/>
      <c r="FN1650" s="33"/>
      <c r="FO1650" s="33"/>
      <c r="FP1650" s="33"/>
      <c r="FQ1650" s="33"/>
      <c r="FR1650" s="33"/>
      <c r="FS1650" s="33"/>
      <c r="FT1650" s="33"/>
      <c r="FU1650" s="33"/>
      <c r="FV1650" s="33"/>
      <c r="FW1650" s="33"/>
      <c r="FX1650" s="33"/>
      <c r="FY1650" s="33"/>
      <c r="FZ1650" s="33"/>
      <c r="GA1650" s="33"/>
      <c r="GB1650" s="33"/>
      <c r="GC1650" s="33"/>
      <c r="GD1650" s="33"/>
      <c r="GE1650" s="33"/>
      <c r="GF1650" s="33"/>
      <c r="GG1650" s="33"/>
      <c r="GH1650" s="33"/>
      <c r="GI1650" s="33"/>
      <c r="GJ1650" s="33"/>
      <c r="GK1650" s="33"/>
      <c r="GL1650" s="33"/>
      <c r="GM1650" s="33"/>
      <c r="GN1650" s="33"/>
      <c r="GO1650" s="33"/>
      <c r="GP1650" s="33"/>
      <c r="GQ1650" s="33"/>
      <c r="GR1650" s="33"/>
      <c r="GS1650" s="33"/>
      <c r="GT1650" s="33"/>
      <c r="GU1650" s="33"/>
      <c r="GV1650" s="33"/>
      <c r="GW1650" s="33"/>
      <c r="GX1650" s="33"/>
      <c r="GY1650" s="33"/>
      <c r="GZ1650" s="33"/>
      <c r="HA1650" s="33"/>
      <c r="HB1650" s="33"/>
      <c r="HC1650" s="33"/>
      <c r="HD1650" s="33"/>
      <c r="HE1650" s="33"/>
      <c r="HF1650" s="33"/>
      <c r="HG1650" s="33"/>
      <c r="HH1650" s="33"/>
      <c r="HI1650" s="33"/>
      <c r="HJ1650" s="33"/>
      <c r="HK1650" s="33"/>
      <c r="HL1650" s="33"/>
      <c r="HM1650" s="33"/>
      <c r="HN1650" s="33"/>
      <c r="HO1650" s="33"/>
      <c r="HP1650" s="33"/>
      <c r="HQ1650" s="33"/>
      <c r="HR1650" s="33"/>
    </row>
    <row r="1651" s="1" customFormat="1" ht="84" customHeight="1" spans="1:226">
      <c r="A1651" s="14">
        <v>1647</v>
      </c>
      <c r="B1651" s="15" t="s">
        <v>10220</v>
      </c>
      <c r="C1651" s="15" t="s">
        <v>26</v>
      </c>
      <c r="D1651" s="15" t="s">
        <v>284</v>
      </c>
      <c r="E1651" s="15" t="s">
        <v>48</v>
      </c>
      <c r="F1651" s="15" t="s">
        <v>29</v>
      </c>
      <c r="G1651" s="15" t="s">
        <v>3246</v>
      </c>
      <c r="H1651" s="15" t="s">
        <v>31</v>
      </c>
      <c r="I1651" s="15" t="s">
        <v>39</v>
      </c>
      <c r="J1651" s="15" t="s">
        <v>64</v>
      </c>
      <c r="K1651" s="15" t="s">
        <v>10221</v>
      </c>
      <c r="L1651" s="15" t="s">
        <v>35</v>
      </c>
      <c r="M1651" s="15" t="s">
        <v>36</v>
      </c>
      <c r="N1651" s="22" t="s">
        <v>336</v>
      </c>
      <c r="O1651" s="22" t="s">
        <v>671</v>
      </c>
      <c r="P1651" s="15" t="s">
        <v>10222</v>
      </c>
      <c r="Q1651" s="15" t="s">
        <v>39</v>
      </c>
      <c r="R1651" s="22" t="s">
        <v>10223</v>
      </c>
      <c r="S1651" s="15" t="s">
        <v>10224</v>
      </c>
      <c r="T1651" s="15" t="s">
        <v>10225</v>
      </c>
      <c r="U1651" s="15" t="s">
        <v>39</v>
      </c>
      <c r="V1651" s="15" t="s">
        <v>8539</v>
      </c>
      <c r="W1651" s="15" t="s">
        <v>44</v>
      </c>
      <c r="X1651" s="33"/>
      <c r="Y1651" s="33"/>
      <c r="Z1651" s="33"/>
      <c r="AA1651" s="33"/>
      <c r="AB1651" s="33"/>
      <c r="AC1651" s="33"/>
      <c r="AD1651" s="33"/>
      <c r="AE1651" s="33"/>
      <c r="AF1651" s="33"/>
      <c r="AG1651" s="33"/>
      <c r="AH1651" s="33"/>
      <c r="AI1651" s="33"/>
      <c r="AJ1651" s="33"/>
      <c r="AK1651" s="33"/>
      <c r="AL1651" s="33"/>
      <c r="AM1651" s="33"/>
      <c r="AN1651" s="33"/>
      <c r="AO1651" s="33"/>
      <c r="AP1651" s="33"/>
      <c r="AQ1651" s="33"/>
      <c r="AR1651" s="33"/>
      <c r="AS1651" s="33"/>
      <c r="AT1651" s="33"/>
      <c r="AU1651" s="33"/>
      <c r="AV1651" s="33"/>
      <c r="AW1651" s="33"/>
      <c r="AX1651" s="33"/>
      <c r="AY1651" s="33"/>
      <c r="AZ1651" s="33"/>
      <c r="BA1651" s="33"/>
      <c r="BB1651" s="33"/>
      <c r="BC1651" s="33"/>
      <c r="BD1651" s="33"/>
      <c r="BE1651" s="33"/>
      <c r="BF1651" s="33"/>
      <c r="BG1651" s="33"/>
      <c r="BH1651" s="33"/>
      <c r="BI1651" s="33"/>
      <c r="BJ1651" s="33"/>
      <c r="BK1651" s="33"/>
      <c r="BL1651" s="33"/>
      <c r="BM1651" s="33"/>
      <c r="BN1651" s="33"/>
      <c r="BO1651" s="33"/>
      <c r="BP1651" s="33"/>
      <c r="BQ1651" s="33"/>
      <c r="BR1651" s="33"/>
      <c r="BS1651" s="33"/>
      <c r="BT1651" s="33"/>
      <c r="BU1651" s="33"/>
      <c r="BV1651" s="33"/>
      <c r="BW1651" s="33"/>
      <c r="BX1651" s="33"/>
      <c r="BY1651" s="33"/>
      <c r="BZ1651" s="33"/>
      <c r="CA1651" s="33"/>
      <c r="CB1651" s="33"/>
      <c r="CC1651" s="33"/>
      <c r="CD1651" s="33"/>
      <c r="CE1651" s="33"/>
      <c r="CF1651" s="33"/>
      <c r="CG1651" s="33"/>
      <c r="CH1651" s="33"/>
      <c r="CI1651" s="33"/>
      <c r="CJ1651" s="33"/>
      <c r="CK1651" s="33"/>
      <c r="CL1651" s="33"/>
      <c r="CM1651" s="33"/>
      <c r="CN1651" s="33"/>
      <c r="CO1651" s="33"/>
      <c r="CP1651" s="33"/>
      <c r="CQ1651" s="33"/>
      <c r="CR1651" s="33"/>
      <c r="CS1651" s="33"/>
      <c r="CT1651" s="33"/>
      <c r="CU1651" s="33"/>
      <c r="CV1651" s="33"/>
      <c r="CW1651" s="33"/>
      <c r="CX1651" s="33"/>
      <c r="CY1651" s="33"/>
      <c r="CZ1651" s="33"/>
      <c r="DA1651" s="33"/>
      <c r="DB1651" s="33"/>
      <c r="DC1651" s="33"/>
      <c r="DD1651" s="33"/>
      <c r="DE1651" s="33"/>
      <c r="DF1651" s="33"/>
      <c r="DG1651" s="33"/>
      <c r="DH1651" s="33"/>
      <c r="DI1651" s="33"/>
      <c r="DJ1651" s="33"/>
      <c r="DK1651" s="33"/>
      <c r="DL1651" s="33"/>
      <c r="DM1651" s="33"/>
      <c r="DN1651" s="33"/>
      <c r="DO1651" s="33"/>
      <c r="DP1651" s="33"/>
      <c r="DQ1651" s="33"/>
      <c r="DR1651" s="33"/>
      <c r="DS1651" s="33"/>
      <c r="DT1651" s="33"/>
      <c r="DU1651" s="33"/>
      <c r="DV1651" s="33"/>
      <c r="DW1651" s="33"/>
      <c r="DX1651" s="33"/>
      <c r="DY1651" s="33"/>
      <c r="DZ1651" s="33"/>
      <c r="EA1651" s="33"/>
      <c r="EB1651" s="33"/>
      <c r="EC1651" s="33"/>
      <c r="ED1651" s="33"/>
      <c r="EE1651" s="33"/>
      <c r="EF1651" s="33"/>
      <c r="EG1651" s="33"/>
      <c r="EH1651" s="33"/>
      <c r="EI1651" s="33"/>
      <c r="EJ1651" s="33"/>
      <c r="EK1651" s="33"/>
      <c r="EL1651" s="33"/>
      <c r="EM1651" s="33"/>
      <c r="EN1651" s="33"/>
      <c r="EO1651" s="33"/>
      <c r="EP1651" s="33"/>
      <c r="EQ1651" s="33"/>
      <c r="ER1651" s="33"/>
      <c r="ES1651" s="33"/>
      <c r="ET1651" s="33"/>
      <c r="EU1651" s="33"/>
      <c r="EV1651" s="33"/>
      <c r="EW1651" s="33"/>
      <c r="EX1651" s="33"/>
      <c r="EY1651" s="33"/>
      <c r="EZ1651" s="33"/>
      <c r="FA1651" s="33"/>
      <c r="FB1651" s="33"/>
      <c r="FC1651" s="33"/>
      <c r="FD1651" s="33"/>
      <c r="FE1651" s="33"/>
      <c r="FF1651" s="33"/>
      <c r="FG1651" s="33"/>
      <c r="FH1651" s="33"/>
      <c r="FI1651" s="33"/>
      <c r="FJ1651" s="33"/>
      <c r="FK1651" s="33"/>
      <c r="FL1651" s="33"/>
      <c r="FM1651" s="33"/>
      <c r="FN1651" s="33"/>
      <c r="FO1651" s="33"/>
      <c r="FP1651" s="33"/>
      <c r="FQ1651" s="33"/>
      <c r="FR1651" s="33"/>
      <c r="FS1651" s="33"/>
      <c r="FT1651" s="33"/>
      <c r="FU1651" s="33"/>
      <c r="FV1651" s="33"/>
      <c r="FW1651" s="33"/>
      <c r="FX1651" s="33"/>
      <c r="FY1651" s="33"/>
      <c r="FZ1651" s="33"/>
      <c r="GA1651" s="33"/>
      <c r="GB1651" s="33"/>
      <c r="GC1651" s="33"/>
      <c r="GD1651" s="33"/>
      <c r="GE1651" s="33"/>
      <c r="GF1651" s="33"/>
      <c r="GG1651" s="33"/>
      <c r="GH1651" s="33"/>
      <c r="GI1651" s="33"/>
      <c r="GJ1651" s="33"/>
      <c r="GK1651" s="33"/>
      <c r="GL1651" s="33"/>
      <c r="GM1651" s="33"/>
      <c r="GN1651" s="33"/>
      <c r="GO1651" s="33"/>
      <c r="GP1651" s="33"/>
      <c r="GQ1651" s="33"/>
      <c r="GR1651" s="33"/>
      <c r="GS1651" s="33"/>
      <c r="GT1651" s="33"/>
      <c r="GU1651" s="33"/>
      <c r="GV1651" s="33"/>
      <c r="GW1651" s="33"/>
      <c r="GX1651" s="33"/>
      <c r="GY1651" s="33"/>
      <c r="GZ1651" s="33"/>
      <c r="HA1651" s="33"/>
      <c r="HB1651" s="33"/>
      <c r="HC1651" s="33"/>
      <c r="HD1651" s="33"/>
      <c r="HE1651" s="33"/>
      <c r="HF1651" s="33"/>
      <c r="HG1651" s="33"/>
      <c r="HH1651" s="33"/>
      <c r="HI1651" s="33"/>
      <c r="HJ1651" s="33"/>
      <c r="HK1651" s="33"/>
      <c r="HL1651" s="33"/>
      <c r="HM1651" s="33"/>
      <c r="HN1651" s="33"/>
      <c r="HO1651" s="33"/>
      <c r="HP1651" s="33"/>
      <c r="HQ1651" s="33"/>
      <c r="HR1651" s="33"/>
    </row>
    <row r="1652" s="1" customFormat="1" ht="84" customHeight="1" spans="1:226">
      <c r="A1652" s="14">
        <v>1648</v>
      </c>
      <c r="B1652" s="15" t="s">
        <v>10226</v>
      </c>
      <c r="C1652" s="15" t="s">
        <v>26</v>
      </c>
      <c r="D1652" s="16" t="s">
        <v>404</v>
      </c>
      <c r="E1652" s="15" t="s">
        <v>48</v>
      </c>
      <c r="F1652" s="15" t="s">
        <v>49</v>
      </c>
      <c r="G1652" s="15" t="s">
        <v>10227</v>
      </c>
      <c r="H1652" s="15" t="s">
        <v>51</v>
      </c>
      <c r="I1652" s="15" t="s">
        <v>39</v>
      </c>
      <c r="J1652" s="15" t="s">
        <v>33</v>
      </c>
      <c r="K1652" s="21" t="s">
        <v>10228</v>
      </c>
      <c r="L1652" s="15" t="s">
        <v>35</v>
      </c>
      <c r="M1652" s="15" t="s">
        <v>54</v>
      </c>
      <c r="N1652" s="22" t="s">
        <v>79</v>
      </c>
      <c r="O1652" s="22" t="s">
        <v>1779</v>
      </c>
      <c r="P1652" s="21" t="s">
        <v>33</v>
      </c>
      <c r="Q1652" s="15" t="s">
        <v>39</v>
      </c>
      <c r="R1652" s="22" t="s">
        <v>805</v>
      </c>
      <c r="S1652" s="37" t="s">
        <v>10229</v>
      </c>
      <c r="T1652" s="15" t="s">
        <v>10230</v>
      </c>
      <c r="U1652" s="15" t="s">
        <v>39</v>
      </c>
      <c r="V1652" s="15" t="s">
        <v>9172</v>
      </c>
      <c r="W1652" s="15" t="s">
        <v>44</v>
      </c>
      <c r="X1652" s="33"/>
      <c r="Y1652" s="33"/>
      <c r="Z1652" s="33"/>
      <c r="AA1652" s="33"/>
      <c r="AB1652" s="33"/>
      <c r="AC1652" s="33"/>
      <c r="AD1652" s="33"/>
      <c r="AE1652" s="33"/>
      <c r="AF1652" s="33"/>
      <c r="AG1652" s="33"/>
      <c r="AH1652" s="33"/>
      <c r="AI1652" s="33"/>
      <c r="AJ1652" s="33"/>
      <c r="AK1652" s="33"/>
      <c r="AL1652" s="33"/>
      <c r="AM1652" s="33"/>
      <c r="AN1652" s="33"/>
      <c r="AO1652" s="33"/>
      <c r="AP1652" s="33"/>
      <c r="AQ1652" s="33"/>
      <c r="AR1652" s="33"/>
      <c r="AS1652" s="33"/>
      <c r="AT1652" s="33"/>
      <c r="AU1652" s="33"/>
      <c r="AV1652" s="33"/>
      <c r="AW1652" s="33"/>
      <c r="AX1652" s="33"/>
      <c r="AY1652" s="33"/>
      <c r="AZ1652" s="33"/>
      <c r="BA1652" s="33"/>
      <c r="BB1652" s="33"/>
      <c r="BC1652" s="33"/>
      <c r="BD1652" s="33"/>
      <c r="BE1652" s="33"/>
      <c r="BF1652" s="33"/>
      <c r="BG1652" s="33"/>
      <c r="BH1652" s="33"/>
      <c r="BI1652" s="33"/>
      <c r="BJ1652" s="33"/>
      <c r="BK1652" s="33"/>
      <c r="BL1652" s="33"/>
      <c r="BM1652" s="33"/>
      <c r="BN1652" s="33"/>
      <c r="BO1652" s="33"/>
      <c r="BP1652" s="33"/>
      <c r="BQ1652" s="33"/>
      <c r="BR1652" s="33"/>
      <c r="BS1652" s="33"/>
      <c r="BT1652" s="33"/>
      <c r="BU1652" s="33"/>
      <c r="BV1652" s="33"/>
      <c r="BW1652" s="33"/>
      <c r="BX1652" s="33"/>
      <c r="BY1652" s="33"/>
      <c r="BZ1652" s="33"/>
      <c r="CA1652" s="33"/>
      <c r="CB1652" s="33"/>
      <c r="CC1652" s="33"/>
      <c r="CD1652" s="33"/>
      <c r="CE1652" s="33"/>
      <c r="CF1652" s="33"/>
      <c r="CG1652" s="33"/>
      <c r="CH1652" s="33"/>
      <c r="CI1652" s="33"/>
      <c r="CJ1652" s="33"/>
      <c r="CK1652" s="33"/>
      <c r="CL1652" s="33"/>
      <c r="CM1652" s="33"/>
      <c r="CN1652" s="33"/>
      <c r="CO1652" s="33"/>
      <c r="CP1652" s="33"/>
      <c r="CQ1652" s="33"/>
      <c r="CR1652" s="33"/>
      <c r="CS1652" s="33"/>
      <c r="CT1652" s="33"/>
      <c r="CU1652" s="33"/>
      <c r="CV1652" s="33"/>
      <c r="CW1652" s="33"/>
      <c r="CX1652" s="33"/>
      <c r="CY1652" s="33"/>
      <c r="CZ1652" s="33"/>
      <c r="DA1652" s="33"/>
      <c r="DB1652" s="33"/>
      <c r="DC1652" s="33"/>
      <c r="DD1652" s="33"/>
      <c r="DE1652" s="33"/>
      <c r="DF1652" s="33"/>
      <c r="DG1652" s="33"/>
      <c r="DH1652" s="33"/>
      <c r="DI1652" s="33"/>
      <c r="DJ1652" s="33"/>
      <c r="DK1652" s="33"/>
      <c r="DL1652" s="33"/>
      <c r="DM1652" s="33"/>
      <c r="DN1652" s="33"/>
      <c r="DO1652" s="33"/>
      <c r="DP1652" s="33"/>
      <c r="DQ1652" s="33"/>
      <c r="DR1652" s="33"/>
      <c r="DS1652" s="33"/>
      <c r="DT1652" s="33"/>
      <c r="DU1652" s="33"/>
      <c r="DV1652" s="33"/>
      <c r="DW1652" s="33"/>
      <c r="DX1652" s="33"/>
      <c r="DY1652" s="33"/>
      <c r="DZ1652" s="33"/>
      <c r="EA1652" s="33"/>
      <c r="EB1652" s="33"/>
      <c r="EC1652" s="33"/>
      <c r="ED1652" s="33"/>
      <c r="EE1652" s="33"/>
      <c r="EF1652" s="33"/>
      <c r="EG1652" s="33"/>
      <c r="EH1652" s="33"/>
      <c r="EI1652" s="33"/>
      <c r="EJ1652" s="33"/>
      <c r="EK1652" s="33"/>
      <c r="EL1652" s="33"/>
      <c r="EM1652" s="33"/>
      <c r="EN1652" s="33"/>
      <c r="EO1652" s="33"/>
      <c r="EP1652" s="33"/>
      <c r="EQ1652" s="33"/>
      <c r="ER1652" s="33"/>
      <c r="ES1652" s="33"/>
      <c r="ET1652" s="33"/>
      <c r="EU1652" s="33"/>
      <c r="EV1652" s="33"/>
      <c r="EW1652" s="33"/>
      <c r="EX1652" s="33"/>
      <c r="EY1652" s="33"/>
      <c r="EZ1652" s="33"/>
      <c r="FA1652" s="33"/>
      <c r="FB1652" s="33"/>
      <c r="FC1652" s="33"/>
      <c r="FD1652" s="33"/>
      <c r="FE1652" s="33"/>
      <c r="FF1652" s="33"/>
      <c r="FG1652" s="33"/>
      <c r="FH1652" s="33"/>
      <c r="FI1652" s="33"/>
      <c r="FJ1652" s="33"/>
      <c r="FK1652" s="33"/>
      <c r="FL1652" s="33"/>
      <c r="FM1652" s="33"/>
      <c r="FN1652" s="33"/>
      <c r="FO1652" s="33"/>
      <c r="FP1652" s="33"/>
      <c r="FQ1652" s="33"/>
      <c r="FR1652" s="33"/>
      <c r="FS1652" s="33"/>
      <c r="FT1652" s="33"/>
      <c r="FU1652" s="33"/>
      <c r="FV1652" s="33"/>
      <c r="FW1652" s="33"/>
      <c r="FX1652" s="33"/>
      <c r="FY1652" s="33"/>
      <c r="FZ1652" s="33"/>
      <c r="GA1652" s="33"/>
      <c r="GB1652" s="33"/>
      <c r="GC1652" s="33"/>
      <c r="GD1652" s="33"/>
      <c r="GE1652" s="33"/>
      <c r="GF1652" s="33"/>
      <c r="GG1652" s="33"/>
      <c r="GH1652" s="33"/>
      <c r="GI1652" s="33"/>
      <c r="GJ1652" s="33"/>
      <c r="GK1652" s="33"/>
      <c r="GL1652" s="33"/>
      <c r="GM1652" s="33"/>
      <c r="GN1652" s="33"/>
      <c r="GO1652" s="33"/>
      <c r="GP1652" s="33"/>
      <c r="GQ1652" s="33"/>
      <c r="GR1652" s="33"/>
      <c r="GS1652" s="33"/>
      <c r="GT1652" s="33"/>
      <c r="GU1652" s="33"/>
      <c r="GV1652" s="33"/>
      <c r="GW1652" s="33"/>
      <c r="GX1652" s="33"/>
      <c r="GY1652" s="33"/>
      <c r="GZ1652" s="33"/>
      <c r="HA1652" s="33"/>
      <c r="HB1652" s="33"/>
      <c r="HC1652" s="33"/>
      <c r="HD1652" s="33"/>
      <c r="HE1652" s="33"/>
      <c r="HF1652" s="33"/>
      <c r="HG1652" s="33"/>
      <c r="HH1652" s="33"/>
      <c r="HI1652" s="33"/>
      <c r="HJ1652" s="33"/>
      <c r="HK1652" s="33"/>
      <c r="HL1652" s="33"/>
      <c r="HM1652" s="33"/>
      <c r="HN1652" s="33"/>
      <c r="HO1652" s="33"/>
      <c r="HP1652" s="33"/>
      <c r="HQ1652" s="33"/>
      <c r="HR1652" s="33"/>
    </row>
    <row r="1653" s="1" customFormat="1" ht="84" customHeight="1" spans="1:226">
      <c r="A1653" s="14">
        <v>1649</v>
      </c>
      <c r="B1653" s="15" t="s">
        <v>10231</v>
      </c>
      <c r="C1653" s="15" t="s">
        <v>26</v>
      </c>
      <c r="D1653" s="16" t="s">
        <v>2684</v>
      </c>
      <c r="E1653" s="15" t="s">
        <v>48</v>
      </c>
      <c r="F1653" s="15" t="s">
        <v>29</v>
      </c>
      <c r="G1653" s="15" t="s">
        <v>3866</v>
      </c>
      <c r="H1653" s="15" t="s">
        <v>31</v>
      </c>
      <c r="I1653" s="15" t="s">
        <v>39</v>
      </c>
      <c r="J1653" s="15" t="s">
        <v>33</v>
      </c>
      <c r="K1653" s="21" t="s">
        <v>10232</v>
      </c>
      <c r="L1653" s="15" t="s">
        <v>97</v>
      </c>
      <c r="M1653" s="15" t="s">
        <v>54</v>
      </c>
      <c r="N1653" s="22" t="s">
        <v>98</v>
      </c>
      <c r="O1653" s="22" t="s">
        <v>10233</v>
      </c>
      <c r="P1653" s="21" t="s">
        <v>10148</v>
      </c>
      <c r="Q1653" s="15" t="s">
        <v>39</v>
      </c>
      <c r="R1653" s="22" t="s">
        <v>10234</v>
      </c>
      <c r="S1653" s="37" t="s">
        <v>10235</v>
      </c>
      <c r="T1653" s="15" t="s">
        <v>10236</v>
      </c>
      <c r="U1653" s="15" t="s">
        <v>39</v>
      </c>
      <c r="V1653" s="15" t="s">
        <v>7810</v>
      </c>
      <c r="W1653" s="15" t="s">
        <v>44</v>
      </c>
      <c r="X1653" s="33"/>
      <c r="Y1653" s="33"/>
      <c r="Z1653" s="33"/>
      <c r="AA1653" s="33"/>
      <c r="AB1653" s="33"/>
      <c r="AC1653" s="33"/>
      <c r="AD1653" s="33"/>
      <c r="AE1653" s="33"/>
      <c r="AF1653" s="33"/>
      <c r="AG1653" s="33"/>
      <c r="AH1653" s="33"/>
      <c r="AI1653" s="33"/>
      <c r="AJ1653" s="33"/>
      <c r="AK1653" s="33"/>
      <c r="AL1653" s="33"/>
      <c r="AM1653" s="33"/>
      <c r="AN1653" s="33"/>
      <c r="AO1653" s="33"/>
      <c r="AP1653" s="33"/>
      <c r="AQ1653" s="33"/>
      <c r="AR1653" s="33"/>
      <c r="AS1653" s="33"/>
      <c r="AT1653" s="33"/>
      <c r="AU1653" s="33"/>
      <c r="AV1653" s="33"/>
      <c r="AW1653" s="33"/>
      <c r="AX1653" s="33"/>
      <c r="AY1653" s="33"/>
      <c r="AZ1653" s="33"/>
      <c r="BA1653" s="33"/>
      <c r="BB1653" s="33"/>
      <c r="BC1653" s="33"/>
      <c r="BD1653" s="33"/>
      <c r="BE1653" s="33"/>
      <c r="BF1653" s="33"/>
      <c r="BG1653" s="33"/>
      <c r="BH1653" s="33"/>
      <c r="BI1653" s="33"/>
      <c r="BJ1653" s="33"/>
      <c r="BK1653" s="33"/>
      <c r="BL1653" s="33"/>
      <c r="BM1653" s="33"/>
      <c r="BN1653" s="33"/>
      <c r="BO1653" s="33"/>
      <c r="BP1653" s="33"/>
      <c r="BQ1653" s="33"/>
      <c r="BR1653" s="33"/>
      <c r="BS1653" s="33"/>
      <c r="BT1653" s="33"/>
      <c r="BU1653" s="33"/>
      <c r="BV1653" s="33"/>
      <c r="BW1653" s="33"/>
      <c r="BX1653" s="33"/>
      <c r="BY1653" s="33"/>
      <c r="BZ1653" s="33"/>
      <c r="CA1653" s="33"/>
      <c r="CB1653" s="33"/>
      <c r="CC1653" s="33"/>
      <c r="CD1653" s="33"/>
      <c r="CE1653" s="33"/>
      <c r="CF1653" s="33"/>
      <c r="CG1653" s="33"/>
      <c r="CH1653" s="33"/>
      <c r="CI1653" s="33"/>
      <c r="CJ1653" s="33"/>
      <c r="CK1653" s="33"/>
      <c r="CL1653" s="33"/>
      <c r="CM1653" s="33"/>
      <c r="CN1653" s="33"/>
      <c r="CO1653" s="33"/>
      <c r="CP1653" s="33"/>
      <c r="CQ1653" s="33"/>
      <c r="CR1653" s="33"/>
      <c r="CS1653" s="33"/>
      <c r="CT1653" s="33"/>
      <c r="CU1653" s="33"/>
      <c r="CV1653" s="33"/>
      <c r="CW1653" s="33"/>
      <c r="CX1653" s="33"/>
      <c r="CY1653" s="33"/>
      <c r="CZ1653" s="33"/>
      <c r="DA1653" s="33"/>
      <c r="DB1653" s="33"/>
      <c r="DC1653" s="33"/>
      <c r="DD1653" s="33"/>
      <c r="DE1653" s="33"/>
      <c r="DF1653" s="33"/>
      <c r="DG1653" s="33"/>
      <c r="DH1653" s="33"/>
      <c r="DI1653" s="33"/>
      <c r="DJ1653" s="33"/>
      <c r="DK1653" s="33"/>
      <c r="DL1653" s="33"/>
      <c r="DM1653" s="33"/>
      <c r="DN1653" s="33"/>
      <c r="DO1653" s="33"/>
      <c r="DP1653" s="33"/>
      <c r="DQ1653" s="33"/>
      <c r="DR1653" s="33"/>
      <c r="DS1653" s="33"/>
      <c r="DT1653" s="33"/>
      <c r="DU1653" s="33"/>
      <c r="DV1653" s="33"/>
      <c r="DW1653" s="33"/>
      <c r="DX1653" s="33"/>
      <c r="DY1653" s="33"/>
      <c r="DZ1653" s="33"/>
      <c r="EA1653" s="33"/>
      <c r="EB1653" s="33"/>
      <c r="EC1653" s="33"/>
      <c r="ED1653" s="33"/>
      <c r="EE1653" s="33"/>
      <c r="EF1653" s="33"/>
      <c r="EG1653" s="33"/>
      <c r="EH1653" s="33"/>
      <c r="EI1653" s="33"/>
      <c r="EJ1653" s="33"/>
      <c r="EK1653" s="33"/>
      <c r="EL1653" s="33"/>
      <c r="EM1653" s="33"/>
      <c r="EN1653" s="33"/>
      <c r="EO1653" s="33"/>
      <c r="EP1653" s="33"/>
      <c r="EQ1653" s="33"/>
      <c r="ER1653" s="33"/>
      <c r="ES1653" s="33"/>
      <c r="ET1653" s="33"/>
      <c r="EU1653" s="33"/>
      <c r="EV1653" s="33"/>
      <c r="EW1653" s="33"/>
      <c r="EX1653" s="33"/>
      <c r="EY1653" s="33"/>
      <c r="EZ1653" s="33"/>
      <c r="FA1653" s="33"/>
      <c r="FB1653" s="33"/>
      <c r="FC1653" s="33"/>
      <c r="FD1653" s="33"/>
      <c r="FE1653" s="33"/>
      <c r="FF1653" s="33"/>
      <c r="FG1653" s="33"/>
      <c r="FH1653" s="33"/>
      <c r="FI1653" s="33"/>
      <c r="FJ1653" s="33"/>
      <c r="FK1653" s="33"/>
      <c r="FL1653" s="33"/>
      <c r="FM1653" s="33"/>
      <c r="FN1653" s="33"/>
      <c r="FO1653" s="33"/>
      <c r="FP1653" s="33"/>
      <c r="FQ1653" s="33"/>
      <c r="FR1653" s="33"/>
      <c r="FS1653" s="33"/>
      <c r="FT1653" s="33"/>
      <c r="FU1653" s="33"/>
      <c r="FV1653" s="33"/>
      <c r="FW1653" s="33"/>
      <c r="FX1653" s="33"/>
      <c r="FY1653" s="33"/>
      <c r="FZ1653" s="33"/>
      <c r="GA1653" s="33"/>
      <c r="GB1653" s="33"/>
      <c r="GC1653" s="33"/>
      <c r="GD1653" s="33"/>
      <c r="GE1653" s="33"/>
      <c r="GF1653" s="33"/>
      <c r="GG1653" s="33"/>
      <c r="GH1653" s="33"/>
      <c r="GI1653" s="33"/>
      <c r="GJ1653" s="33"/>
      <c r="GK1653" s="33"/>
      <c r="GL1653" s="33"/>
      <c r="GM1653" s="33"/>
      <c r="GN1653" s="33"/>
      <c r="GO1653" s="33"/>
      <c r="GP1653" s="33"/>
      <c r="GQ1653" s="33"/>
      <c r="GR1653" s="33"/>
      <c r="GS1653" s="33"/>
      <c r="GT1653" s="33"/>
      <c r="GU1653" s="33"/>
      <c r="GV1653" s="33"/>
      <c r="GW1653" s="33"/>
      <c r="GX1653" s="33"/>
      <c r="GY1653" s="33"/>
      <c r="GZ1653" s="33"/>
      <c r="HA1653" s="33"/>
      <c r="HB1653" s="33"/>
      <c r="HC1653" s="33"/>
      <c r="HD1653" s="33"/>
      <c r="HE1653" s="33"/>
      <c r="HF1653" s="33"/>
      <c r="HG1653" s="33"/>
      <c r="HH1653" s="33"/>
      <c r="HI1653" s="33"/>
      <c r="HJ1653" s="33"/>
      <c r="HK1653" s="33"/>
      <c r="HL1653" s="33"/>
      <c r="HM1653" s="33"/>
      <c r="HN1653" s="33"/>
      <c r="HO1653" s="33"/>
      <c r="HP1653" s="33"/>
      <c r="HQ1653" s="33"/>
      <c r="HR1653" s="33"/>
    </row>
    <row r="1654" s="1" customFormat="1" ht="84" customHeight="1" spans="1:226">
      <c r="A1654" s="14">
        <v>1650</v>
      </c>
      <c r="B1654" s="15" t="s">
        <v>10237</v>
      </c>
      <c r="C1654" s="15" t="s">
        <v>26</v>
      </c>
      <c r="D1654" s="16" t="s">
        <v>716</v>
      </c>
      <c r="E1654" s="15" t="s">
        <v>48</v>
      </c>
      <c r="F1654" s="15" t="s">
        <v>49</v>
      </c>
      <c r="G1654" s="15" t="s">
        <v>1783</v>
      </c>
      <c r="H1654" s="15" t="s">
        <v>31</v>
      </c>
      <c r="I1654" s="15" t="s">
        <v>32</v>
      </c>
      <c r="J1654" s="15" t="s">
        <v>33</v>
      </c>
      <c r="K1654" s="21" t="s">
        <v>3188</v>
      </c>
      <c r="L1654" s="15" t="s">
        <v>66</v>
      </c>
      <c r="M1654" s="15" t="s">
        <v>36</v>
      </c>
      <c r="N1654" s="22" t="s">
        <v>115</v>
      </c>
      <c r="O1654" s="22" t="s">
        <v>10238</v>
      </c>
      <c r="P1654" s="21" t="s">
        <v>368</v>
      </c>
      <c r="Q1654" s="15" t="s">
        <v>39</v>
      </c>
      <c r="R1654" s="22" t="s">
        <v>10239</v>
      </c>
      <c r="S1654" s="37" t="s">
        <v>10240</v>
      </c>
      <c r="T1654" s="15" t="s">
        <v>10241</v>
      </c>
      <c r="U1654" s="15" t="s">
        <v>39</v>
      </c>
      <c r="V1654" s="15" t="s">
        <v>8539</v>
      </c>
      <c r="W1654" s="15" t="s">
        <v>44</v>
      </c>
      <c r="X1654" s="33"/>
      <c r="Y1654" s="33"/>
      <c r="Z1654" s="33"/>
      <c r="AA1654" s="33"/>
      <c r="AB1654" s="33"/>
      <c r="AC1654" s="33"/>
      <c r="AD1654" s="33"/>
      <c r="AE1654" s="33"/>
      <c r="AF1654" s="33"/>
      <c r="AG1654" s="33"/>
      <c r="AH1654" s="33"/>
      <c r="AI1654" s="33"/>
      <c r="AJ1654" s="33"/>
      <c r="AK1654" s="33"/>
      <c r="AL1654" s="33"/>
      <c r="AM1654" s="33"/>
      <c r="AN1654" s="33"/>
      <c r="AO1654" s="33"/>
      <c r="AP1654" s="33"/>
      <c r="AQ1654" s="33"/>
      <c r="AR1654" s="33"/>
      <c r="AS1654" s="33"/>
      <c r="AT1654" s="33"/>
      <c r="AU1654" s="33"/>
      <c r="AV1654" s="33"/>
      <c r="AW1654" s="33"/>
      <c r="AX1654" s="33"/>
      <c r="AY1654" s="33"/>
      <c r="AZ1654" s="33"/>
      <c r="BA1654" s="33"/>
      <c r="BB1654" s="33"/>
      <c r="BC1654" s="33"/>
      <c r="BD1654" s="33"/>
      <c r="BE1654" s="33"/>
      <c r="BF1654" s="33"/>
      <c r="BG1654" s="33"/>
      <c r="BH1654" s="33"/>
      <c r="BI1654" s="33"/>
      <c r="BJ1654" s="33"/>
      <c r="BK1654" s="33"/>
      <c r="BL1654" s="33"/>
      <c r="BM1654" s="33"/>
      <c r="BN1654" s="33"/>
      <c r="BO1654" s="33"/>
      <c r="BP1654" s="33"/>
      <c r="BQ1654" s="33"/>
      <c r="BR1654" s="33"/>
      <c r="BS1654" s="33"/>
      <c r="BT1654" s="33"/>
      <c r="BU1654" s="33"/>
      <c r="BV1654" s="33"/>
      <c r="BW1654" s="33"/>
      <c r="BX1654" s="33"/>
      <c r="BY1654" s="33"/>
      <c r="BZ1654" s="33"/>
      <c r="CA1654" s="33"/>
      <c r="CB1654" s="33"/>
      <c r="CC1654" s="33"/>
      <c r="CD1654" s="33"/>
      <c r="CE1654" s="33"/>
      <c r="CF1654" s="33"/>
      <c r="CG1654" s="33"/>
      <c r="CH1654" s="33"/>
      <c r="CI1654" s="33"/>
      <c r="CJ1654" s="33"/>
      <c r="CK1654" s="33"/>
      <c r="CL1654" s="33"/>
      <c r="CM1654" s="33"/>
      <c r="CN1654" s="33"/>
      <c r="CO1654" s="33"/>
      <c r="CP1654" s="33"/>
      <c r="CQ1654" s="33"/>
      <c r="CR1654" s="33"/>
      <c r="CS1654" s="33"/>
      <c r="CT1654" s="33"/>
      <c r="CU1654" s="33"/>
      <c r="CV1654" s="33"/>
      <c r="CW1654" s="33"/>
      <c r="CX1654" s="33"/>
      <c r="CY1654" s="33"/>
      <c r="CZ1654" s="33"/>
      <c r="DA1654" s="33"/>
      <c r="DB1654" s="33"/>
      <c r="DC1654" s="33"/>
      <c r="DD1654" s="33"/>
      <c r="DE1654" s="33"/>
      <c r="DF1654" s="33"/>
      <c r="DG1654" s="33"/>
      <c r="DH1654" s="33"/>
      <c r="DI1654" s="33"/>
      <c r="DJ1654" s="33"/>
      <c r="DK1654" s="33"/>
      <c r="DL1654" s="33"/>
      <c r="DM1654" s="33"/>
      <c r="DN1654" s="33"/>
      <c r="DO1654" s="33"/>
      <c r="DP1654" s="33"/>
      <c r="DQ1654" s="33"/>
      <c r="DR1654" s="33"/>
      <c r="DS1654" s="33"/>
      <c r="DT1654" s="33"/>
      <c r="DU1654" s="33"/>
      <c r="DV1654" s="33"/>
      <c r="DW1654" s="33"/>
      <c r="DX1654" s="33"/>
      <c r="DY1654" s="33"/>
      <c r="DZ1654" s="33"/>
      <c r="EA1654" s="33"/>
      <c r="EB1654" s="33"/>
      <c r="EC1654" s="33"/>
      <c r="ED1654" s="33"/>
      <c r="EE1654" s="33"/>
      <c r="EF1654" s="33"/>
      <c r="EG1654" s="33"/>
      <c r="EH1654" s="33"/>
      <c r="EI1654" s="33"/>
      <c r="EJ1654" s="33"/>
      <c r="EK1654" s="33"/>
      <c r="EL1654" s="33"/>
      <c r="EM1654" s="33"/>
      <c r="EN1654" s="33"/>
      <c r="EO1654" s="33"/>
      <c r="EP1654" s="33"/>
      <c r="EQ1654" s="33"/>
      <c r="ER1654" s="33"/>
      <c r="ES1654" s="33"/>
      <c r="ET1654" s="33"/>
      <c r="EU1654" s="33"/>
      <c r="EV1654" s="33"/>
      <c r="EW1654" s="33"/>
      <c r="EX1654" s="33"/>
      <c r="EY1654" s="33"/>
      <c r="EZ1654" s="33"/>
      <c r="FA1654" s="33"/>
      <c r="FB1654" s="33"/>
      <c r="FC1654" s="33"/>
      <c r="FD1654" s="33"/>
      <c r="FE1654" s="33"/>
      <c r="FF1654" s="33"/>
      <c r="FG1654" s="33"/>
      <c r="FH1654" s="33"/>
      <c r="FI1654" s="33"/>
      <c r="FJ1654" s="33"/>
      <c r="FK1654" s="33"/>
      <c r="FL1654" s="33"/>
      <c r="FM1654" s="33"/>
      <c r="FN1654" s="33"/>
      <c r="FO1654" s="33"/>
      <c r="FP1654" s="33"/>
      <c r="FQ1654" s="33"/>
      <c r="FR1654" s="33"/>
      <c r="FS1654" s="33"/>
      <c r="FT1654" s="33"/>
      <c r="FU1654" s="33"/>
      <c r="FV1654" s="33"/>
      <c r="FW1654" s="33"/>
      <c r="FX1654" s="33"/>
      <c r="FY1654" s="33"/>
      <c r="FZ1654" s="33"/>
      <c r="GA1654" s="33"/>
      <c r="GB1654" s="33"/>
      <c r="GC1654" s="33"/>
      <c r="GD1654" s="33"/>
      <c r="GE1654" s="33"/>
      <c r="GF1654" s="33"/>
      <c r="GG1654" s="33"/>
      <c r="GH1654" s="33"/>
      <c r="GI1654" s="33"/>
      <c r="GJ1654" s="33"/>
      <c r="GK1654" s="33"/>
      <c r="GL1654" s="33"/>
      <c r="GM1654" s="33"/>
      <c r="GN1654" s="33"/>
      <c r="GO1654" s="33"/>
      <c r="GP1654" s="33"/>
      <c r="GQ1654" s="33"/>
      <c r="GR1654" s="33"/>
      <c r="GS1654" s="33"/>
      <c r="GT1654" s="33"/>
      <c r="GU1654" s="33"/>
      <c r="GV1654" s="33"/>
      <c r="GW1654" s="33"/>
      <c r="GX1654" s="33"/>
      <c r="GY1654" s="33"/>
      <c r="GZ1654" s="33"/>
      <c r="HA1654" s="33"/>
      <c r="HB1654" s="33"/>
      <c r="HC1654" s="33"/>
      <c r="HD1654" s="33"/>
      <c r="HE1654" s="33"/>
      <c r="HF1654" s="33"/>
      <c r="HG1654" s="33"/>
      <c r="HH1654" s="33"/>
      <c r="HI1654" s="33"/>
      <c r="HJ1654" s="33"/>
      <c r="HK1654" s="33"/>
      <c r="HL1654" s="33"/>
      <c r="HM1654" s="33"/>
      <c r="HN1654" s="33"/>
      <c r="HO1654" s="33"/>
      <c r="HP1654" s="33"/>
      <c r="HQ1654" s="33"/>
      <c r="HR1654" s="33"/>
    </row>
    <row r="1655" s="1" customFormat="1" ht="84" customHeight="1" spans="1:226">
      <c r="A1655" s="14">
        <v>1651</v>
      </c>
      <c r="B1655" s="15" t="s">
        <v>10242</v>
      </c>
      <c r="C1655" s="15" t="s">
        <v>26</v>
      </c>
      <c r="D1655" s="16" t="s">
        <v>10243</v>
      </c>
      <c r="E1655" s="15" t="s">
        <v>48</v>
      </c>
      <c r="F1655" s="15" t="s">
        <v>49</v>
      </c>
      <c r="G1655" s="15" t="s">
        <v>2050</v>
      </c>
      <c r="H1655" s="15" t="s">
        <v>31</v>
      </c>
      <c r="I1655" s="15" t="s">
        <v>39</v>
      </c>
      <c r="J1655" s="15" t="s">
        <v>64</v>
      </c>
      <c r="K1655" s="21" t="s">
        <v>10244</v>
      </c>
      <c r="L1655" s="15" t="s">
        <v>66</v>
      </c>
      <c r="M1655" s="15" t="s">
        <v>54</v>
      </c>
      <c r="N1655" s="22" t="s">
        <v>301</v>
      </c>
      <c r="O1655" s="22" t="s">
        <v>10245</v>
      </c>
      <c r="P1655" s="21" t="s">
        <v>33</v>
      </c>
      <c r="Q1655" s="15" t="s">
        <v>39</v>
      </c>
      <c r="R1655" s="22" t="s">
        <v>6179</v>
      </c>
      <c r="S1655" s="16">
        <v>1196790851</v>
      </c>
      <c r="T1655" s="15" t="s">
        <v>10246</v>
      </c>
      <c r="U1655" s="15" t="s">
        <v>39</v>
      </c>
      <c r="V1655" s="15" t="s">
        <v>43</v>
      </c>
      <c r="W1655" s="15" t="s">
        <v>44</v>
      </c>
      <c r="X1655" s="33"/>
      <c r="Y1655" s="33"/>
      <c r="Z1655" s="33"/>
      <c r="AA1655" s="33"/>
      <c r="AB1655" s="33"/>
      <c r="AC1655" s="33"/>
      <c r="AD1655" s="33"/>
      <c r="AE1655" s="33"/>
      <c r="AF1655" s="33"/>
      <c r="AG1655" s="33"/>
      <c r="AH1655" s="33"/>
      <c r="AI1655" s="33"/>
      <c r="AJ1655" s="33"/>
      <c r="AK1655" s="33"/>
      <c r="AL1655" s="33"/>
      <c r="AM1655" s="33"/>
      <c r="AN1655" s="33"/>
      <c r="AO1655" s="33"/>
      <c r="AP1655" s="33"/>
      <c r="AQ1655" s="33"/>
      <c r="AR1655" s="33"/>
      <c r="AS1655" s="33"/>
      <c r="AT1655" s="33"/>
      <c r="AU1655" s="33"/>
      <c r="AV1655" s="33"/>
      <c r="AW1655" s="33"/>
      <c r="AX1655" s="33"/>
      <c r="AY1655" s="33"/>
      <c r="AZ1655" s="33"/>
      <c r="BA1655" s="33"/>
      <c r="BB1655" s="33"/>
      <c r="BC1655" s="33"/>
      <c r="BD1655" s="33"/>
      <c r="BE1655" s="33"/>
      <c r="BF1655" s="33"/>
      <c r="BG1655" s="33"/>
      <c r="BH1655" s="33"/>
      <c r="BI1655" s="33"/>
      <c r="BJ1655" s="33"/>
      <c r="BK1655" s="33"/>
      <c r="BL1655" s="33"/>
      <c r="BM1655" s="33"/>
      <c r="BN1655" s="33"/>
      <c r="BO1655" s="33"/>
      <c r="BP1655" s="33"/>
      <c r="BQ1655" s="33"/>
      <c r="BR1655" s="33"/>
      <c r="BS1655" s="33"/>
      <c r="BT1655" s="33"/>
      <c r="BU1655" s="33"/>
      <c r="BV1655" s="33"/>
      <c r="BW1655" s="33"/>
      <c r="BX1655" s="33"/>
      <c r="BY1655" s="33"/>
      <c r="BZ1655" s="33"/>
      <c r="CA1655" s="33"/>
      <c r="CB1655" s="33"/>
      <c r="CC1655" s="33"/>
      <c r="CD1655" s="33"/>
      <c r="CE1655" s="33"/>
      <c r="CF1655" s="33"/>
      <c r="CG1655" s="33"/>
      <c r="CH1655" s="33"/>
      <c r="CI1655" s="33"/>
      <c r="CJ1655" s="33"/>
      <c r="CK1655" s="33"/>
      <c r="CL1655" s="33"/>
      <c r="CM1655" s="33"/>
      <c r="CN1655" s="33"/>
      <c r="CO1655" s="33"/>
      <c r="CP1655" s="33"/>
      <c r="CQ1655" s="33"/>
      <c r="CR1655" s="33"/>
      <c r="CS1655" s="33"/>
      <c r="CT1655" s="33"/>
      <c r="CU1655" s="33"/>
      <c r="CV1655" s="33"/>
      <c r="CW1655" s="33"/>
      <c r="CX1655" s="33"/>
      <c r="CY1655" s="33"/>
      <c r="CZ1655" s="33"/>
      <c r="DA1655" s="33"/>
      <c r="DB1655" s="33"/>
      <c r="DC1655" s="33"/>
      <c r="DD1655" s="33"/>
      <c r="DE1655" s="33"/>
      <c r="DF1655" s="33"/>
      <c r="DG1655" s="33"/>
      <c r="DH1655" s="33"/>
      <c r="DI1655" s="33"/>
      <c r="DJ1655" s="33"/>
      <c r="DK1655" s="33"/>
      <c r="DL1655" s="33"/>
      <c r="DM1655" s="33"/>
      <c r="DN1655" s="33"/>
      <c r="DO1655" s="33"/>
      <c r="DP1655" s="33"/>
      <c r="DQ1655" s="33"/>
      <c r="DR1655" s="33"/>
      <c r="DS1655" s="33"/>
      <c r="DT1655" s="33"/>
      <c r="DU1655" s="33"/>
      <c r="DV1655" s="33"/>
      <c r="DW1655" s="33"/>
      <c r="DX1655" s="33"/>
      <c r="DY1655" s="33"/>
      <c r="DZ1655" s="33"/>
      <c r="EA1655" s="33"/>
      <c r="EB1655" s="33"/>
      <c r="EC1655" s="33"/>
      <c r="ED1655" s="33"/>
      <c r="EE1655" s="33"/>
      <c r="EF1655" s="33"/>
      <c r="EG1655" s="33"/>
      <c r="EH1655" s="33"/>
      <c r="EI1655" s="33"/>
      <c r="EJ1655" s="33"/>
      <c r="EK1655" s="33"/>
      <c r="EL1655" s="33"/>
      <c r="EM1655" s="33"/>
      <c r="EN1655" s="33"/>
      <c r="EO1655" s="33"/>
      <c r="EP1655" s="33"/>
      <c r="EQ1655" s="33"/>
      <c r="ER1655" s="33"/>
      <c r="ES1655" s="33"/>
      <c r="ET1655" s="33"/>
      <c r="EU1655" s="33"/>
      <c r="EV1655" s="33"/>
      <c r="EW1655" s="33"/>
      <c r="EX1655" s="33"/>
      <c r="EY1655" s="33"/>
      <c r="EZ1655" s="33"/>
      <c r="FA1655" s="33"/>
      <c r="FB1655" s="33"/>
      <c r="FC1655" s="33"/>
      <c r="FD1655" s="33"/>
      <c r="FE1655" s="33"/>
      <c r="FF1655" s="33"/>
      <c r="FG1655" s="33"/>
      <c r="FH1655" s="33"/>
      <c r="FI1655" s="33"/>
      <c r="FJ1655" s="33"/>
      <c r="FK1655" s="33"/>
      <c r="FL1655" s="33"/>
      <c r="FM1655" s="33"/>
      <c r="FN1655" s="33"/>
      <c r="FO1655" s="33"/>
      <c r="FP1655" s="33"/>
      <c r="FQ1655" s="33"/>
      <c r="FR1655" s="33"/>
      <c r="FS1655" s="33"/>
      <c r="FT1655" s="33"/>
      <c r="FU1655" s="33"/>
      <c r="FV1655" s="33"/>
      <c r="FW1655" s="33"/>
      <c r="FX1655" s="33"/>
      <c r="FY1655" s="33"/>
      <c r="FZ1655" s="33"/>
      <c r="GA1655" s="33"/>
      <c r="GB1655" s="33"/>
      <c r="GC1655" s="33"/>
      <c r="GD1655" s="33"/>
      <c r="GE1655" s="33"/>
      <c r="GF1655" s="33"/>
      <c r="GG1655" s="33"/>
      <c r="GH1655" s="33"/>
      <c r="GI1655" s="33"/>
      <c r="GJ1655" s="33"/>
      <c r="GK1655" s="33"/>
      <c r="GL1655" s="33"/>
      <c r="GM1655" s="33"/>
      <c r="GN1655" s="33"/>
      <c r="GO1655" s="33"/>
      <c r="GP1655" s="33"/>
      <c r="GQ1655" s="33"/>
      <c r="GR1655" s="33"/>
      <c r="GS1655" s="33"/>
      <c r="GT1655" s="33"/>
      <c r="GU1655" s="33"/>
      <c r="GV1655" s="33"/>
      <c r="GW1655" s="33"/>
      <c r="GX1655" s="33"/>
      <c r="GY1655" s="33"/>
      <c r="GZ1655" s="33"/>
      <c r="HA1655" s="33"/>
      <c r="HB1655" s="33"/>
      <c r="HC1655" s="33"/>
      <c r="HD1655" s="33"/>
      <c r="HE1655" s="33"/>
      <c r="HF1655" s="33"/>
      <c r="HG1655" s="33"/>
      <c r="HH1655" s="33"/>
      <c r="HI1655" s="33"/>
      <c r="HJ1655" s="33"/>
      <c r="HK1655" s="33"/>
      <c r="HL1655" s="33"/>
      <c r="HM1655" s="33"/>
      <c r="HN1655" s="33"/>
      <c r="HO1655" s="33"/>
      <c r="HP1655" s="33"/>
      <c r="HQ1655" s="33"/>
      <c r="HR1655" s="33"/>
    </row>
    <row r="1656" s="1" customFormat="1" ht="84" customHeight="1" spans="1:226">
      <c r="A1656" s="14">
        <v>1652</v>
      </c>
      <c r="B1656" s="69" t="s">
        <v>10247</v>
      </c>
      <c r="C1656" s="69" t="s">
        <v>26</v>
      </c>
      <c r="D1656" s="40" t="s">
        <v>2979</v>
      </c>
      <c r="E1656" s="69" t="s">
        <v>28</v>
      </c>
      <c r="F1656" s="69" t="s">
        <v>29</v>
      </c>
      <c r="G1656" s="69" t="s">
        <v>185</v>
      </c>
      <c r="H1656" s="69" t="s">
        <v>579</v>
      </c>
      <c r="I1656" s="69" t="s">
        <v>32</v>
      </c>
      <c r="J1656" s="69" t="s">
        <v>33</v>
      </c>
      <c r="K1656" s="70" t="s">
        <v>10248</v>
      </c>
      <c r="L1656" s="69" t="s">
        <v>35</v>
      </c>
      <c r="M1656" s="69" t="s">
        <v>54</v>
      </c>
      <c r="N1656" s="22" t="s">
        <v>222</v>
      </c>
      <c r="O1656" s="22" t="s">
        <v>2266</v>
      </c>
      <c r="P1656" s="70" t="s">
        <v>33</v>
      </c>
      <c r="Q1656" s="69" t="s">
        <v>39</v>
      </c>
      <c r="R1656" s="22" t="s">
        <v>8736</v>
      </c>
      <c r="S1656" s="72" t="s">
        <v>10249</v>
      </c>
      <c r="T1656" s="69" t="s">
        <v>10250</v>
      </c>
      <c r="U1656" s="69" t="s">
        <v>39</v>
      </c>
      <c r="V1656" s="69" t="s">
        <v>7810</v>
      </c>
      <c r="W1656" s="15" t="s">
        <v>44</v>
      </c>
      <c r="X1656" s="33"/>
      <c r="Y1656" s="33"/>
      <c r="Z1656" s="33"/>
      <c r="AA1656" s="33"/>
      <c r="AB1656" s="33"/>
      <c r="AC1656" s="33"/>
      <c r="AD1656" s="33"/>
      <c r="AE1656" s="33"/>
      <c r="AF1656" s="33"/>
      <c r="AG1656" s="33"/>
      <c r="AH1656" s="33"/>
      <c r="AI1656" s="33"/>
      <c r="AJ1656" s="33"/>
      <c r="AK1656" s="33"/>
      <c r="AL1656" s="33"/>
      <c r="AM1656" s="33"/>
      <c r="AN1656" s="33"/>
      <c r="AO1656" s="33"/>
      <c r="AP1656" s="33"/>
      <c r="AQ1656" s="33"/>
      <c r="AR1656" s="33"/>
      <c r="AS1656" s="33"/>
      <c r="AT1656" s="33"/>
      <c r="AU1656" s="33"/>
      <c r="AV1656" s="33"/>
      <c r="AW1656" s="33"/>
      <c r="AX1656" s="33"/>
      <c r="AY1656" s="33"/>
      <c r="AZ1656" s="33"/>
      <c r="BA1656" s="33"/>
      <c r="BB1656" s="33"/>
      <c r="BC1656" s="33"/>
      <c r="BD1656" s="33"/>
      <c r="BE1656" s="33"/>
      <c r="BF1656" s="33"/>
      <c r="BG1656" s="33"/>
      <c r="BH1656" s="33"/>
      <c r="BI1656" s="33"/>
      <c r="BJ1656" s="33"/>
      <c r="BK1656" s="33"/>
      <c r="BL1656" s="33"/>
      <c r="BM1656" s="33"/>
      <c r="BN1656" s="33"/>
      <c r="BO1656" s="33"/>
      <c r="BP1656" s="33"/>
      <c r="BQ1656" s="33"/>
      <c r="BR1656" s="33"/>
      <c r="BS1656" s="33"/>
      <c r="BT1656" s="33"/>
      <c r="BU1656" s="33"/>
      <c r="BV1656" s="33"/>
      <c r="BW1656" s="33"/>
      <c r="BX1656" s="33"/>
      <c r="BY1656" s="33"/>
      <c r="BZ1656" s="33"/>
      <c r="CA1656" s="33"/>
      <c r="CB1656" s="33"/>
      <c r="CC1656" s="33"/>
      <c r="CD1656" s="33"/>
      <c r="CE1656" s="33"/>
      <c r="CF1656" s="33"/>
      <c r="CG1656" s="33"/>
      <c r="CH1656" s="33"/>
      <c r="CI1656" s="33"/>
      <c r="CJ1656" s="33"/>
      <c r="CK1656" s="33"/>
      <c r="CL1656" s="33"/>
      <c r="CM1656" s="33"/>
      <c r="CN1656" s="33"/>
      <c r="CO1656" s="33"/>
      <c r="CP1656" s="33"/>
      <c r="CQ1656" s="33"/>
      <c r="CR1656" s="33"/>
      <c r="CS1656" s="33"/>
      <c r="CT1656" s="33"/>
      <c r="CU1656" s="33"/>
      <c r="CV1656" s="33"/>
      <c r="CW1656" s="33"/>
      <c r="CX1656" s="33"/>
      <c r="CY1656" s="33"/>
      <c r="CZ1656" s="33"/>
      <c r="DA1656" s="33"/>
      <c r="DB1656" s="33"/>
      <c r="DC1656" s="33"/>
      <c r="DD1656" s="33"/>
      <c r="DE1656" s="33"/>
      <c r="DF1656" s="33"/>
      <c r="DG1656" s="33"/>
      <c r="DH1656" s="33"/>
      <c r="DI1656" s="33"/>
      <c r="DJ1656" s="33"/>
      <c r="DK1656" s="33"/>
      <c r="DL1656" s="33"/>
      <c r="DM1656" s="33"/>
      <c r="DN1656" s="33"/>
      <c r="DO1656" s="33"/>
      <c r="DP1656" s="33"/>
      <c r="DQ1656" s="33"/>
      <c r="DR1656" s="33"/>
      <c r="DS1656" s="33"/>
      <c r="DT1656" s="33"/>
      <c r="DU1656" s="33"/>
      <c r="DV1656" s="33"/>
      <c r="DW1656" s="33"/>
      <c r="DX1656" s="33"/>
      <c r="DY1656" s="33"/>
      <c r="DZ1656" s="33"/>
      <c r="EA1656" s="33"/>
      <c r="EB1656" s="33"/>
      <c r="EC1656" s="33"/>
      <c r="ED1656" s="33"/>
      <c r="EE1656" s="33"/>
      <c r="EF1656" s="33"/>
      <c r="EG1656" s="33"/>
      <c r="EH1656" s="33"/>
      <c r="EI1656" s="33"/>
      <c r="EJ1656" s="33"/>
      <c r="EK1656" s="33"/>
      <c r="EL1656" s="33"/>
      <c r="EM1656" s="33"/>
      <c r="EN1656" s="33"/>
      <c r="EO1656" s="33"/>
      <c r="EP1656" s="33"/>
      <c r="EQ1656" s="33"/>
      <c r="ER1656" s="33"/>
      <c r="ES1656" s="33"/>
      <c r="ET1656" s="33"/>
      <c r="EU1656" s="33"/>
      <c r="EV1656" s="33"/>
      <c r="EW1656" s="33"/>
      <c r="EX1656" s="33"/>
      <c r="EY1656" s="33"/>
      <c r="EZ1656" s="33"/>
      <c r="FA1656" s="33"/>
      <c r="FB1656" s="33"/>
      <c r="FC1656" s="33"/>
      <c r="FD1656" s="33"/>
      <c r="FE1656" s="33"/>
      <c r="FF1656" s="33"/>
      <c r="FG1656" s="33"/>
      <c r="FH1656" s="33"/>
      <c r="FI1656" s="33"/>
      <c r="FJ1656" s="33"/>
      <c r="FK1656" s="33"/>
      <c r="FL1656" s="33"/>
      <c r="FM1656" s="33"/>
      <c r="FN1656" s="33"/>
      <c r="FO1656" s="33"/>
      <c r="FP1656" s="33"/>
      <c r="FQ1656" s="33"/>
      <c r="FR1656" s="33"/>
      <c r="FS1656" s="33"/>
      <c r="FT1656" s="33"/>
      <c r="FU1656" s="33"/>
      <c r="FV1656" s="33"/>
      <c r="FW1656" s="33"/>
      <c r="FX1656" s="33"/>
      <c r="FY1656" s="33"/>
      <c r="FZ1656" s="33"/>
      <c r="GA1656" s="33"/>
      <c r="GB1656" s="33"/>
      <c r="GC1656" s="33"/>
      <c r="GD1656" s="33"/>
      <c r="GE1656" s="33"/>
      <c r="GF1656" s="33"/>
      <c r="GG1656" s="33"/>
      <c r="GH1656" s="33"/>
      <c r="GI1656" s="33"/>
      <c r="GJ1656" s="33"/>
      <c r="GK1656" s="33"/>
      <c r="GL1656" s="33"/>
      <c r="GM1656" s="33"/>
      <c r="GN1656" s="33"/>
      <c r="GO1656" s="33"/>
      <c r="GP1656" s="33"/>
      <c r="GQ1656" s="33"/>
      <c r="GR1656" s="33"/>
      <c r="GS1656" s="33"/>
      <c r="GT1656" s="33"/>
      <c r="GU1656" s="33"/>
      <c r="GV1656" s="33"/>
      <c r="GW1656" s="33"/>
      <c r="GX1656" s="33"/>
      <c r="GY1656" s="33"/>
      <c r="GZ1656" s="33"/>
      <c r="HA1656" s="33"/>
      <c r="HB1656" s="33"/>
      <c r="HC1656" s="33"/>
      <c r="HD1656" s="33"/>
      <c r="HE1656" s="33"/>
      <c r="HF1656" s="33"/>
      <c r="HG1656" s="33"/>
      <c r="HH1656" s="33"/>
      <c r="HI1656" s="33"/>
      <c r="HJ1656" s="33"/>
      <c r="HK1656" s="33"/>
      <c r="HL1656" s="33"/>
      <c r="HM1656" s="33"/>
      <c r="HN1656" s="33"/>
      <c r="HO1656" s="33"/>
      <c r="HP1656" s="33"/>
      <c r="HQ1656" s="33"/>
      <c r="HR1656" s="33"/>
    </row>
    <row r="1657" s="1" customFormat="1" ht="84" customHeight="1" spans="1:226">
      <c r="A1657" s="14">
        <v>1653</v>
      </c>
      <c r="B1657" s="44" t="s">
        <v>10251</v>
      </c>
      <c r="C1657" s="44" t="s">
        <v>26</v>
      </c>
      <c r="D1657" s="45">
        <v>1997.1</v>
      </c>
      <c r="E1657" s="44" t="s">
        <v>48</v>
      </c>
      <c r="F1657" s="44" t="s">
        <v>356</v>
      </c>
      <c r="G1657" s="44" t="s">
        <v>140</v>
      </c>
      <c r="H1657" s="44" t="s">
        <v>31</v>
      </c>
      <c r="I1657" s="44" t="s">
        <v>39</v>
      </c>
      <c r="J1657" s="44" t="s">
        <v>64</v>
      </c>
      <c r="K1657" s="46" t="s">
        <v>10252</v>
      </c>
      <c r="L1657" s="44" t="s">
        <v>10253</v>
      </c>
      <c r="M1657" s="44" t="s">
        <v>54</v>
      </c>
      <c r="N1657" s="22" t="s">
        <v>270</v>
      </c>
      <c r="O1657" s="22" t="s">
        <v>10254</v>
      </c>
      <c r="P1657" s="46" t="s">
        <v>33</v>
      </c>
      <c r="Q1657" s="44" t="s">
        <v>39</v>
      </c>
      <c r="R1657" s="22" t="s">
        <v>10255</v>
      </c>
      <c r="S1657" s="44" t="s">
        <v>10256</v>
      </c>
      <c r="T1657" s="44" t="s">
        <v>10257</v>
      </c>
      <c r="U1657" s="44" t="s">
        <v>39</v>
      </c>
      <c r="V1657" s="44" t="s">
        <v>7810</v>
      </c>
      <c r="W1657" s="15" t="s">
        <v>44</v>
      </c>
      <c r="X1657" s="33"/>
      <c r="Y1657" s="33"/>
      <c r="Z1657" s="33"/>
      <c r="AA1657" s="33"/>
      <c r="AB1657" s="33"/>
      <c r="AC1657" s="33"/>
      <c r="AD1657" s="33"/>
      <c r="AE1657" s="33"/>
      <c r="AF1657" s="33"/>
      <c r="AG1657" s="33"/>
      <c r="AH1657" s="33"/>
      <c r="AI1657" s="33"/>
      <c r="AJ1657" s="33"/>
      <c r="AK1657" s="33"/>
      <c r="AL1657" s="33"/>
      <c r="AM1657" s="33"/>
      <c r="AN1657" s="33"/>
      <c r="AO1657" s="33"/>
      <c r="AP1657" s="33"/>
      <c r="AQ1657" s="33"/>
      <c r="AR1657" s="33"/>
      <c r="AS1657" s="33"/>
      <c r="AT1657" s="33"/>
      <c r="AU1657" s="33"/>
      <c r="AV1657" s="33"/>
      <c r="AW1657" s="33"/>
      <c r="AX1657" s="33"/>
      <c r="AY1657" s="33"/>
      <c r="AZ1657" s="33"/>
      <c r="BA1657" s="33"/>
      <c r="BB1657" s="33"/>
      <c r="BC1657" s="33"/>
      <c r="BD1657" s="33"/>
      <c r="BE1657" s="33"/>
      <c r="BF1657" s="33"/>
      <c r="BG1657" s="33"/>
      <c r="BH1657" s="33"/>
      <c r="BI1657" s="33"/>
      <c r="BJ1657" s="33"/>
      <c r="BK1657" s="33"/>
      <c r="BL1657" s="33"/>
      <c r="BM1657" s="33"/>
      <c r="BN1657" s="33"/>
      <c r="BO1657" s="33"/>
      <c r="BP1657" s="33"/>
      <c r="BQ1657" s="33"/>
      <c r="BR1657" s="33"/>
      <c r="BS1657" s="33"/>
      <c r="BT1657" s="33"/>
      <c r="BU1657" s="33"/>
      <c r="BV1657" s="33"/>
      <c r="BW1657" s="33"/>
      <c r="BX1657" s="33"/>
      <c r="BY1657" s="33"/>
      <c r="BZ1657" s="33"/>
      <c r="CA1657" s="33"/>
      <c r="CB1657" s="33"/>
      <c r="CC1657" s="33"/>
      <c r="CD1657" s="33"/>
      <c r="CE1657" s="33"/>
      <c r="CF1657" s="33"/>
      <c r="CG1657" s="33"/>
      <c r="CH1657" s="33"/>
      <c r="CI1657" s="33"/>
      <c r="CJ1657" s="33"/>
      <c r="CK1657" s="33"/>
      <c r="CL1657" s="33"/>
      <c r="CM1657" s="33"/>
      <c r="CN1657" s="33"/>
      <c r="CO1657" s="33"/>
      <c r="CP1657" s="33"/>
      <c r="CQ1657" s="33"/>
      <c r="CR1657" s="33"/>
      <c r="CS1657" s="33"/>
      <c r="CT1657" s="33"/>
      <c r="CU1657" s="33"/>
      <c r="CV1657" s="33"/>
      <c r="CW1657" s="33"/>
      <c r="CX1657" s="33"/>
      <c r="CY1657" s="33"/>
      <c r="CZ1657" s="33"/>
      <c r="DA1657" s="33"/>
      <c r="DB1657" s="33"/>
      <c r="DC1657" s="33"/>
      <c r="DD1657" s="33"/>
      <c r="DE1657" s="33"/>
      <c r="DF1657" s="33"/>
      <c r="DG1657" s="33"/>
      <c r="DH1657" s="33"/>
      <c r="DI1657" s="33"/>
      <c r="DJ1657" s="33"/>
      <c r="DK1657" s="33"/>
      <c r="DL1657" s="33"/>
      <c r="DM1657" s="33"/>
      <c r="DN1657" s="33"/>
      <c r="DO1657" s="33"/>
      <c r="DP1657" s="33"/>
      <c r="DQ1657" s="33"/>
      <c r="DR1657" s="33"/>
      <c r="DS1657" s="33"/>
      <c r="DT1657" s="33"/>
      <c r="DU1657" s="33"/>
      <c r="DV1657" s="33"/>
      <c r="DW1657" s="33"/>
      <c r="DX1657" s="33"/>
      <c r="DY1657" s="33"/>
      <c r="DZ1657" s="33"/>
      <c r="EA1657" s="33"/>
      <c r="EB1657" s="33"/>
      <c r="EC1657" s="33"/>
      <c r="ED1657" s="33"/>
      <c r="EE1657" s="33"/>
      <c r="EF1657" s="33"/>
      <c r="EG1657" s="33"/>
      <c r="EH1657" s="33"/>
      <c r="EI1657" s="33"/>
      <c r="EJ1657" s="33"/>
      <c r="EK1657" s="33"/>
      <c r="EL1657" s="33"/>
      <c r="EM1657" s="33"/>
      <c r="EN1657" s="33"/>
      <c r="EO1657" s="33"/>
      <c r="EP1657" s="33"/>
      <c r="EQ1657" s="33"/>
      <c r="ER1657" s="33"/>
      <c r="ES1657" s="33"/>
      <c r="ET1657" s="33"/>
      <c r="EU1657" s="33"/>
      <c r="EV1657" s="33"/>
      <c r="EW1657" s="33"/>
      <c r="EX1657" s="33"/>
      <c r="EY1657" s="33"/>
      <c r="EZ1657" s="33"/>
      <c r="FA1657" s="33"/>
      <c r="FB1657" s="33"/>
      <c r="FC1657" s="33"/>
      <c r="FD1657" s="33"/>
      <c r="FE1657" s="33"/>
      <c r="FF1657" s="33"/>
      <c r="FG1657" s="33"/>
      <c r="FH1657" s="33"/>
      <c r="FI1657" s="33"/>
      <c r="FJ1657" s="33"/>
      <c r="FK1657" s="33"/>
      <c r="FL1657" s="33"/>
      <c r="FM1657" s="33"/>
      <c r="FN1657" s="33"/>
      <c r="FO1657" s="33"/>
      <c r="FP1657" s="33"/>
      <c r="FQ1657" s="33"/>
      <c r="FR1657" s="33"/>
      <c r="FS1657" s="33"/>
      <c r="FT1657" s="33"/>
      <c r="FU1657" s="33"/>
      <c r="FV1657" s="33"/>
      <c r="FW1657" s="33"/>
      <c r="FX1657" s="33"/>
      <c r="FY1657" s="33"/>
      <c r="FZ1657" s="33"/>
      <c r="GA1657" s="33"/>
      <c r="GB1657" s="33"/>
      <c r="GC1657" s="33"/>
      <c r="GD1657" s="33"/>
      <c r="GE1657" s="33"/>
      <c r="GF1657" s="33"/>
      <c r="GG1657" s="33"/>
      <c r="GH1657" s="33"/>
      <c r="GI1657" s="33"/>
      <c r="GJ1657" s="33"/>
      <c r="GK1657" s="33"/>
      <c r="GL1657" s="33"/>
      <c r="GM1657" s="33"/>
      <c r="GN1657" s="33"/>
      <c r="GO1657" s="33"/>
      <c r="GP1657" s="33"/>
      <c r="GQ1657" s="33"/>
      <c r="GR1657" s="33"/>
      <c r="GS1657" s="33"/>
      <c r="GT1657" s="33"/>
      <c r="GU1657" s="33"/>
      <c r="GV1657" s="33"/>
      <c r="GW1657" s="33"/>
      <c r="GX1657" s="33"/>
      <c r="GY1657" s="33"/>
      <c r="GZ1657" s="33"/>
      <c r="HA1657" s="33"/>
      <c r="HB1657" s="33"/>
      <c r="HC1657" s="33"/>
      <c r="HD1657" s="33"/>
      <c r="HE1657" s="33"/>
      <c r="HF1657" s="33"/>
      <c r="HG1657" s="33"/>
      <c r="HH1657" s="33"/>
      <c r="HI1657" s="33"/>
      <c r="HJ1657" s="33"/>
      <c r="HK1657" s="33"/>
      <c r="HL1657" s="33"/>
      <c r="HM1657" s="33"/>
      <c r="HN1657" s="33"/>
      <c r="HO1657" s="33"/>
      <c r="HP1657" s="33"/>
      <c r="HQ1657" s="33"/>
      <c r="HR1657" s="33"/>
    </row>
    <row r="1658" s="1" customFormat="1" ht="84" customHeight="1" spans="1:226">
      <c r="A1658" s="14">
        <v>1654</v>
      </c>
      <c r="B1658" s="15" t="s">
        <v>10258</v>
      </c>
      <c r="C1658" s="15" t="s">
        <v>26</v>
      </c>
      <c r="D1658" s="16" t="s">
        <v>317</v>
      </c>
      <c r="E1658" s="15" t="s">
        <v>864</v>
      </c>
      <c r="F1658" s="15" t="s">
        <v>49</v>
      </c>
      <c r="G1658" s="15" t="s">
        <v>5492</v>
      </c>
      <c r="H1658" s="15" t="s">
        <v>51</v>
      </c>
      <c r="I1658" s="15" t="s">
        <v>39</v>
      </c>
      <c r="J1658" s="15" t="s">
        <v>33</v>
      </c>
      <c r="K1658" s="21" t="s">
        <v>10259</v>
      </c>
      <c r="L1658" s="15" t="s">
        <v>35</v>
      </c>
      <c r="M1658" s="15" t="s">
        <v>54</v>
      </c>
      <c r="N1658" s="22" t="s">
        <v>79</v>
      </c>
      <c r="O1658" s="22" t="s">
        <v>6321</v>
      </c>
      <c r="P1658" s="21" t="s">
        <v>33</v>
      </c>
      <c r="Q1658" s="15" t="s">
        <v>39</v>
      </c>
      <c r="R1658" s="22" t="s">
        <v>10260</v>
      </c>
      <c r="S1658" s="37" t="s">
        <v>10261</v>
      </c>
      <c r="T1658" s="15" t="s">
        <v>10262</v>
      </c>
      <c r="U1658" s="15" t="s">
        <v>39</v>
      </c>
      <c r="V1658" s="15" t="s">
        <v>7810</v>
      </c>
      <c r="W1658" s="15" t="s">
        <v>44</v>
      </c>
      <c r="X1658" s="33"/>
      <c r="Y1658" s="33"/>
      <c r="Z1658" s="33"/>
      <c r="AA1658" s="33"/>
      <c r="AB1658" s="33"/>
      <c r="AC1658" s="33"/>
      <c r="AD1658" s="33"/>
      <c r="AE1658" s="33"/>
      <c r="AF1658" s="33"/>
      <c r="AG1658" s="33"/>
      <c r="AH1658" s="33"/>
      <c r="AI1658" s="33"/>
      <c r="AJ1658" s="33"/>
      <c r="AK1658" s="33"/>
      <c r="AL1658" s="33"/>
      <c r="AM1658" s="33"/>
      <c r="AN1658" s="33"/>
      <c r="AO1658" s="33"/>
      <c r="AP1658" s="33"/>
      <c r="AQ1658" s="33"/>
      <c r="AR1658" s="33"/>
      <c r="AS1658" s="33"/>
      <c r="AT1658" s="33"/>
      <c r="AU1658" s="33"/>
      <c r="AV1658" s="33"/>
      <c r="AW1658" s="33"/>
      <c r="AX1658" s="33"/>
      <c r="AY1658" s="33"/>
      <c r="AZ1658" s="33"/>
      <c r="BA1658" s="33"/>
      <c r="BB1658" s="33"/>
      <c r="BC1658" s="33"/>
      <c r="BD1658" s="33"/>
      <c r="BE1658" s="33"/>
      <c r="BF1658" s="33"/>
      <c r="BG1658" s="33"/>
      <c r="BH1658" s="33"/>
      <c r="BI1658" s="33"/>
      <c r="BJ1658" s="33"/>
      <c r="BK1658" s="33"/>
      <c r="BL1658" s="33"/>
      <c r="BM1658" s="33"/>
      <c r="BN1658" s="33"/>
      <c r="BO1658" s="33"/>
      <c r="BP1658" s="33"/>
      <c r="BQ1658" s="33"/>
      <c r="BR1658" s="33"/>
      <c r="BS1658" s="33"/>
      <c r="BT1658" s="33"/>
      <c r="BU1658" s="33"/>
      <c r="BV1658" s="33"/>
      <c r="BW1658" s="33"/>
      <c r="BX1658" s="33"/>
      <c r="BY1658" s="33"/>
      <c r="BZ1658" s="33"/>
      <c r="CA1658" s="33"/>
      <c r="CB1658" s="33"/>
      <c r="CC1658" s="33"/>
      <c r="CD1658" s="33"/>
      <c r="CE1658" s="33"/>
      <c r="CF1658" s="33"/>
      <c r="CG1658" s="33"/>
      <c r="CH1658" s="33"/>
      <c r="CI1658" s="33"/>
      <c r="CJ1658" s="33"/>
      <c r="CK1658" s="33"/>
      <c r="CL1658" s="33"/>
      <c r="CM1658" s="33"/>
      <c r="CN1658" s="33"/>
      <c r="CO1658" s="33"/>
      <c r="CP1658" s="33"/>
      <c r="CQ1658" s="33"/>
      <c r="CR1658" s="33"/>
      <c r="CS1658" s="33"/>
      <c r="CT1658" s="33"/>
      <c r="CU1658" s="33"/>
      <c r="CV1658" s="33"/>
      <c r="CW1658" s="33"/>
      <c r="CX1658" s="33"/>
      <c r="CY1658" s="33"/>
      <c r="CZ1658" s="33"/>
      <c r="DA1658" s="33"/>
      <c r="DB1658" s="33"/>
      <c r="DC1658" s="33"/>
      <c r="DD1658" s="33"/>
      <c r="DE1658" s="33"/>
      <c r="DF1658" s="33"/>
      <c r="DG1658" s="33"/>
      <c r="DH1658" s="33"/>
      <c r="DI1658" s="33"/>
      <c r="DJ1658" s="33"/>
      <c r="DK1658" s="33"/>
      <c r="DL1658" s="33"/>
      <c r="DM1658" s="33"/>
      <c r="DN1658" s="33"/>
      <c r="DO1658" s="33"/>
      <c r="DP1658" s="33"/>
      <c r="DQ1658" s="33"/>
      <c r="DR1658" s="33"/>
      <c r="DS1658" s="33"/>
      <c r="DT1658" s="33"/>
      <c r="DU1658" s="33"/>
      <c r="DV1658" s="33"/>
      <c r="DW1658" s="33"/>
      <c r="DX1658" s="33"/>
      <c r="DY1658" s="33"/>
      <c r="DZ1658" s="33"/>
      <c r="EA1658" s="33"/>
      <c r="EB1658" s="33"/>
      <c r="EC1658" s="33"/>
      <c r="ED1658" s="33"/>
      <c r="EE1658" s="33"/>
      <c r="EF1658" s="33"/>
      <c r="EG1658" s="33"/>
      <c r="EH1658" s="33"/>
      <c r="EI1658" s="33"/>
      <c r="EJ1658" s="33"/>
      <c r="EK1658" s="33"/>
      <c r="EL1658" s="33"/>
      <c r="EM1658" s="33"/>
      <c r="EN1658" s="33"/>
      <c r="EO1658" s="33"/>
      <c r="EP1658" s="33"/>
      <c r="EQ1658" s="33"/>
      <c r="ER1658" s="33"/>
      <c r="ES1658" s="33"/>
      <c r="ET1658" s="33"/>
      <c r="EU1658" s="33"/>
      <c r="EV1658" s="33"/>
      <c r="EW1658" s="33"/>
      <c r="EX1658" s="33"/>
      <c r="EY1658" s="33"/>
      <c r="EZ1658" s="33"/>
      <c r="FA1658" s="33"/>
      <c r="FB1658" s="33"/>
      <c r="FC1658" s="33"/>
      <c r="FD1658" s="33"/>
      <c r="FE1658" s="33"/>
      <c r="FF1658" s="33"/>
      <c r="FG1658" s="33"/>
      <c r="FH1658" s="33"/>
      <c r="FI1658" s="33"/>
      <c r="FJ1658" s="33"/>
      <c r="FK1658" s="33"/>
      <c r="FL1658" s="33"/>
      <c r="FM1658" s="33"/>
      <c r="FN1658" s="33"/>
      <c r="FO1658" s="33"/>
      <c r="FP1658" s="33"/>
      <c r="FQ1658" s="33"/>
      <c r="FR1658" s="33"/>
      <c r="FS1658" s="33"/>
      <c r="FT1658" s="33"/>
      <c r="FU1658" s="33"/>
      <c r="FV1658" s="33"/>
      <c r="FW1658" s="33"/>
      <c r="FX1658" s="33"/>
      <c r="FY1658" s="33"/>
      <c r="FZ1658" s="33"/>
      <c r="GA1658" s="33"/>
      <c r="GB1658" s="33"/>
      <c r="GC1658" s="33"/>
      <c r="GD1658" s="33"/>
      <c r="GE1658" s="33"/>
      <c r="GF1658" s="33"/>
      <c r="GG1658" s="33"/>
      <c r="GH1658" s="33"/>
      <c r="GI1658" s="33"/>
      <c r="GJ1658" s="33"/>
      <c r="GK1658" s="33"/>
      <c r="GL1658" s="33"/>
      <c r="GM1658" s="33"/>
      <c r="GN1658" s="33"/>
      <c r="GO1658" s="33"/>
      <c r="GP1658" s="33"/>
      <c r="GQ1658" s="33"/>
      <c r="GR1658" s="33"/>
      <c r="GS1658" s="33"/>
      <c r="GT1658" s="33"/>
      <c r="GU1658" s="33"/>
      <c r="GV1658" s="33"/>
      <c r="GW1658" s="33"/>
      <c r="GX1658" s="33"/>
      <c r="GY1658" s="33"/>
      <c r="GZ1658" s="33"/>
      <c r="HA1658" s="33"/>
      <c r="HB1658" s="33"/>
      <c r="HC1658" s="33"/>
      <c r="HD1658" s="33"/>
      <c r="HE1658" s="33"/>
      <c r="HF1658" s="33"/>
      <c r="HG1658" s="33"/>
      <c r="HH1658" s="33"/>
      <c r="HI1658" s="33"/>
      <c r="HJ1658" s="33"/>
      <c r="HK1658" s="33"/>
      <c r="HL1658" s="33"/>
      <c r="HM1658" s="33"/>
      <c r="HN1658" s="33"/>
      <c r="HO1658" s="33"/>
      <c r="HP1658" s="33"/>
      <c r="HQ1658" s="33"/>
      <c r="HR1658" s="33"/>
    </row>
    <row r="1659" s="1" customFormat="1" ht="84" customHeight="1" spans="1:226">
      <c r="A1659" s="14">
        <v>1655</v>
      </c>
      <c r="B1659" s="67" t="s">
        <v>10263</v>
      </c>
      <c r="C1659" s="67" t="s">
        <v>26</v>
      </c>
      <c r="D1659" s="68" t="s">
        <v>10264</v>
      </c>
      <c r="E1659" s="67" t="s">
        <v>28</v>
      </c>
      <c r="F1659" s="67" t="s">
        <v>29</v>
      </c>
      <c r="G1659" s="67" t="s">
        <v>185</v>
      </c>
      <c r="H1659" s="67" t="s">
        <v>51</v>
      </c>
      <c r="I1659" s="67" t="s">
        <v>32</v>
      </c>
      <c r="J1659" s="67" t="s">
        <v>33</v>
      </c>
      <c r="K1659" s="90" t="s">
        <v>10265</v>
      </c>
      <c r="L1659" s="67" t="s">
        <v>6452</v>
      </c>
      <c r="M1659" s="67" t="s">
        <v>36</v>
      </c>
      <c r="N1659" s="22" t="s">
        <v>98</v>
      </c>
      <c r="O1659" s="22" t="s">
        <v>2372</v>
      </c>
      <c r="P1659" s="62" t="s">
        <v>10266</v>
      </c>
      <c r="Q1659" s="67" t="s">
        <v>39</v>
      </c>
      <c r="R1659" s="22" t="s">
        <v>10267</v>
      </c>
      <c r="S1659" s="91" t="s">
        <v>10268</v>
      </c>
      <c r="T1659" s="67" t="s">
        <v>10269</v>
      </c>
      <c r="U1659" s="67" t="s">
        <v>39</v>
      </c>
      <c r="V1659" s="91" t="s">
        <v>8539</v>
      </c>
      <c r="W1659" s="15" t="s">
        <v>44</v>
      </c>
      <c r="X1659" s="33"/>
      <c r="Y1659" s="33"/>
      <c r="Z1659" s="33"/>
      <c r="AA1659" s="33"/>
      <c r="AB1659" s="33"/>
      <c r="AC1659" s="33"/>
      <c r="AD1659" s="33"/>
      <c r="AE1659" s="33"/>
      <c r="AF1659" s="33"/>
      <c r="AG1659" s="33"/>
      <c r="AH1659" s="33"/>
      <c r="AI1659" s="33"/>
      <c r="AJ1659" s="33"/>
      <c r="AK1659" s="33"/>
      <c r="AL1659" s="33"/>
      <c r="AM1659" s="33"/>
      <c r="AN1659" s="33"/>
      <c r="AO1659" s="33"/>
      <c r="AP1659" s="33"/>
      <c r="AQ1659" s="33"/>
      <c r="AR1659" s="33"/>
      <c r="AS1659" s="33"/>
      <c r="AT1659" s="33"/>
      <c r="AU1659" s="33"/>
      <c r="AV1659" s="33"/>
      <c r="AW1659" s="33"/>
      <c r="AX1659" s="33"/>
      <c r="AY1659" s="33"/>
      <c r="AZ1659" s="33"/>
      <c r="BA1659" s="33"/>
      <c r="BB1659" s="33"/>
      <c r="BC1659" s="33"/>
      <c r="BD1659" s="33"/>
      <c r="BE1659" s="33"/>
      <c r="BF1659" s="33"/>
      <c r="BG1659" s="33"/>
      <c r="BH1659" s="33"/>
      <c r="BI1659" s="33"/>
      <c r="BJ1659" s="33"/>
      <c r="BK1659" s="33"/>
      <c r="BL1659" s="33"/>
      <c r="BM1659" s="33"/>
      <c r="BN1659" s="33"/>
      <c r="BO1659" s="33"/>
      <c r="BP1659" s="33"/>
      <c r="BQ1659" s="33"/>
      <c r="BR1659" s="33"/>
      <c r="BS1659" s="33"/>
      <c r="BT1659" s="33"/>
      <c r="BU1659" s="33"/>
      <c r="BV1659" s="33"/>
      <c r="BW1659" s="33"/>
      <c r="BX1659" s="33"/>
      <c r="BY1659" s="33"/>
      <c r="BZ1659" s="33"/>
      <c r="CA1659" s="33"/>
      <c r="CB1659" s="33"/>
      <c r="CC1659" s="33"/>
      <c r="CD1659" s="33"/>
      <c r="CE1659" s="33"/>
      <c r="CF1659" s="33"/>
      <c r="CG1659" s="33"/>
      <c r="CH1659" s="33"/>
      <c r="CI1659" s="33"/>
      <c r="CJ1659" s="33"/>
      <c r="CK1659" s="33"/>
      <c r="CL1659" s="33"/>
      <c r="CM1659" s="33"/>
      <c r="CN1659" s="33"/>
      <c r="CO1659" s="33"/>
      <c r="CP1659" s="33"/>
      <c r="CQ1659" s="33"/>
      <c r="CR1659" s="33"/>
      <c r="CS1659" s="33"/>
      <c r="CT1659" s="33"/>
      <c r="CU1659" s="33"/>
      <c r="CV1659" s="33"/>
      <c r="CW1659" s="33"/>
      <c r="CX1659" s="33"/>
      <c r="CY1659" s="33"/>
      <c r="CZ1659" s="33"/>
      <c r="DA1659" s="33"/>
      <c r="DB1659" s="33"/>
      <c r="DC1659" s="33"/>
      <c r="DD1659" s="33"/>
      <c r="DE1659" s="33"/>
      <c r="DF1659" s="33"/>
      <c r="DG1659" s="33"/>
      <c r="DH1659" s="33"/>
      <c r="DI1659" s="33"/>
      <c r="DJ1659" s="33"/>
      <c r="DK1659" s="33"/>
      <c r="DL1659" s="33"/>
      <c r="DM1659" s="33"/>
      <c r="DN1659" s="33"/>
      <c r="DO1659" s="33"/>
      <c r="DP1659" s="33"/>
      <c r="DQ1659" s="33"/>
      <c r="DR1659" s="33"/>
      <c r="DS1659" s="33"/>
      <c r="DT1659" s="33"/>
      <c r="DU1659" s="33"/>
      <c r="DV1659" s="33"/>
      <c r="DW1659" s="33"/>
      <c r="DX1659" s="33"/>
      <c r="DY1659" s="33"/>
      <c r="DZ1659" s="33"/>
      <c r="EA1659" s="33"/>
      <c r="EB1659" s="33"/>
      <c r="EC1659" s="33"/>
      <c r="ED1659" s="33"/>
      <c r="EE1659" s="33"/>
      <c r="EF1659" s="33"/>
      <c r="EG1659" s="33"/>
      <c r="EH1659" s="33"/>
      <c r="EI1659" s="33"/>
      <c r="EJ1659" s="33"/>
      <c r="EK1659" s="33"/>
      <c r="EL1659" s="33"/>
      <c r="EM1659" s="33"/>
      <c r="EN1659" s="33"/>
      <c r="EO1659" s="33"/>
      <c r="EP1659" s="33"/>
      <c r="EQ1659" s="33"/>
      <c r="ER1659" s="33"/>
      <c r="ES1659" s="33"/>
      <c r="ET1659" s="33"/>
      <c r="EU1659" s="33"/>
      <c r="EV1659" s="33"/>
      <c r="EW1659" s="33"/>
      <c r="EX1659" s="33"/>
      <c r="EY1659" s="33"/>
      <c r="EZ1659" s="33"/>
      <c r="FA1659" s="33"/>
      <c r="FB1659" s="33"/>
      <c r="FC1659" s="33"/>
      <c r="FD1659" s="33"/>
      <c r="FE1659" s="33"/>
      <c r="FF1659" s="33"/>
      <c r="FG1659" s="33"/>
      <c r="FH1659" s="33"/>
      <c r="FI1659" s="33"/>
      <c r="FJ1659" s="33"/>
      <c r="FK1659" s="33"/>
      <c r="FL1659" s="33"/>
      <c r="FM1659" s="33"/>
      <c r="FN1659" s="33"/>
      <c r="FO1659" s="33"/>
      <c r="FP1659" s="33"/>
      <c r="FQ1659" s="33"/>
      <c r="FR1659" s="33"/>
      <c r="FS1659" s="33"/>
      <c r="FT1659" s="33"/>
      <c r="FU1659" s="33"/>
      <c r="FV1659" s="33"/>
      <c r="FW1659" s="33"/>
      <c r="FX1659" s="33"/>
      <c r="FY1659" s="33"/>
      <c r="FZ1659" s="33"/>
      <c r="GA1659" s="33"/>
      <c r="GB1659" s="33"/>
      <c r="GC1659" s="33"/>
      <c r="GD1659" s="33"/>
      <c r="GE1659" s="33"/>
      <c r="GF1659" s="33"/>
      <c r="GG1659" s="33"/>
      <c r="GH1659" s="33"/>
      <c r="GI1659" s="33"/>
      <c r="GJ1659" s="33"/>
      <c r="GK1659" s="33"/>
      <c r="GL1659" s="33"/>
      <c r="GM1659" s="33"/>
      <c r="GN1659" s="33"/>
      <c r="GO1659" s="33"/>
      <c r="GP1659" s="33"/>
      <c r="GQ1659" s="33"/>
      <c r="GR1659" s="33"/>
      <c r="GS1659" s="33"/>
      <c r="GT1659" s="33"/>
      <c r="GU1659" s="33"/>
      <c r="GV1659" s="33"/>
      <c r="GW1659" s="33"/>
      <c r="GX1659" s="33"/>
      <c r="GY1659" s="33"/>
      <c r="GZ1659" s="33"/>
      <c r="HA1659" s="33"/>
      <c r="HB1659" s="33"/>
      <c r="HC1659" s="33"/>
      <c r="HD1659" s="33"/>
      <c r="HE1659" s="33"/>
      <c r="HF1659" s="33"/>
      <c r="HG1659" s="33"/>
      <c r="HH1659" s="33"/>
      <c r="HI1659" s="33"/>
      <c r="HJ1659" s="33"/>
      <c r="HK1659" s="33"/>
      <c r="HL1659" s="33"/>
      <c r="HM1659" s="33"/>
      <c r="HN1659" s="33"/>
      <c r="HO1659" s="33"/>
      <c r="HP1659" s="33"/>
      <c r="HQ1659" s="33"/>
      <c r="HR1659" s="33"/>
    </row>
    <row r="1660" s="1" customFormat="1" ht="84" customHeight="1" spans="1:226">
      <c r="A1660" s="14">
        <v>1656</v>
      </c>
      <c r="B1660" s="15" t="s">
        <v>10270</v>
      </c>
      <c r="C1660" s="15" t="s">
        <v>26</v>
      </c>
      <c r="D1660" s="16" t="s">
        <v>1417</v>
      </c>
      <c r="E1660" s="15" t="s">
        <v>28</v>
      </c>
      <c r="F1660" s="15" t="s">
        <v>29</v>
      </c>
      <c r="G1660" s="15" t="s">
        <v>77</v>
      </c>
      <c r="H1660" s="15" t="s">
        <v>31</v>
      </c>
      <c r="I1660" s="15" t="s">
        <v>39</v>
      </c>
      <c r="J1660" s="15" t="s">
        <v>64</v>
      </c>
      <c r="K1660" s="21" t="s">
        <v>10271</v>
      </c>
      <c r="L1660" s="15" t="s">
        <v>66</v>
      </c>
      <c r="M1660" s="15" t="s">
        <v>36</v>
      </c>
      <c r="N1660" s="22" t="s">
        <v>115</v>
      </c>
      <c r="O1660" s="22" t="s">
        <v>7614</v>
      </c>
      <c r="P1660" s="21" t="s">
        <v>10272</v>
      </c>
      <c r="Q1660" s="15" t="s">
        <v>32</v>
      </c>
      <c r="R1660" s="22" t="s">
        <v>10273</v>
      </c>
      <c r="S1660" s="37" t="s">
        <v>10274</v>
      </c>
      <c r="T1660" s="15" t="s">
        <v>10275</v>
      </c>
      <c r="U1660" s="15" t="s">
        <v>39</v>
      </c>
      <c r="V1660" s="15" t="s">
        <v>10276</v>
      </c>
      <c r="W1660" s="15" t="s">
        <v>44</v>
      </c>
      <c r="X1660" s="33"/>
      <c r="Y1660" s="33"/>
      <c r="Z1660" s="33"/>
      <c r="AA1660" s="33"/>
      <c r="AB1660" s="33"/>
      <c r="AC1660" s="33"/>
      <c r="AD1660" s="33"/>
      <c r="AE1660" s="33"/>
      <c r="AF1660" s="33"/>
      <c r="AG1660" s="33"/>
      <c r="AH1660" s="33"/>
      <c r="AI1660" s="33"/>
      <c r="AJ1660" s="33"/>
      <c r="AK1660" s="33"/>
      <c r="AL1660" s="33"/>
      <c r="AM1660" s="33"/>
      <c r="AN1660" s="33"/>
      <c r="AO1660" s="33"/>
      <c r="AP1660" s="33"/>
      <c r="AQ1660" s="33"/>
      <c r="AR1660" s="33"/>
      <c r="AS1660" s="33"/>
      <c r="AT1660" s="33"/>
      <c r="AU1660" s="33"/>
      <c r="AV1660" s="33"/>
      <c r="AW1660" s="33"/>
      <c r="AX1660" s="33"/>
      <c r="AY1660" s="33"/>
      <c r="AZ1660" s="33"/>
      <c r="BA1660" s="33"/>
      <c r="BB1660" s="33"/>
      <c r="BC1660" s="33"/>
      <c r="BD1660" s="33"/>
      <c r="BE1660" s="33"/>
      <c r="BF1660" s="33"/>
      <c r="BG1660" s="33"/>
      <c r="BH1660" s="33"/>
      <c r="BI1660" s="33"/>
      <c r="BJ1660" s="33"/>
      <c r="BK1660" s="33"/>
      <c r="BL1660" s="33"/>
      <c r="BM1660" s="33"/>
      <c r="BN1660" s="33"/>
      <c r="BO1660" s="33"/>
      <c r="BP1660" s="33"/>
      <c r="BQ1660" s="33"/>
      <c r="BR1660" s="33"/>
      <c r="BS1660" s="33"/>
      <c r="BT1660" s="33"/>
      <c r="BU1660" s="33"/>
      <c r="BV1660" s="33"/>
      <c r="BW1660" s="33"/>
      <c r="BX1660" s="33"/>
      <c r="BY1660" s="33"/>
      <c r="BZ1660" s="33"/>
      <c r="CA1660" s="33"/>
      <c r="CB1660" s="33"/>
      <c r="CC1660" s="33"/>
      <c r="CD1660" s="33"/>
      <c r="CE1660" s="33"/>
      <c r="CF1660" s="33"/>
      <c r="CG1660" s="33"/>
      <c r="CH1660" s="33"/>
      <c r="CI1660" s="33"/>
      <c r="CJ1660" s="33"/>
      <c r="CK1660" s="33"/>
      <c r="CL1660" s="33"/>
      <c r="CM1660" s="33"/>
      <c r="CN1660" s="33"/>
      <c r="CO1660" s="33"/>
      <c r="CP1660" s="33"/>
      <c r="CQ1660" s="33"/>
      <c r="CR1660" s="33"/>
      <c r="CS1660" s="33"/>
      <c r="CT1660" s="33"/>
      <c r="CU1660" s="33"/>
      <c r="CV1660" s="33"/>
      <c r="CW1660" s="33"/>
      <c r="CX1660" s="33"/>
      <c r="CY1660" s="33"/>
      <c r="CZ1660" s="33"/>
      <c r="DA1660" s="33"/>
      <c r="DB1660" s="33"/>
      <c r="DC1660" s="33"/>
      <c r="DD1660" s="33"/>
      <c r="DE1660" s="33"/>
      <c r="DF1660" s="33"/>
      <c r="DG1660" s="33"/>
      <c r="DH1660" s="33"/>
      <c r="DI1660" s="33"/>
      <c r="DJ1660" s="33"/>
      <c r="DK1660" s="33"/>
      <c r="DL1660" s="33"/>
      <c r="DM1660" s="33"/>
      <c r="DN1660" s="33"/>
      <c r="DO1660" s="33"/>
      <c r="DP1660" s="33"/>
      <c r="DQ1660" s="33"/>
      <c r="DR1660" s="33"/>
      <c r="DS1660" s="33"/>
      <c r="DT1660" s="33"/>
      <c r="DU1660" s="33"/>
      <c r="DV1660" s="33"/>
      <c r="DW1660" s="33"/>
      <c r="DX1660" s="33"/>
      <c r="DY1660" s="33"/>
      <c r="DZ1660" s="33"/>
      <c r="EA1660" s="33"/>
      <c r="EB1660" s="33"/>
      <c r="EC1660" s="33"/>
      <c r="ED1660" s="33"/>
      <c r="EE1660" s="33"/>
      <c r="EF1660" s="33"/>
      <c r="EG1660" s="33"/>
      <c r="EH1660" s="33"/>
      <c r="EI1660" s="33"/>
      <c r="EJ1660" s="33"/>
      <c r="EK1660" s="33"/>
      <c r="EL1660" s="33"/>
      <c r="EM1660" s="33"/>
      <c r="EN1660" s="33"/>
      <c r="EO1660" s="33"/>
      <c r="EP1660" s="33"/>
      <c r="EQ1660" s="33"/>
      <c r="ER1660" s="33"/>
      <c r="ES1660" s="33"/>
      <c r="ET1660" s="33"/>
      <c r="EU1660" s="33"/>
      <c r="EV1660" s="33"/>
      <c r="EW1660" s="33"/>
      <c r="EX1660" s="33"/>
      <c r="EY1660" s="33"/>
      <c r="EZ1660" s="33"/>
      <c r="FA1660" s="33"/>
      <c r="FB1660" s="33"/>
      <c r="FC1660" s="33"/>
      <c r="FD1660" s="33"/>
      <c r="FE1660" s="33"/>
      <c r="FF1660" s="33"/>
      <c r="FG1660" s="33"/>
      <c r="FH1660" s="33"/>
      <c r="FI1660" s="33"/>
      <c r="FJ1660" s="33"/>
      <c r="FK1660" s="33"/>
      <c r="FL1660" s="33"/>
      <c r="FM1660" s="33"/>
      <c r="FN1660" s="33"/>
      <c r="FO1660" s="33"/>
      <c r="FP1660" s="33"/>
      <c r="FQ1660" s="33"/>
      <c r="FR1660" s="33"/>
      <c r="FS1660" s="33"/>
      <c r="FT1660" s="33"/>
      <c r="FU1660" s="33"/>
      <c r="FV1660" s="33"/>
      <c r="FW1660" s="33"/>
      <c r="FX1660" s="33"/>
      <c r="FY1660" s="33"/>
      <c r="FZ1660" s="33"/>
      <c r="GA1660" s="33"/>
      <c r="GB1660" s="33"/>
      <c r="GC1660" s="33"/>
      <c r="GD1660" s="33"/>
      <c r="GE1660" s="33"/>
      <c r="GF1660" s="33"/>
      <c r="GG1660" s="33"/>
      <c r="GH1660" s="33"/>
      <c r="GI1660" s="33"/>
      <c r="GJ1660" s="33"/>
      <c r="GK1660" s="33"/>
      <c r="GL1660" s="33"/>
      <c r="GM1660" s="33"/>
      <c r="GN1660" s="33"/>
      <c r="GO1660" s="33"/>
      <c r="GP1660" s="33"/>
      <c r="GQ1660" s="33"/>
      <c r="GR1660" s="33"/>
      <c r="GS1660" s="33"/>
      <c r="GT1660" s="33"/>
      <c r="GU1660" s="33"/>
      <c r="GV1660" s="33"/>
      <c r="GW1660" s="33"/>
      <c r="GX1660" s="33"/>
      <c r="GY1660" s="33"/>
      <c r="GZ1660" s="33"/>
      <c r="HA1660" s="33"/>
      <c r="HB1660" s="33"/>
      <c r="HC1660" s="33"/>
      <c r="HD1660" s="33"/>
      <c r="HE1660" s="33"/>
      <c r="HF1660" s="33"/>
      <c r="HG1660" s="33"/>
      <c r="HH1660" s="33"/>
      <c r="HI1660" s="33"/>
      <c r="HJ1660" s="33"/>
      <c r="HK1660" s="33"/>
      <c r="HL1660" s="33"/>
      <c r="HM1660" s="33"/>
      <c r="HN1660" s="33"/>
      <c r="HO1660" s="33"/>
      <c r="HP1660" s="33"/>
      <c r="HQ1660" s="33"/>
      <c r="HR1660" s="33"/>
    </row>
    <row r="1661" s="1" customFormat="1" ht="84" customHeight="1" spans="1:226">
      <c r="A1661" s="14">
        <v>1657</v>
      </c>
      <c r="B1661" s="15" t="s">
        <v>10277</v>
      </c>
      <c r="C1661" s="15" t="s">
        <v>26</v>
      </c>
      <c r="D1661" s="16" t="s">
        <v>1209</v>
      </c>
      <c r="E1661" s="15" t="s">
        <v>48</v>
      </c>
      <c r="F1661" s="15" t="s">
        <v>49</v>
      </c>
      <c r="G1661" s="15" t="s">
        <v>1473</v>
      </c>
      <c r="H1661" s="15" t="s">
        <v>31</v>
      </c>
      <c r="I1661" s="15" t="s">
        <v>39</v>
      </c>
      <c r="J1661" s="15" t="s">
        <v>64</v>
      </c>
      <c r="K1661" s="21" t="s">
        <v>10278</v>
      </c>
      <c r="L1661" s="15" t="s">
        <v>53</v>
      </c>
      <c r="M1661" s="15" t="s">
        <v>36</v>
      </c>
      <c r="N1661" s="22" t="s">
        <v>37</v>
      </c>
      <c r="O1661" s="22" t="s">
        <v>1297</v>
      </c>
      <c r="P1661" s="21" t="s">
        <v>368</v>
      </c>
      <c r="Q1661" s="15" t="s">
        <v>39</v>
      </c>
      <c r="R1661" s="22" t="s">
        <v>10279</v>
      </c>
      <c r="S1661" s="37" t="s">
        <v>10280</v>
      </c>
      <c r="T1661" s="15" t="s">
        <v>10281</v>
      </c>
      <c r="U1661" s="15" t="s">
        <v>39</v>
      </c>
      <c r="V1661" s="15" t="s">
        <v>4260</v>
      </c>
      <c r="W1661" s="15" t="s">
        <v>44</v>
      </c>
      <c r="X1661" s="33"/>
      <c r="Y1661" s="33"/>
      <c r="Z1661" s="33"/>
      <c r="AA1661" s="33"/>
      <c r="AB1661" s="33"/>
      <c r="AC1661" s="33"/>
      <c r="AD1661" s="33"/>
      <c r="AE1661" s="33"/>
      <c r="AF1661" s="33"/>
      <c r="AG1661" s="33"/>
      <c r="AH1661" s="33"/>
      <c r="AI1661" s="33"/>
      <c r="AJ1661" s="33"/>
      <c r="AK1661" s="33"/>
      <c r="AL1661" s="33"/>
      <c r="AM1661" s="33"/>
      <c r="AN1661" s="33"/>
      <c r="AO1661" s="33"/>
      <c r="AP1661" s="33"/>
      <c r="AQ1661" s="33"/>
      <c r="AR1661" s="33"/>
      <c r="AS1661" s="33"/>
      <c r="AT1661" s="33"/>
      <c r="AU1661" s="33"/>
      <c r="AV1661" s="33"/>
      <c r="AW1661" s="33"/>
      <c r="AX1661" s="33"/>
      <c r="AY1661" s="33"/>
      <c r="AZ1661" s="33"/>
      <c r="BA1661" s="33"/>
      <c r="BB1661" s="33"/>
      <c r="BC1661" s="33"/>
      <c r="BD1661" s="33"/>
      <c r="BE1661" s="33"/>
      <c r="BF1661" s="33"/>
      <c r="BG1661" s="33"/>
      <c r="BH1661" s="33"/>
      <c r="BI1661" s="33"/>
      <c r="BJ1661" s="33"/>
      <c r="BK1661" s="33"/>
      <c r="BL1661" s="33"/>
      <c r="BM1661" s="33"/>
      <c r="BN1661" s="33"/>
      <c r="BO1661" s="33"/>
      <c r="BP1661" s="33"/>
      <c r="BQ1661" s="33"/>
      <c r="BR1661" s="33"/>
      <c r="BS1661" s="33"/>
      <c r="BT1661" s="33"/>
      <c r="BU1661" s="33"/>
      <c r="BV1661" s="33"/>
      <c r="BW1661" s="33"/>
      <c r="BX1661" s="33"/>
      <c r="BY1661" s="33"/>
      <c r="BZ1661" s="33"/>
      <c r="CA1661" s="33"/>
      <c r="CB1661" s="33"/>
      <c r="CC1661" s="33"/>
      <c r="CD1661" s="33"/>
      <c r="CE1661" s="33"/>
      <c r="CF1661" s="33"/>
      <c r="CG1661" s="33"/>
      <c r="CH1661" s="33"/>
      <c r="CI1661" s="33"/>
      <c r="CJ1661" s="33"/>
      <c r="CK1661" s="33"/>
      <c r="CL1661" s="33"/>
      <c r="CM1661" s="33"/>
      <c r="CN1661" s="33"/>
      <c r="CO1661" s="33"/>
      <c r="CP1661" s="33"/>
      <c r="CQ1661" s="33"/>
      <c r="CR1661" s="33"/>
      <c r="CS1661" s="33"/>
      <c r="CT1661" s="33"/>
      <c r="CU1661" s="33"/>
      <c r="CV1661" s="33"/>
      <c r="CW1661" s="33"/>
      <c r="CX1661" s="33"/>
      <c r="CY1661" s="33"/>
      <c r="CZ1661" s="33"/>
      <c r="DA1661" s="33"/>
      <c r="DB1661" s="33"/>
      <c r="DC1661" s="33"/>
      <c r="DD1661" s="33"/>
      <c r="DE1661" s="33"/>
      <c r="DF1661" s="33"/>
      <c r="DG1661" s="33"/>
      <c r="DH1661" s="33"/>
      <c r="DI1661" s="33"/>
      <c r="DJ1661" s="33"/>
      <c r="DK1661" s="33"/>
      <c r="DL1661" s="33"/>
      <c r="DM1661" s="33"/>
      <c r="DN1661" s="33"/>
      <c r="DO1661" s="33"/>
      <c r="DP1661" s="33"/>
      <c r="DQ1661" s="33"/>
      <c r="DR1661" s="33"/>
      <c r="DS1661" s="33"/>
      <c r="DT1661" s="33"/>
      <c r="DU1661" s="33"/>
      <c r="DV1661" s="33"/>
      <c r="DW1661" s="33"/>
      <c r="DX1661" s="33"/>
      <c r="DY1661" s="33"/>
      <c r="DZ1661" s="33"/>
      <c r="EA1661" s="33"/>
      <c r="EB1661" s="33"/>
      <c r="EC1661" s="33"/>
      <c r="ED1661" s="33"/>
      <c r="EE1661" s="33"/>
      <c r="EF1661" s="33"/>
      <c r="EG1661" s="33"/>
      <c r="EH1661" s="33"/>
      <c r="EI1661" s="33"/>
      <c r="EJ1661" s="33"/>
      <c r="EK1661" s="33"/>
      <c r="EL1661" s="33"/>
      <c r="EM1661" s="33"/>
      <c r="EN1661" s="33"/>
      <c r="EO1661" s="33"/>
      <c r="EP1661" s="33"/>
      <c r="EQ1661" s="33"/>
      <c r="ER1661" s="33"/>
      <c r="ES1661" s="33"/>
      <c r="ET1661" s="33"/>
      <c r="EU1661" s="33"/>
      <c r="EV1661" s="33"/>
      <c r="EW1661" s="33"/>
      <c r="EX1661" s="33"/>
      <c r="EY1661" s="33"/>
      <c r="EZ1661" s="33"/>
      <c r="FA1661" s="33"/>
      <c r="FB1661" s="33"/>
      <c r="FC1661" s="33"/>
      <c r="FD1661" s="33"/>
      <c r="FE1661" s="33"/>
      <c r="FF1661" s="33"/>
      <c r="FG1661" s="33"/>
      <c r="FH1661" s="33"/>
      <c r="FI1661" s="33"/>
      <c r="FJ1661" s="33"/>
      <c r="FK1661" s="33"/>
      <c r="FL1661" s="33"/>
      <c r="FM1661" s="33"/>
      <c r="FN1661" s="33"/>
      <c r="FO1661" s="33"/>
      <c r="FP1661" s="33"/>
      <c r="FQ1661" s="33"/>
      <c r="FR1661" s="33"/>
      <c r="FS1661" s="33"/>
      <c r="FT1661" s="33"/>
      <c r="FU1661" s="33"/>
      <c r="FV1661" s="33"/>
      <c r="FW1661" s="33"/>
      <c r="FX1661" s="33"/>
      <c r="FY1661" s="33"/>
      <c r="FZ1661" s="33"/>
      <c r="GA1661" s="33"/>
      <c r="GB1661" s="33"/>
      <c r="GC1661" s="33"/>
      <c r="GD1661" s="33"/>
      <c r="GE1661" s="33"/>
      <c r="GF1661" s="33"/>
      <c r="GG1661" s="33"/>
      <c r="GH1661" s="33"/>
      <c r="GI1661" s="33"/>
      <c r="GJ1661" s="33"/>
      <c r="GK1661" s="33"/>
      <c r="GL1661" s="33"/>
      <c r="GM1661" s="33"/>
      <c r="GN1661" s="33"/>
      <c r="GO1661" s="33"/>
      <c r="GP1661" s="33"/>
      <c r="GQ1661" s="33"/>
      <c r="GR1661" s="33"/>
      <c r="GS1661" s="33"/>
      <c r="GT1661" s="33"/>
      <c r="GU1661" s="33"/>
      <c r="GV1661" s="33"/>
      <c r="GW1661" s="33"/>
      <c r="GX1661" s="33"/>
      <c r="GY1661" s="33"/>
      <c r="GZ1661" s="33"/>
      <c r="HA1661" s="33"/>
      <c r="HB1661" s="33"/>
      <c r="HC1661" s="33"/>
      <c r="HD1661" s="33"/>
      <c r="HE1661" s="33"/>
      <c r="HF1661" s="33"/>
      <c r="HG1661" s="33"/>
      <c r="HH1661" s="33"/>
      <c r="HI1661" s="33"/>
      <c r="HJ1661" s="33"/>
      <c r="HK1661" s="33"/>
      <c r="HL1661" s="33"/>
      <c r="HM1661" s="33"/>
      <c r="HN1661" s="33"/>
      <c r="HO1661" s="33"/>
      <c r="HP1661" s="33"/>
      <c r="HQ1661" s="33"/>
      <c r="HR1661" s="33"/>
    </row>
    <row r="1662" s="1" customFormat="1" ht="84" customHeight="1" spans="1:226">
      <c r="A1662" s="14">
        <v>1658</v>
      </c>
      <c r="B1662" s="15" t="s">
        <v>10282</v>
      </c>
      <c r="C1662" s="15" t="s">
        <v>26</v>
      </c>
      <c r="D1662" s="16" t="s">
        <v>2757</v>
      </c>
      <c r="E1662" s="15" t="s">
        <v>48</v>
      </c>
      <c r="F1662" s="15" t="s">
        <v>49</v>
      </c>
      <c r="G1662" s="15" t="s">
        <v>2220</v>
      </c>
      <c r="H1662" s="15" t="s">
        <v>31</v>
      </c>
      <c r="I1662" s="15" t="s">
        <v>39</v>
      </c>
      <c r="J1662" s="15" t="s">
        <v>64</v>
      </c>
      <c r="K1662" s="21" t="s">
        <v>10283</v>
      </c>
      <c r="L1662" s="15" t="s">
        <v>35</v>
      </c>
      <c r="M1662" s="15" t="s">
        <v>54</v>
      </c>
      <c r="N1662" s="22" t="s">
        <v>37</v>
      </c>
      <c r="O1662" s="22" t="s">
        <v>6009</v>
      </c>
      <c r="P1662" s="21" t="s">
        <v>33</v>
      </c>
      <c r="Q1662" s="15" t="s">
        <v>39</v>
      </c>
      <c r="R1662" s="22" t="s">
        <v>10284</v>
      </c>
      <c r="S1662" s="15" t="s">
        <v>10285</v>
      </c>
      <c r="T1662" s="15" t="s">
        <v>10286</v>
      </c>
      <c r="U1662" s="15" t="s">
        <v>39</v>
      </c>
      <c r="V1662" s="15" t="s">
        <v>10287</v>
      </c>
      <c r="W1662" s="15" t="s">
        <v>44</v>
      </c>
      <c r="X1662" s="33"/>
      <c r="Y1662" s="33"/>
      <c r="Z1662" s="33"/>
      <c r="AA1662" s="33"/>
      <c r="AB1662" s="33"/>
      <c r="AC1662" s="33"/>
      <c r="AD1662" s="33"/>
      <c r="AE1662" s="33"/>
      <c r="AF1662" s="33"/>
      <c r="AG1662" s="33"/>
      <c r="AH1662" s="33"/>
      <c r="AI1662" s="33"/>
      <c r="AJ1662" s="33"/>
      <c r="AK1662" s="33"/>
      <c r="AL1662" s="33"/>
      <c r="AM1662" s="33"/>
      <c r="AN1662" s="33"/>
      <c r="AO1662" s="33"/>
      <c r="AP1662" s="33"/>
      <c r="AQ1662" s="33"/>
      <c r="AR1662" s="33"/>
      <c r="AS1662" s="33"/>
      <c r="AT1662" s="33"/>
      <c r="AU1662" s="33"/>
      <c r="AV1662" s="33"/>
      <c r="AW1662" s="33"/>
      <c r="AX1662" s="33"/>
      <c r="AY1662" s="33"/>
      <c r="AZ1662" s="33"/>
      <c r="BA1662" s="33"/>
      <c r="BB1662" s="33"/>
      <c r="BC1662" s="33"/>
      <c r="BD1662" s="33"/>
      <c r="BE1662" s="33"/>
      <c r="BF1662" s="33"/>
      <c r="BG1662" s="33"/>
      <c r="BH1662" s="33"/>
      <c r="BI1662" s="33"/>
      <c r="BJ1662" s="33"/>
      <c r="BK1662" s="33"/>
      <c r="BL1662" s="33"/>
      <c r="BM1662" s="33"/>
      <c r="BN1662" s="33"/>
      <c r="BO1662" s="33"/>
      <c r="BP1662" s="33"/>
      <c r="BQ1662" s="33"/>
      <c r="BR1662" s="33"/>
      <c r="BS1662" s="33"/>
      <c r="BT1662" s="33"/>
      <c r="BU1662" s="33"/>
      <c r="BV1662" s="33"/>
      <c r="BW1662" s="33"/>
      <c r="BX1662" s="33"/>
      <c r="BY1662" s="33"/>
      <c r="BZ1662" s="33"/>
      <c r="CA1662" s="33"/>
      <c r="CB1662" s="33"/>
      <c r="CC1662" s="33"/>
      <c r="CD1662" s="33"/>
      <c r="CE1662" s="33"/>
      <c r="CF1662" s="33"/>
      <c r="CG1662" s="33"/>
      <c r="CH1662" s="33"/>
      <c r="CI1662" s="33"/>
      <c r="CJ1662" s="33"/>
      <c r="CK1662" s="33"/>
      <c r="CL1662" s="33"/>
      <c r="CM1662" s="33"/>
      <c r="CN1662" s="33"/>
      <c r="CO1662" s="33"/>
      <c r="CP1662" s="33"/>
      <c r="CQ1662" s="33"/>
      <c r="CR1662" s="33"/>
      <c r="CS1662" s="33"/>
      <c r="CT1662" s="33"/>
      <c r="CU1662" s="33"/>
      <c r="CV1662" s="33"/>
      <c r="CW1662" s="33"/>
      <c r="CX1662" s="33"/>
      <c r="CY1662" s="33"/>
      <c r="CZ1662" s="33"/>
      <c r="DA1662" s="33"/>
      <c r="DB1662" s="33"/>
      <c r="DC1662" s="33"/>
      <c r="DD1662" s="33"/>
      <c r="DE1662" s="33"/>
      <c r="DF1662" s="33"/>
      <c r="DG1662" s="33"/>
      <c r="DH1662" s="33"/>
      <c r="DI1662" s="33"/>
      <c r="DJ1662" s="33"/>
      <c r="DK1662" s="33"/>
      <c r="DL1662" s="33"/>
      <c r="DM1662" s="33"/>
      <c r="DN1662" s="33"/>
      <c r="DO1662" s="33"/>
      <c r="DP1662" s="33"/>
      <c r="DQ1662" s="33"/>
      <c r="DR1662" s="33"/>
      <c r="DS1662" s="33"/>
      <c r="DT1662" s="33"/>
      <c r="DU1662" s="33"/>
      <c r="DV1662" s="33"/>
      <c r="DW1662" s="33"/>
      <c r="DX1662" s="33"/>
      <c r="DY1662" s="33"/>
      <c r="DZ1662" s="33"/>
      <c r="EA1662" s="33"/>
      <c r="EB1662" s="33"/>
      <c r="EC1662" s="33"/>
      <c r="ED1662" s="33"/>
      <c r="EE1662" s="33"/>
      <c r="EF1662" s="33"/>
      <c r="EG1662" s="33"/>
      <c r="EH1662" s="33"/>
      <c r="EI1662" s="33"/>
      <c r="EJ1662" s="33"/>
      <c r="EK1662" s="33"/>
      <c r="EL1662" s="33"/>
      <c r="EM1662" s="33"/>
      <c r="EN1662" s="33"/>
      <c r="EO1662" s="33"/>
      <c r="EP1662" s="33"/>
      <c r="EQ1662" s="33"/>
      <c r="ER1662" s="33"/>
      <c r="ES1662" s="33"/>
      <c r="ET1662" s="33"/>
      <c r="EU1662" s="33"/>
      <c r="EV1662" s="33"/>
      <c r="EW1662" s="33"/>
      <c r="EX1662" s="33"/>
      <c r="EY1662" s="33"/>
      <c r="EZ1662" s="33"/>
      <c r="FA1662" s="33"/>
      <c r="FB1662" s="33"/>
      <c r="FC1662" s="33"/>
      <c r="FD1662" s="33"/>
      <c r="FE1662" s="33"/>
      <c r="FF1662" s="33"/>
      <c r="FG1662" s="33"/>
      <c r="FH1662" s="33"/>
      <c r="FI1662" s="33"/>
      <c r="FJ1662" s="33"/>
      <c r="FK1662" s="33"/>
      <c r="FL1662" s="33"/>
      <c r="FM1662" s="33"/>
      <c r="FN1662" s="33"/>
      <c r="FO1662" s="33"/>
      <c r="FP1662" s="33"/>
      <c r="FQ1662" s="33"/>
      <c r="FR1662" s="33"/>
      <c r="FS1662" s="33"/>
      <c r="FT1662" s="33"/>
      <c r="FU1662" s="33"/>
      <c r="FV1662" s="33"/>
      <c r="FW1662" s="33"/>
      <c r="FX1662" s="33"/>
      <c r="FY1662" s="33"/>
      <c r="FZ1662" s="33"/>
      <c r="GA1662" s="33"/>
      <c r="GB1662" s="33"/>
      <c r="GC1662" s="33"/>
      <c r="GD1662" s="33"/>
      <c r="GE1662" s="33"/>
      <c r="GF1662" s="33"/>
      <c r="GG1662" s="33"/>
      <c r="GH1662" s="33"/>
      <c r="GI1662" s="33"/>
      <c r="GJ1662" s="33"/>
      <c r="GK1662" s="33"/>
      <c r="GL1662" s="33"/>
      <c r="GM1662" s="33"/>
      <c r="GN1662" s="33"/>
      <c r="GO1662" s="33"/>
      <c r="GP1662" s="33"/>
      <c r="GQ1662" s="33"/>
      <c r="GR1662" s="33"/>
      <c r="GS1662" s="33"/>
      <c r="GT1662" s="33"/>
      <c r="GU1662" s="33"/>
      <c r="GV1662" s="33"/>
      <c r="GW1662" s="33"/>
      <c r="GX1662" s="33"/>
      <c r="GY1662" s="33"/>
      <c r="GZ1662" s="33"/>
      <c r="HA1662" s="33"/>
      <c r="HB1662" s="33"/>
      <c r="HC1662" s="33"/>
      <c r="HD1662" s="33"/>
      <c r="HE1662" s="33"/>
      <c r="HF1662" s="33"/>
      <c r="HG1662" s="33"/>
      <c r="HH1662" s="33"/>
      <c r="HI1662" s="33"/>
      <c r="HJ1662" s="33"/>
      <c r="HK1662" s="33"/>
      <c r="HL1662" s="33"/>
      <c r="HM1662" s="33"/>
      <c r="HN1662" s="33"/>
      <c r="HO1662" s="33"/>
      <c r="HP1662" s="33"/>
      <c r="HQ1662" s="33"/>
      <c r="HR1662" s="33"/>
    </row>
    <row r="1663" s="1" customFormat="1" ht="84" customHeight="1" spans="1:226">
      <c r="A1663" s="14">
        <v>1659</v>
      </c>
      <c r="B1663" s="15" t="s">
        <v>7838</v>
      </c>
      <c r="C1663" s="15" t="s">
        <v>26</v>
      </c>
      <c r="D1663" s="16" t="s">
        <v>925</v>
      </c>
      <c r="E1663" s="15" t="s">
        <v>463</v>
      </c>
      <c r="F1663" s="15" t="s">
        <v>49</v>
      </c>
      <c r="G1663" s="15" t="s">
        <v>857</v>
      </c>
      <c r="H1663" s="15" t="s">
        <v>51</v>
      </c>
      <c r="I1663" s="15" t="s">
        <v>39</v>
      </c>
      <c r="J1663" s="15" t="s">
        <v>33</v>
      </c>
      <c r="K1663" s="21" t="s">
        <v>10288</v>
      </c>
      <c r="L1663" s="15" t="s">
        <v>35</v>
      </c>
      <c r="M1663" s="15" t="s">
        <v>36</v>
      </c>
      <c r="N1663" s="22" t="s">
        <v>37</v>
      </c>
      <c r="O1663" s="22" t="s">
        <v>7934</v>
      </c>
      <c r="P1663" s="21" t="s">
        <v>33</v>
      </c>
      <c r="Q1663" s="15" t="s">
        <v>39</v>
      </c>
      <c r="R1663" s="22" t="s">
        <v>10289</v>
      </c>
      <c r="S1663" s="37" t="s">
        <v>10290</v>
      </c>
      <c r="T1663" s="67" t="s">
        <v>10291</v>
      </c>
      <c r="U1663" s="15" t="s">
        <v>39</v>
      </c>
      <c r="V1663" s="15" t="s">
        <v>8539</v>
      </c>
      <c r="W1663" s="15" t="s">
        <v>44</v>
      </c>
      <c r="X1663" s="33"/>
      <c r="Y1663" s="33"/>
      <c r="Z1663" s="33"/>
      <c r="AA1663" s="33"/>
      <c r="AB1663" s="33"/>
      <c r="AC1663" s="33"/>
      <c r="AD1663" s="33"/>
      <c r="AE1663" s="33"/>
      <c r="AF1663" s="33"/>
      <c r="AG1663" s="33"/>
      <c r="AH1663" s="33"/>
      <c r="AI1663" s="33"/>
      <c r="AJ1663" s="33"/>
      <c r="AK1663" s="33"/>
      <c r="AL1663" s="33"/>
      <c r="AM1663" s="33"/>
      <c r="AN1663" s="33"/>
      <c r="AO1663" s="33"/>
      <c r="AP1663" s="33"/>
      <c r="AQ1663" s="33"/>
      <c r="AR1663" s="33"/>
      <c r="AS1663" s="33"/>
      <c r="AT1663" s="33"/>
      <c r="AU1663" s="33"/>
      <c r="AV1663" s="33"/>
      <c r="AW1663" s="33"/>
      <c r="AX1663" s="33"/>
      <c r="AY1663" s="33"/>
      <c r="AZ1663" s="33"/>
      <c r="BA1663" s="33"/>
      <c r="BB1663" s="33"/>
      <c r="BC1663" s="33"/>
      <c r="BD1663" s="33"/>
      <c r="BE1663" s="33"/>
      <c r="BF1663" s="33"/>
      <c r="BG1663" s="33"/>
      <c r="BH1663" s="33"/>
      <c r="BI1663" s="33"/>
      <c r="BJ1663" s="33"/>
      <c r="BK1663" s="33"/>
      <c r="BL1663" s="33"/>
      <c r="BM1663" s="33"/>
      <c r="BN1663" s="33"/>
      <c r="BO1663" s="33"/>
      <c r="BP1663" s="33"/>
      <c r="BQ1663" s="33"/>
      <c r="BR1663" s="33"/>
      <c r="BS1663" s="33"/>
      <c r="BT1663" s="33"/>
      <c r="BU1663" s="33"/>
      <c r="BV1663" s="33"/>
      <c r="BW1663" s="33"/>
      <c r="BX1663" s="33"/>
      <c r="BY1663" s="33"/>
      <c r="BZ1663" s="33"/>
      <c r="CA1663" s="33"/>
      <c r="CB1663" s="33"/>
      <c r="CC1663" s="33"/>
      <c r="CD1663" s="33"/>
      <c r="CE1663" s="33"/>
      <c r="CF1663" s="33"/>
      <c r="CG1663" s="33"/>
      <c r="CH1663" s="33"/>
      <c r="CI1663" s="33"/>
      <c r="CJ1663" s="33"/>
      <c r="CK1663" s="33"/>
      <c r="CL1663" s="33"/>
      <c r="CM1663" s="33"/>
      <c r="CN1663" s="33"/>
      <c r="CO1663" s="33"/>
      <c r="CP1663" s="33"/>
      <c r="CQ1663" s="33"/>
      <c r="CR1663" s="33"/>
      <c r="CS1663" s="33"/>
      <c r="CT1663" s="33"/>
      <c r="CU1663" s="33"/>
      <c r="CV1663" s="33"/>
      <c r="CW1663" s="33"/>
      <c r="CX1663" s="33"/>
      <c r="CY1663" s="33"/>
      <c r="CZ1663" s="33"/>
      <c r="DA1663" s="33"/>
      <c r="DB1663" s="33"/>
      <c r="DC1663" s="33"/>
      <c r="DD1663" s="33"/>
      <c r="DE1663" s="33"/>
      <c r="DF1663" s="33"/>
      <c r="DG1663" s="33"/>
      <c r="DH1663" s="33"/>
      <c r="DI1663" s="33"/>
      <c r="DJ1663" s="33"/>
      <c r="DK1663" s="33"/>
      <c r="DL1663" s="33"/>
      <c r="DM1663" s="33"/>
      <c r="DN1663" s="33"/>
      <c r="DO1663" s="33"/>
      <c r="DP1663" s="33"/>
      <c r="DQ1663" s="33"/>
      <c r="DR1663" s="33"/>
      <c r="DS1663" s="33"/>
      <c r="DT1663" s="33"/>
      <c r="DU1663" s="33"/>
      <c r="DV1663" s="33"/>
      <c r="DW1663" s="33"/>
      <c r="DX1663" s="33"/>
      <c r="DY1663" s="33"/>
      <c r="DZ1663" s="33"/>
      <c r="EA1663" s="33"/>
      <c r="EB1663" s="33"/>
      <c r="EC1663" s="33"/>
      <c r="ED1663" s="33"/>
      <c r="EE1663" s="33"/>
      <c r="EF1663" s="33"/>
      <c r="EG1663" s="33"/>
      <c r="EH1663" s="33"/>
      <c r="EI1663" s="33"/>
      <c r="EJ1663" s="33"/>
      <c r="EK1663" s="33"/>
      <c r="EL1663" s="33"/>
      <c r="EM1663" s="33"/>
      <c r="EN1663" s="33"/>
      <c r="EO1663" s="33"/>
      <c r="EP1663" s="33"/>
      <c r="EQ1663" s="33"/>
      <c r="ER1663" s="33"/>
      <c r="ES1663" s="33"/>
      <c r="ET1663" s="33"/>
      <c r="EU1663" s="33"/>
      <c r="EV1663" s="33"/>
      <c r="EW1663" s="33"/>
      <c r="EX1663" s="33"/>
      <c r="EY1663" s="33"/>
      <c r="EZ1663" s="33"/>
      <c r="FA1663" s="33"/>
      <c r="FB1663" s="33"/>
      <c r="FC1663" s="33"/>
      <c r="FD1663" s="33"/>
      <c r="FE1663" s="33"/>
      <c r="FF1663" s="33"/>
      <c r="FG1663" s="33"/>
      <c r="FH1663" s="33"/>
      <c r="FI1663" s="33"/>
      <c r="FJ1663" s="33"/>
      <c r="FK1663" s="33"/>
      <c r="FL1663" s="33"/>
      <c r="FM1663" s="33"/>
      <c r="FN1663" s="33"/>
      <c r="FO1663" s="33"/>
      <c r="FP1663" s="33"/>
      <c r="FQ1663" s="33"/>
      <c r="FR1663" s="33"/>
      <c r="FS1663" s="33"/>
      <c r="FT1663" s="33"/>
      <c r="FU1663" s="33"/>
      <c r="FV1663" s="33"/>
      <c r="FW1663" s="33"/>
      <c r="FX1663" s="33"/>
      <c r="FY1663" s="33"/>
      <c r="FZ1663" s="33"/>
      <c r="GA1663" s="33"/>
      <c r="GB1663" s="33"/>
      <c r="GC1663" s="33"/>
      <c r="GD1663" s="33"/>
      <c r="GE1663" s="33"/>
      <c r="GF1663" s="33"/>
      <c r="GG1663" s="33"/>
      <c r="GH1663" s="33"/>
      <c r="GI1663" s="33"/>
      <c r="GJ1663" s="33"/>
      <c r="GK1663" s="33"/>
      <c r="GL1663" s="33"/>
      <c r="GM1663" s="33"/>
      <c r="GN1663" s="33"/>
      <c r="GO1663" s="33"/>
      <c r="GP1663" s="33"/>
      <c r="GQ1663" s="33"/>
      <c r="GR1663" s="33"/>
      <c r="GS1663" s="33"/>
      <c r="GT1663" s="33"/>
      <c r="GU1663" s="33"/>
      <c r="GV1663" s="33"/>
      <c r="GW1663" s="33"/>
      <c r="GX1663" s="33"/>
      <c r="GY1663" s="33"/>
      <c r="GZ1663" s="33"/>
      <c r="HA1663" s="33"/>
      <c r="HB1663" s="33"/>
      <c r="HC1663" s="33"/>
      <c r="HD1663" s="33"/>
      <c r="HE1663" s="33"/>
      <c r="HF1663" s="33"/>
      <c r="HG1663" s="33"/>
      <c r="HH1663" s="33"/>
      <c r="HI1663" s="33"/>
      <c r="HJ1663" s="33"/>
      <c r="HK1663" s="33"/>
      <c r="HL1663" s="33"/>
      <c r="HM1663" s="33"/>
      <c r="HN1663" s="33"/>
      <c r="HO1663" s="33"/>
      <c r="HP1663" s="33"/>
      <c r="HQ1663" s="33"/>
      <c r="HR1663" s="33"/>
    </row>
    <row r="1664" s="1" customFormat="1" ht="84" customHeight="1" spans="1:226">
      <c r="A1664" s="14">
        <v>1660</v>
      </c>
      <c r="B1664" s="15" t="s">
        <v>10292</v>
      </c>
      <c r="C1664" s="15" t="s">
        <v>46</v>
      </c>
      <c r="D1664" s="15" t="s">
        <v>2397</v>
      </c>
      <c r="E1664" s="15" t="s">
        <v>48</v>
      </c>
      <c r="F1664" s="15" t="s">
        <v>29</v>
      </c>
      <c r="G1664" s="15" t="s">
        <v>10293</v>
      </c>
      <c r="H1664" s="15" t="s">
        <v>51</v>
      </c>
      <c r="I1664" s="15" t="s">
        <v>39</v>
      </c>
      <c r="J1664" s="15" t="s">
        <v>33</v>
      </c>
      <c r="K1664" s="21" t="s">
        <v>10294</v>
      </c>
      <c r="L1664" s="15" t="s">
        <v>35</v>
      </c>
      <c r="M1664" s="15" t="s">
        <v>54</v>
      </c>
      <c r="N1664" s="22" t="s">
        <v>187</v>
      </c>
      <c r="O1664" s="22" t="s">
        <v>10295</v>
      </c>
      <c r="P1664" s="15" t="s">
        <v>33</v>
      </c>
      <c r="Q1664" s="15" t="s">
        <v>39</v>
      </c>
      <c r="R1664" s="22" t="s">
        <v>10296</v>
      </c>
      <c r="S1664" s="15" t="s">
        <v>10297</v>
      </c>
      <c r="T1664" s="15" t="s">
        <v>10298</v>
      </c>
      <c r="U1664" s="15" t="s">
        <v>39</v>
      </c>
      <c r="V1664" s="15" t="s">
        <v>8539</v>
      </c>
      <c r="W1664" s="15" t="s">
        <v>44</v>
      </c>
      <c r="X1664" s="33"/>
      <c r="Y1664" s="33"/>
      <c r="Z1664" s="33"/>
      <c r="AA1664" s="33"/>
      <c r="AB1664" s="33"/>
      <c r="AC1664" s="33"/>
      <c r="AD1664" s="33"/>
      <c r="AE1664" s="33"/>
      <c r="AF1664" s="33"/>
      <c r="AG1664" s="33"/>
      <c r="AH1664" s="33"/>
      <c r="AI1664" s="33"/>
      <c r="AJ1664" s="33"/>
      <c r="AK1664" s="33"/>
      <c r="AL1664" s="33"/>
      <c r="AM1664" s="33"/>
      <c r="AN1664" s="33"/>
      <c r="AO1664" s="33"/>
      <c r="AP1664" s="33"/>
      <c r="AQ1664" s="33"/>
      <c r="AR1664" s="33"/>
      <c r="AS1664" s="33"/>
      <c r="AT1664" s="33"/>
      <c r="AU1664" s="33"/>
      <c r="AV1664" s="33"/>
      <c r="AW1664" s="33"/>
      <c r="AX1664" s="33"/>
      <c r="AY1664" s="33"/>
      <c r="AZ1664" s="33"/>
      <c r="BA1664" s="33"/>
      <c r="BB1664" s="33"/>
      <c r="BC1664" s="33"/>
      <c r="BD1664" s="33"/>
      <c r="BE1664" s="33"/>
      <c r="BF1664" s="33"/>
      <c r="BG1664" s="33"/>
      <c r="BH1664" s="33"/>
      <c r="BI1664" s="33"/>
      <c r="BJ1664" s="33"/>
      <c r="BK1664" s="33"/>
      <c r="BL1664" s="33"/>
      <c r="BM1664" s="33"/>
      <c r="BN1664" s="33"/>
      <c r="BO1664" s="33"/>
      <c r="BP1664" s="33"/>
      <c r="BQ1664" s="33"/>
      <c r="BR1664" s="33"/>
      <c r="BS1664" s="33"/>
      <c r="BT1664" s="33"/>
      <c r="BU1664" s="33"/>
      <c r="BV1664" s="33"/>
      <c r="BW1664" s="33"/>
      <c r="BX1664" s="33"/>
      <c r="BY1664" s="33"/>
      <c r="BZ1664" s="33"/>
      <c r="CA1664" s="33"/>
      <c r="CB1664" s="33"/>
      <c r="CC1664" s="33"/>
      <c r="CD1664" s="33"/>
      <c r="CE1664" s="33"/>
      <c r="CF1664" s="33"/>
      <c r="CG1664" s="33"/>
      <c r="CH1664" s="33"/>
      <c r="CI1664" s="33"/>
      <c r="CJ1664" s="33"/>
      <c r="CK1664" s="33"/>
      <c r="CL1664" s="33"/>
      <c r="CM1664" s="33"/>
      <c r="CN1664" s="33"/>
      <c r="CO1664" s="33"/>
      <c r="CP1664" s="33"/>
      <c r="CQ1664" s="33"/>
      <c r="CR1664" s="33"/>
      <c r="CS1664" s="33"/>
      <c r="CT1664" s="33"/>
      <c r="CU1664" s="33"/>
      <c r="CV1664" s="33"/>
      <c r="CW1664" s="33"/>
      <c r="CX1664" s="33"/>
      <c r="CY1664" s="33"/>
      <c r="CZ1664" s="33"/>
      <c r="DA1664" s="33"/>
      <c r="DB1664" s="33"/>
      <c r="DC1664" s="33"/>
      <c r="DD1664" s="33"/>
      <c r="DE1664" s="33"/>
      <c r="DF1664" s="33"/>
      <c r="DG1664" s="33"/>
      <c r="DH1664" s="33"/>
      <c r="DI1664" s="33"/>
      <c r="DJ1664" s="33"/>
      <c r="DK1664" s="33"/>
      <c r="DL1664" s="33"/>
      <c r="DM1664" s="33"/>
      <c r="DN1664" s="33"/>
      <c r="DO1664" s="33"/>
      <c r="DP1664" s="33"/>
      <c r="DQ1664" s="33"/>
      <c r="DR1664" s="33"/>
      <c r="DS1664" s="33"/>
      <c r="DT1664" s="33"/>
      <c r="DU1664" s="33"/>
      <c r="DV1664" s="33"/>
      <c r="DW1664" s="33"/>
      <c r="DX1664" s="33"/>
      <c r="DY1664" s="33"/>
      <c r="DZ1664" s="33"/>
      <c r="EA1664" s="33"/>
      <c r="EB1664" s="33"/>
      <c r="EC1664" s="33"/>
      <c r="ED1664" s="33"/>
      <c r="EE1664" s="33"/>
      <c r="EF1664" s="33"/>
      <c r="EG1664" s="33"/>
      <c r="EH1664" s="33"/>
      <c r="EI1664" s="33"/>
      <c r="EJ1664" s="33"/>
      <c r="EK1664" s="33"/>
      <c r="EL1664" s="33"/>
      <c r="EM1664" s="33"/>
      <c r="EN1664" s="33"/>
      <c r="EO1664" s="33"/>
      <c r="EP1664" s="33"/>
      <c r="EQ1664" s="33"/>
      <c r="ER1664" s="33"/>
      <c r="ES1664" s="33"/>
      <c r="ET1664" s="33"/>
      <c r="EU1664" s="33"/>
      <c r="EV1664" s="33"/>
      <c r="EW1664" s="33"/>
      <c r="EX1664" s="33"/>
      <c r="EY1664" s="33"/>
      <c r="EZ1664" s="33"/>
      <c r="FA1664" s="33"/>
      <c r="FB1664" s="33"/>
      <c r="FC1664" s="33"/>
      <c r="FD1664" s="33"/>
      <c r="FE1664" s="33"/>
      <c r="FF1664" s="33"/>
      <c r="FG1664" s="33"/>
      <c r="FH1664" s="33"/>
      <c r="FI1664" s="33"/>
      <c r="FJ1664" s="33"/>
      <c r="FK1664" s="33"/>
      <c r="FL1664" s="33"/>
      <c r="FM1664" s="33"/>
      <c r="FN1664" s="33"/>
      <c r="FO1664" s="33"/>
      <c r="FP1664" s="33"/>
      <c r="FQ1664" s="33"/>
      <c r="FR1664" s="33"/>
      <c r="FS1664" s="33"/>
      <c r="FT1664" s="33"/>
      <c r="FU1664" s="33"/>
      <c r="FV1664" s="33"/>
      <c r="FW1664" s="33"/>
      <c r="FX1664" s="33"/>
      <c r="FY1664" s="33"/>
      <c r="FZ1664" s="33"/>
      <c r="GA1664" s="33"/>
      <c r="GB1664" s="33"/>
      <c r="GC1664" s="33"/>
      <c r="GD1664" s="33"/>
      <c r="GE1664" s="33"/>
      <c r="GF1664" s="33"/>
      <c r="GG1664" s="33"/>
      <c r="GH1664" s="33"/>
      <c r="GI1664" s="33"/>
      <c r="GJ1664" s="33"/>
      <c r="GK1664" s="33"/>
      <c r="GL1664" s="33"/>
      <c r="GM1664" s="33"/>
      <c r="GN1664" s="33"/>
      <c r="GO1664" s="33"/>
      <c r="GP1664" s="33"/>
      <c r="GQ1664" s="33"/>
      <c r="GR1664" s="33"/>
      <c r="GS1664" s="33"/>
      <c r="GT1664" s="33"/>
      <c r="GU1664" s="33"/>
      <c r="GV1664" s="33"/>
      <c r="GW1664" s="33"/>
      <c r="GX1664" s="33"/>
      <c r="GY1664" s="33"/>
      <c r="GZ1664" s="33"/>
      <c r="HA1664" s="33"/>
      <c r="HB1664" s="33"/>
      <c r="HC1664" s="33"/>
      <c r="HD1664" s="33"/>
      <c r="HE1664" s="33"/>
      <c r="HF1664" s="33"/>
      <c r="HG1664" s="33"/>
      <c r="HH1664" s="33"/>
      <c r="HI1664" s="33"/>
      <c r="HJ1664" s="33"/>
      <c r="HK1664" s="33"/>
      <c r="HL1664" s="33"/>
      <c r="HM1664" s="33"/>
      <c r="HN1664" s="33"/>
      <c r="HO1664" s="33"/>
      <c r="HP1664" s="33"/>
      <c r="HQ1664" s="33"/>
      <c r="HR1664" s="33"/>
    </row>
    <row r="1665" s="1" customFormat="1" ht="84" customHeight="1" spans="1:226">
      <c r="A1665" s="14">
        <v>1661</v>
      </c>
      <c r="B1665" s="15" t="s">
        <v>10299</v>
      </c>
      <c r="C1665" s="15" t="s">
        <v>26</v>
      </c>
      <c r="D1665" s="16" t="s">
        <v>1696</v>
      </c>
      <c r="E1665" s="15" t="s">
        <v>309</v>
      </c>
      <c r="F1665" s="15" t="s">
        <v>49</v>
      </c>
      <c r="G1665" s="15" t="s">
        <v>2512</v>
      </c>
      <c r="H1665" s="15" t="s">
        <v>51</v>
      </c>
      <c r="I1665" s="15" t="s">
        <v>39</v>
      </c>
      <c r="J1665" s="15" t="s">
        <v>33</v>
      </c>
      <c r="K1665" s="21" t="s">
        <v>10300</v>
      </c>
      <c r="L1665" s="15" t="s">
        <v>97</v>
      </c>
      <c r="M1665" s="15" t="s">
        <v>36</v>
      </c>
      <c r="N1665" s="22" t="s">
        <v>496</v>
      </c>
      <c r="O1665" s="22" t="s">
        <v>6812</v>
      </c>
      <c r="P1665" s="21" t="s">
        <v>33</v>
      </c>
      <c r="Q1665" s="15" t="s">
        <v>39</v>
      </c>
      <c r="R1665" s="22" t="s">
        <v>10301</v>
      </c>
      <c r="S1665" s="37" t="s">
        <v>10302</v>
      </c>
      <c r="T1665" s="15" t="s">
        <v>10303</v>
      </c>
      <c r="U1665" s="15" t="s">
        <v>39</v>
      </c>
      <c r="V1665" s="15" t="s">
        <v>5458</v>
      </c>
      <c r="W1665" s="15" t="s">
        <v>44</v>
      </c>
      <c r="X1665" s="33"/>
      <c r="Y1665" s="33"/>
      <c r="Z1665" s="33"/>
      <c r="AA1665" s="33"/>
      <c r="AB1665" s="33"/>
      <c r="AC1665" s="33"/>
      <c r="AD1665" s="33"/>
      <c r="AE1665" s="33"/>
      <c r="AF1665" s="33"/>
      <c r="AG1665" s="33"/>
      <c r="AH1665" s="33"/>
      <c r="AI1665" s="33"/>
      <c r="AJ1665" s="33"/>
      <c r="AK1665" s="33"/>
      <c r="AL1665" s="33"/>
      <c r="AM1665" s="33"/>
      <c r="AN1665" s="33"/>
      <c r="AO1665" s="33"/>
      <c r="AP1665" s="33"/>
      <c r="AQ1665" s="33"/>
      <c r="AR1665" s="33"/>
      <c r="AS1665" s="33"/>
      <c r="AT1665" s="33"/>
      <c r="AU1665" s="33"/>
      <c r="AV1665" s="33"/>
      <c r="AW1665" s="33"/>
      <c r="AX1665" s="33"/>
      <c r="AY1665" s="33"/>
      <c r="AZ1665" s="33"/>
      <c r="BA1665" s="33"/>
      <c r="BB1665" s="33"/>
      <c r="BC1665" s="33"/>
      <c r="BD1665" s="33"/>
      <c r="BE1665" s="33"/>
      <c r="BF1665" s="33"/>
      <c r="BG1665" s="33"/>
      <c r="BH1665" s="33"/>
      <c r="BI1665" s="33"/>
      <c r="BJ1665" s="33"/>
      <c r="BK1665" s="33"/>
      <c r="BL1665" s="33"/>
      <c r="BM1665" s="33"/>
      <c r="BN1665" s="33"/>
      <c r="BO1665" s="33"/>
      <c r="BP1665" s="33"/>
      <c r="BQ1665" s="33"/>
      <c r="BR1665" s="33"/>
      <c r="BS1665" s="33"/>
      <c r="BT1665" s="33"/>
      <c r="BU1665" s="33"/>
      <c r="BV1665" s="33"/>
      <c r="BW1665" s="33"/>
      <c r="BX1665" s="33"/>
      <c r="BY1665" s="33"/>
      <c r="BZ1665" s="33"/>
      <c r="CA1665" s="33"/>
      <c r="CB1665" s="33"/>
      <c r="CC1665" s="33"/>
      <c r="CD1665" s="33"/>
      <c r="CE1665" s="33"/>
      <c r="CF1665" s="33"/>
      <c r="CG1665" s="33"/>
      <c r="CH1665" s="33"/>
      <c r="CI1665" s="33"/>
      <c r="CJ1665" s="33"/>
      <c r="CK1665" s="33"/>
      <c r="CL1665" s="33"/>
      <c r="CM1665" s="33"/>
      <c r="CN1665" s="33"/>
      <c r="CO1665" s="33"/>
      <c r="CP1665" s="33"/>
      <c r="CQ1665" s="33"/>
      <c r="CR1665" s="33"/>
      <c r="CS1665" s="33"/>
      <c r="CT1665" s="33"/>
      <c r="CU1665" s="33"/>
      <c r="CV1665" s="33"/>
      <c r="CW1665" s="33"/>
      <c r="CX1665" s="33"/>
      <c r="CY1665" s="33"/>
      <c r="CZ1665" s="33"/>
      <c r="DA1665" s="33"/>
      <c r="DB1665" s="33"/>
      <c r="DC1665" s="33"/>
      <c r="DD1665" s="33"/>
      <c r="DE1665" s="33"/>
      <c r="DF1665" s="33"/>
      <c r="DG1665" s="33"/>
      <c r="DH1665" s="33"/>
      <c r="DI1665" s="33"/>
      <c r="DJ1665" s="33"/>
      <c r="DK1665" s="33"/>
      <c r="DL1665" s="33"/>
      <c r="DM1665" s="33"/>
      <c r="DN1665" s="33"/>
      <c r="DO1665" s="33"/>
      <c r="DP1665" s="33"/>
      <c r="DQ1665" s="33"/>
      <c r="DR1665" s="33"/>
      <c r="DS1665" s="33"/>
      <c r="DT1665" s="33"/>
      <c r="DU1665" s="33"/>
      <c r="DV1665" s="33"/>
      <c r="DW1665" s="33"/>
      <c r="DX1665" s="33"/>
      <c r="DY1665" s="33"/>
      <c r="DZ1665" s="33"/>
      <c r="EA1665" s="33"/>
      <c r="EB1665" s="33"/>
      <c r="EC1665" s="33"/>
      <c r="ED1665" s="33"/>
      <c r="EE1665" s="33"/>
      <c r="EF1665" s="33"/>
      <c r="EG1665" s="33"/>
      <c r="EH1665" s="33"/>
      <c r="EI1665" s="33"/>
      <c r="EJ1665" s="33"/>
      <c r="EK1665" s="33"/>
      <c r="EL1665" s="33"/>
      <c r="EM1665" s="33"/>
      <c r="EN1665" s="33"/>
      <c r="EO1665" s="33"/>
      <c r="EP1665" s="33"/>
      <c r="EQ1665" s="33"/>
      <c r="ER1665" s="33"/>
      <c r="ES1665" s="33"/>
      <c r="ET1665" s="33"/>
      <c r="EU1665" s="33"/>
      <c r="EV1665" s="33"/>
      <c r="EW1665" s="33"/>
      <c r="EX1665" s="33"/>
      <c r="EY1665" s="33"/>
      <c r="EZ1665" s="33"/>
      <c r="FA1665" s="33"/>
      <c r="FB1665" s="33"/>
      <c r="FC1665" s="33"/>
      <c r="FD1665" s="33"/>
      <c r="FE1665" s="33"/>
      <c r="FF1665" s="33"/>
      <c r="FG1665" s="33"/>
      <c r="FH1665" s="33"/>
      <c r="FI1665" s="33"/>
      <c r="FJ1665" s="33"/>
      <c r="FK1665" s="33"/>
      <c r="FL1665" s="33"/>
      <c r="FM1665" s="33"/>
      <c r="FN1665" s="33"/>
      <c r="FO1665" s="33"/>
      <c r="FP1665" s="33"/>
      <c r="FQ1665" s="33"/>
      <c r="FR1665" s="33"/>
      <c r="FS1665" s="33"/>
      <c r="FT1665" s="33"/>
      <c r="FU1665" s="33"/>
      <c r="FV1665" s="33"/>
      <c r="FW1665" s="33"/>
      <c r="FX1665" s="33"/>
      <c r="FY1665" s="33"/>
      <c r="FZ1665" s="33"/>
      <c r="GA1665" s="33"/>
      <c r="GB1665" s="33"/>
      <c r="GC1665" s="33"/>
      <c r="GD1665" s="33"/>
      <c r="GE1665" s="33"/>
      <c r="GF1665" s="33"/>
      <c r="GG1665" s="33"/>
      <c r="GH1665" s="33"/>
      <c r="GI1665" s="33"/>
      <c r="GJ1665" s="33"/>
      <c r="GK1665" s="33"/>
      <c r="GL1665" s="33"/>
      <c r="GM1665" s="33"/>
      <c r="GN1665" s="33"/>
      <c r="GO1665" s="33"/>
      <c r="GP1665" s="33"/>
      <c r="GQ1665" s="33"/>
      <c r="GR1665" s="33"/>
      <c r="GS1665" s="33"/>
      <c r="GT1665" s="33"/>
      <c r="GU1665" s="33"/>
      <c r="GV1665" s="33"/>
      <c r="GW1665" s="33"/>
      <c r="GX1665" s="33"/>
      <c r="GY1665" s="33"/>
      <c r="GZ1665" s="33"/>
      <c r="HA1665" s="33"/>
      <c r="HB1665" s="33"/>
      <c r="HC1665" s="33"/>
      <c r="HD1665" s="33"/>
      <c r="HE1665" s="33"/>
      <c r="HF1665" s="33"/>
      <c r="HG1665" s="33"/>
      <c r="HH1665" s="33"/>
      <c r="HI1665" s="33"/>
      <c r="HJ1665" s="33"/>
      <c r="HK1665" s="33"/>
      <c r="HL1665" s="33"/>
      <c r="HM1665" s="33"/>
      <c r="HN1665" s="33"/>
      <c r="HO1665" s="33"/>
      <c r="HP1665" s="33"/>
      <c r="HQ1665" s="33"/>
      <c r="HR1665" s="33"/>
    </row>
    <row r="1666" s="1" customFormat="1" ht="84" customHeight="1" spans="1:226">
      <c r="A1666" s="14">
        <v>1662</v>
      </c>
      <c r="B1666" s="15" t="s">
        <v>10304</v>
      </c>
      <c r="C1666" s="15" t="s">
        <v>26</v>
      </c>
      <c r="D1666" s="16" t="s">
        <v>62</v>
      </c>
      <c r="E1666" s="15" t="s">
        <v>48</v>
      </c>
      <c r="F1666" s="15" t="s">
        <v>49</v>
      </c>
      <c r="G1666" s="15" t="s">
        <v>3131</v>
      </c>
      <c r="H1666" s="15" t="s">
        <v>51</v>
      </c>
      <c r="I1666" s="15" t="s">
        <v>39</v>
      </c>
      <c r="J1666" s="15" t="s">
        <v>33</v>
      </c>
      <c r="K1666" s="21" t="s">
        <v>10305</v>
      </c>
      <c r="L1666" s="15" t="s">
        <v>35</v>
      </c>
      <c r="M1666" s="15" t="s">
        <v>54</v>
      </c>
      <c r="N1666" s="22" t="s">
        <v>79</v>
      </c>
      <c r="O1666" s="22" t="s">
        <v>10306</v>
      </c>
      <c r="P1666" s="21" t="s">
        <v>33</v>
      </c>
      <c r="Q1666" s="15" t="s">
        <v>39</v>
      </c>
      <c r="R1666" s="22" t="s">
        <v>10307</v>
      </c>
      <c r="S1666" s="47" t="s">
        <v>10308</v>
      </c>
      <c r="T1666" s="15" t="s">
        <v>10309</v>
      </c>
      <c r="U1666" s="15" t="s">
        <v>39</v>
      </c>
      <c r="V1666" s="15" t="s">
        <v>8539</v>
      </c>
      <c r="W1666" s="15" t="s">
        <v>44</v>
      </c>
      <c r="X1666" s="33"/>
      <c r="Y1666" s="33"/>
      <c r="Z1666" s="33"/>
      <c r="AA1666" s="33"/>
      <c r="AB1666" s="33"/>
      <c r="AC1666" s="33"/>
      <c r="AD1666" s="33"/>
      <c r="AE1666" s="33"/>
      <c r="AF1666" s="33"/>
      <c r="AG1666" s="33"/>
      <c r="AH1666" s="33"/>
      <c r="AI1666" s="33"/>
      <c r="AJ1666" s="33"/>
      <c r="AK1666" s="33"/>
      <c r="AL1666" s="33"/>
      <c r="AM1666" s="33"/>
      <c r="AN1666" s="33"/>
      <c r="AO1666" s="33"/>
      <c r="AP1666" s="33"/>
      <c r="AQ1666" s="33"/>
      <c r="AR1666" s="33"/>
      <c r="AS1666" s="33"/>
      <c r="AT1666" s="33"/>
      <c r="AU1666" s="33"/>
      <c r="AV1666" s="33"/>
      <c r="AW1666" s="33"/>
      <c r="AX1666" s="33"/>
      <c r="AY1666" s="33"/>
      <c r="AZ1666" s="33"/>
      <c r="BA1666" s="33"/>
      <c r="BB1666" s="33"/>
      <c r="BC1666" s="33"/>
      <c r="BD1666" s="33"/>
      <c r="BE1666" s="33"/>
      <c r="BF1666" s="33"/>
      <c r="BG1666" s="33"/>
      <c r="BH1666" s="33"/>
      <c r="BI1666" s="33"/>
      <c r="BJ1666" s="33"/>
      <c r="BK1666" s="33"/>
      <c r="BL1666" s="33"/>
      <c r="BM1666" s="33"/>
      <c r="BN1666" s="33"/>
      <c r="BO1666" s="33"/>
      <c r="BP1666" s="33"/>
      <c r="BQ1666" s="33"/>
      <c r="BR1666" s="33"/>
      <c r="BS1666" s="33"/>
      <c r="BT1666" s="33"/>
      <c r="BU1666" s="33"/>
      <c r="BV1666" s="33"/>
      <c r="BW1666" s="33"/>
      <c r="BX1666" s="33"/>
      <c r="BY1666" s="33"/>
      <c r="BZ1666" s="33"/>
      <c r="CA1666" s="33"/>
      <c r="CB1666" s="33"/>
      <c r="CC1666" s="33"/>
      <c r="CD1666" s="33"/>
      <c r="CE1666" s="33"/>
      <c r="CF1666" s="33"/>
      <c r="CG1666" s="33"/>
      <c r="CH1666" s="33"/>
      <c r="CI1666" s="33"/>
      <c r="CJ1666" s="33"/>
      <c r="CK1666" s="33"/>
      <c r="CL1666" s="33"/>
      <c r="CM1666" s="33"/>
      <c r="CN1666" s="33"/>
      <c r="CO1666" s="33"/>
      <c r="CP1666" s="33"/>
      <c r="CQ1666" s="33"/>
      <c r="CR1666" s="33"/>
      <c r="CS1666" s="33"/>
      <c r="CT1666" s="33"/>
      <c r="CU1666" s="33"/>
      <c r="CV1666" s="33"/>
      <c r="CW1666" s="33"/>
      <c r="CX1666" s="33"/>
      <c r="CY1666" s="33"/>
      <c r="CZ1666" s="33"/>
      <c r="DA1666" s="33"/>
      <c r="DB1666" s="33"/>
      <c r="DC1666" s="33"/>
      <c r="DD1666" s="33"/>
      <c r="DE1666" s="33"/>
      <c r="DF1666" s="33"/>
      <c r="DG1666" s="33"/>
      <c r="DH1666" s="33"/>
      <c r="DI1666" s="33"/>
      <c r="DJ1666" s="33"/>
      <c r="DK1666" s="33"/>
      <c r="DL1666" s="33"/>
      <c r="DM1666" s="33"/>
      <c r="DN1666" s="33"/>
      <c r="DO1666" s="33"/>
      <c r="DP1666" s="33"/>
      <c r="DQ1666" s="33"/>
      <c r="DR1666" s="33"/>
      <c r="DS1666" s="33"/>
      <c r="DT1666" s="33"/>
      <c r="DU1666" s="33"/>
      <c r="DV1666" s="33"/>
      <c r="DW1666" s="33"/>
      <c r="DX1666" s="33"/>
      <c r="DY1666" s="33"/>
      <c r="DZ1666" s="33"/>
      <c r="EA1666" s="33"/>
      <c r="EB1666" s="33"/>
      <c r="EC1666" s="33"/>
      <c r="ED1666" s="33"/>
      <c r="EE1666" s="33"/>
      <c r="EF1666" s="33"/>
      <c r="EG1666" s="33"/>
      <c r="EH1666" s="33"/>
      <c r="EI1666" s="33"/>
      <c r="EJ1666" s="33"/>
      <c r="EK1666" s="33"/>
      <c r="EL1666" s="33"/>
      <c r="EM1666" s="33"/>
      <c r="EN1666" s="33"/>
      <c r="EO1666" s="33"/>
      <c r="EP1666" s="33"/>
      <c r="EQ1666" s="33"/>
      <c r="ER1666" s="33"/>
      <c r="ES1666" s="33"/>
      <c r="ET1666" s="33"/>
      <c r="EU1666" s="33"/>
      <c r="EV1666" s="33"/>
      <c r="EW1666" s="33"/>
      <c r="EX1666" s="33"/>
      <c r="EY1666" s="33"/>
      <c r="EZ1666" s="33"/>
      <c r="FA1666" s="33"/>
      <c r="FB1666" s="33"/>
      <c r="FC1666" s="33"/>
      <c r="FD1666" s="33"/>
      <c r="FE1666" s="33"/>
      <c r="FF1666" s="33"/>
      <c r="FG1666" s="33"/>
      <c r="FH1666" s="33"/>
      <c r="FI1666" s="33"/>
      <c r="FJ1666" s="33"/>
      <c r="FK1666" s="33"/>
      <c r="FL1666" s="33"/>
      <c r="FM1666" s="33"/>
      <c r="FN1666" s="33"/>
      <c r="FO1666" s="33"/>
      <c r="FP1666" s="33"/>
      <c r="FQ1666" s="33"/>
      <c r="FR1666" s="33"/>
      <c r="FS1666" s="33"/>
      <c r="FT1666" s="33"/>
      <c r="FU1666" s="33"/>
      <c r="FV1666" s="33"/>
      <c r="FW1666" s="33"/>
      <c r="FX1666" s="33"/>
      <c r="FY1666" s="33"/>
      <c r="FZ1666" s="33"/>
      <c r="GA1666" s="33"/>
      <c r="GB1666" s="33"/>
      <c r="GC1666" s="33"/>
      <c r="GD1666" s="33"/>
      <c r="GE1666" s="33"/>
      <c r="GF1666" s="33"/>
      <c r="GG1666" s="33"/>
      <c r="GH1666" s="33"/>
      <c r="GI1666" s="33"/>
      <c r="GJ1666" s="33"/>
      <c r="GK1666" s="33"/>
      <c r="GL1666" s="33"/>
      <c r="GM1666" s="33"/>
      <c r="GN1666" s="33"/>
      <c r="GO1666" s="33"/>
      <c r="GP1666" s="33"/>
      <c r="GQ1666" s="33"/>
      <c r="GR1666" s="33"/>
      <c r="GS1666" s="33"/>
      <c r="GT1666" s="33"/>
      <c r="GU1666" s="33"/>
      <c r="GV1666" s="33"/>
      <c r="GW1666" s="33"/>
      <c r="GX1666" s="33"/>
      <c r="GY1666" s="33"/>
      <c r="GZ1666" s="33"/>
      <c r="HA1666" s="33"/>
      <c r="HB1666" s="33"/>
      <c r="HC1666" s="33"/>
      <c r="HD1666" s="33"/>
      <c r="HE1666" s="33"/>
      <c r="HF1666" s="33"/>
      <c r="HG1666" s="33"/>
      <c r="HH1666" s="33"/>
      <c r="HI1666" s="33"/>
      <c r="HJ1666" s="33"/>
      <c r="HK1666" s="33"/>
      <c r="HL1666" s="33"/>
      <c r="HM1666" s="33"/>
      <c r="HN1666" s="33"/>
      <c r="HO1666" s="33"/>
      <c r="HP1666" s="33"/>
      <c r="HQ1666" s="33"/>
      <c r="HR1666" s="33"/>
    </row>
    <row r="1667" customHeight="1" spans="1:23">
      <c r="A1667" s="14">
        <v>1663</v>
      </c>
      <c r="B1667" s="15" t="s">
        <v>10310</v>
      </c>
      <c r="C1667" s="15" t="s">
        <v>26</v>
      </c>
      <c r="D1667" s="16" t="s">
        <v>1251</v>
      </c>
      <c r="E1667" s="15" t="s">
        <v>28</v>
      </c>
      <c r="F1667" s="15" t="s">
        <v>49</v>
      </c>
      <c r="G1667" s="15" t="s">
        <v>374</v>
      </c>
      <c r="H1667" s="15" t="s">
        <v>51</v>
      </c>
      <c r="I1667" s="15" t="s">
        <v>39</v>
      </c>
      <c r="J1667" s="15"/>
      <c r="K1667" s="21" t="s">
        <v>10311</v>
      </c>
      <c r="L1667" s="15" t="s">
        <v>35</v>
      </c>
      <c r="M1667" s="15" t="s">
        <v>54</v>
      </c>
      <c r="N1667" s="22" t="s">
        <v>37</v>
      </c>
      <c r="O1667" s="22" t="s">
        <v>2780</v>
      </c>
      <c r="P1667" s="21" t="s">
        <v>33</v>
      </c>
      <c r="Q1667" s="15" t="s">
        <v>39</v>
      </c>
      <c r="R1667" s="22" t="s">
        <v>10312</v>
      </c>
      <c r="S1667" s="15" t="s">
        <v>10313</v>
      </c>
      <c r="T1667" s="15" t="s">
        <v>10314</v>
      </c>
      <c r="U1667" s="15" t="s">
        <v>39</v>
      </c>
      <c r="V1667" s="15" t="s">
        <v>8539</v>
      </c>
      <c r="W1667" s="15" t="s">
        <v>44</v>
      </c>
    </row>
    <row r="1668" customHeight="1" spans="1:23">
      <c r="A1668" s="14">
        <v>1664</v>
      </c>
      <c r="B1668" s="15" t="s">
        <v>10315</v>
      </c>
      <c r="C1668" s="15" t="s">
        <v>26</v>
      </c>
      <c r="D1668" s="16" t="s">
        <v>10316</v>
      </c>
      <c r="E1668" s="15" t="s">
        <v>28</v>
      </c>
      <c r="F1668" s="15" t="s">
        <v>29</v>
      </c>
      <c r="G1668" s="15" t="s">
        <v>10317</v>
      </c>
      <c r="H1668" s="15" t="s">
        <v>51</v>
      </c>
      <c r="I1668" s="15" t="s">
        <v>39</v>
      </c>
      <c r="J1668" s="15" t="s">
        <v>33</v>
      </c>
      <c r="K1668" s="21" t="s">
        <v>10318</v>
      </c>
      <c r="L1668" s="15" t="s">
        <v>53</v>
      </c>
      <c r="M1668" s="15" t="s">
        <v>54</v>
      </c>
      <c r="N1668" s="22" t="s">
        <v>115</v>
      </c>
      <c r="O1668" s="22" t="s">
        <v>8436</v>
      </c>
      <c r="P1668" s="21" t="s">
        <v>10319</v>
      </c>
      <c r="Q1668" s="15" t="s">
        <v>39</v>
      </c>
      <c r="R1668" s="22" t="s">
        <v>10320</v>
      </c>
      <c r="S1668" s="15" t="s">
        <v>10321</v>
      </c>
      <c r="T1668" s="15" t="s">
        <v>10322</v>
      </c>
      <c r="U1668" s="15" t="s">
        <v>39</v>
      </c>
      <c r="V1668" s="15" t="s">
        <v>9172</v>
      </c>
      <c r="W1668" s="15" t="s">
        <v>44</v>
      </c>
    </row>
    <row r="1669" customHeight="1" spans="1:23">
      <c r="A1669" s="14">
        <v>1665</v>
      </c>
      <c r="B1669" s="15" t="s">
        <v>10323</v>
      </c>
      <c r="C1669" s="15" t="s">
        <v>26</v>
      </c>
      <c r="D1669" s="16" t="s">
        <v>10324</v>
      </c>
      <c r="E1669" s="15" t="s">
        <v>48</v>
      </c>
      <c r="F1669" s="15" t="s">
        <v>29</v>
      </c>
      <c r="G1669" s="15" t="s">
        <v>10325</v>
      </c>
      <c r="H1669" s="15" t="s">
        <v>51</v>
      </c>
      <c r="I1669" s="15" t="s">
        <v>39</v>
      </c>
      <c r="J1669" s="15" t="s">
        <v>64</v>
      </c>
      <c r="K1669" s="21" t="s">
        <v>10326</v>
      </c>
      <c r="L1669" s="15" t="s">
        <v>35</v>
      </c>
      <c r="M1669" s="15" t="s">
        <v>36</v>
      </c>
      <c r="N1669" s="22" t="s">
        <v>37</v>
      </c>
      <c r="O1669" s="22" t="s">
        <v>10327</v>
      </c>
      <c r="P1669" s="21" t="s">
        <v>10328</v>
      </c>
      <c r="Q1669" s="15" t="s">
        <v>39</v>
      </c>
      <c r="R1669" s="22" t="s">
        <v>4252</v>
      </c>
      <c r="S1669" s="37" t="s">
        <v>10329</v>
      </c>
      <c r="T1669" s="15" t="s">
        <v>10330</v>
      </c>
      <c r="U1669" s="15" t="s">
        <v>39</v>
      </c>
      <c r="V1669" s="15" t="s">
        <v>9172</v>
      </c>
      <c r="W1669" s="15" t="s">
        <v>44</v>
      </c>
    </row>
    <row r="1670" customHeight="1" spans="1:23">
      <c r="A1670" s="14">
        <v>1666</v>
      </c>
      <c r="B1670" s="15" t="s">
        <v>10331</v>
      </c>
      <c r="C1670" s="15" t="s">
        <v>26</v>
      </c>
      <c r="D1670" s="16" t="s">
        <v>10332</v>
      </c>
      <c r="E1670" s="15" t="s">
        <v>48</v>
      </c>
      <c r="F1670" s="15" t="s">
        <v>49</v>
      </c>
      <c r="G1670" s="15" t="s">
        <v>910</v>
      </c>
      <c r="H1670" s="15" t="s">
        <v>51</v>
      </c>
      <c r="I1670" s="15" t="s">
        <v>39</v>
      </c>
      <c r="J1670" s="15" t="s">
        <v>33</v>
      </c>
      <c r="K1670" s="21" t="s">
        <v>10333</v>
      </c>
      <c r="L1670" s="15" t="s">
        <v>35</v>
      </c>
      <c r="M1670" s="15" t="s">
        <v>36</v>
      </c>
      <c r="N1670" s="22" t="s">
        <v>37</v>
      </c>
      <c r="O1670" s="22" t="s">
        <v>10334</v>
      </c>
      <c r="P1670" s="21" t="s">
        <v>33</v>
      </c>
      <c r="Q1670" s="15" t="s">
        <v>39</v>
      </c>
      <c r="R1670" s="22" t="s">
        <v>10335</v>
      </c>
      <c r="S1670" s="37" t="s">
        <v>10336</v>
      </c>
      <c r="T1670" s="15" t="s">
        <v>10337</v>
      </c>
      <c r="U1670" s="15" t="s">
        <v>39</v>
      </c>
      <c r="V1670" s="15" t="s">
        <v>7548</v>
      </c>
      <c r="W1670" s="15" t="s">
        <v>44</v>
      </c>
    </row>
    <row r="1671" customHeight="1" spans="1:23">
      <c r="A1671" s="14">
        <v>1667</v>
      </c>
      <c r="B1671" s="15" t="s">
        <v>10338</v>
      </c>
      <c r="C1671" s="15" t="s">
        <v>26</v>
      </c>
      <c r="D1671" s="16" t="s">
        <v>2024</v>
      </c>
      <c r="E1671" s="15" t="s">
        <v>28</v>
      </c>
      <c r="F1671" s="15" t="s">
        <v>49</v>
      </c>
      <c r="G1671" s="15" t="s">
        <v>140</v>
      </c>
      <c r="H1671" s="15" t="s">
        <v>31</v>
      </c>
      <c r="I1671" s="15" t="s">
        <v>39</v>
      </c>
      <c r="J1671" s="15" t="s">
        <v>64</v>
      </c>
      <c r="K1671" s="21" t="s">
        <v>8767</v>
      </c>
      <c r="L1671" s="15" t="s">
        <v>97</v>
      </c>
      <c r="M1671" s="15" t="s">
        <v>54</v>
      </c>
      <c r="N1671" s="22" t="s">
        <v>98</v>
      </c>
      <c r="O1671" s="22" t="s">
        <v>10339</v>
      </c>
      <c r="P1671" s="21" t="s">
        <v>33</v>
      </c>
      <c r="Q1671" s="15" t="s">
        <v>39</v>
      </c>
      <c r="R1671" s="22" t="s">
        <v>10340</v>
      </c>
      <c r="S1671" s="37" t="s">
        <v>10341</v>
      </c>
      <c r="T1671" s="15" t="s">
        <v>10342</v>
      </c>
      <c r="U1671" s="15" t="s">
        <v>39</v>
      </c>
      <c r="V1671" s="15" t="s">
        <v>4260</v>
      </c>
      <c r="W1671" s="15" t="s">
        <v>44</v>
      </c>
    </row>
    <row r="1672" customHeight="1" spans="1:23">
      <c r="A1672" s="14">
        <v>1668</v>
      </c>
      <c r="B1672" s="15" t="s">
        <v>10343</v>
      </c>
      <c r="C1672" s="15" t="s">
        <v>46</v>
      </c>
      <c r="D1672" s="16" t="s">
        <v>878</v>
      </c>
      <c r="E1672" s="15" t="s">
        <v>28</v>
      </c>
      <c r="F1672" s="15" t="s">
        <v>49</v>
      </c>
      <c r="G1672" s="15" t="s">
        <v>140</v>
      </c>
      <c r="H1672" s="15" t="s">
        <v>31</v>
      </c>
      <c r="I1672" s="15" t="s">
        <v>39</v>
      </c>
      <c r="J1672" s="15" t="s">
        <v>64</v>
      </c>
      <c r="K1672" s="21" t="s">
        <v>10344</v>
      </c>
      <c r="L1672" s="15" t="s">
        <v>35</v>
      </c>
      <c r="M1672" s="15" t="s">
        <v>54</v>
      </c>
      <c r="N1672" s="22" t="s">
        <v>67</v>
      </c>
      <c r="O1672" s="22" t="s">
        <v>10345</v>
      </c>
      <c r="P1672" s="21" t="s">
        <v>33</v>
      </c>
      <c r="Q1672" s="15" t="s">
        <v>39</v>
      </c>
      <c r="R1672" s="22" t="s">
        <v>10346</v>
      </c>
      <c r="S1672" s="15">
        <v>1732051752</v>
      </c>
      <c r="T1672" s="15" t="s">
        <v>10347</v>
      </c>
      <c r="U1672" s="15" t="s">
        <v>39</v>
      </c>
      <c r="V1672" s="15" t="s">
        <v>8539</v>
      </c>
      <c r="W1672" s="15" t="s">
        <v>44</v>
      </c>
    </row>
    <row r="1673" customHeight="1" spans="1:23">
      <c r="A1673" s="14">
        <v>1669</v>
      </c>
      <c r="B1673" s="15" t="s">
        <v>10348</v>
      </c>
      <c r="C1673" s="15" t="s">
        <v>46</v>
      </c>
      <c r="D1673" s="16" t="s">
        <v>212</v>
      </c>
      <c r="E1673" s="15" t="s">
        <v>48</v>
      </c>
      <c r="F1673" s="15" t="s">
        <v>49</v>
      </c>
      <c r="G1673" s="15" t="s">
        <v>6274</v>
      </c>
      <c r="H1673" s="15" t="s">
        <v>31</v>
      </c>
      <c r="I1673" s="15" t="s">
        <v>39</v>
      </c>
      <c r="J1673" s="15" t="s">
        <v>64</v>
      </c>
      <c r="K1673" s="21" t="s">
        <v>10349</v>
      </c>
      <c r="L1673" s="15" t="s">
        <v>66</v>
      </c>
      <c r="M1673" s="15" t="s">
        <v>54</v>
      </c>
      <c r="N1673" s="22" t="s">
        <v>270</v>
      </c>
      <c r="O1673" s="22" t="s">
        <v>8397</v>
      </c>
      <c r="P1673" s="21" t="s">
        <v>33</v>
      </c>
      <c r="Q1673" s="15" t="s">
        <v>39</v>
      </c>
      <c r="R1673" s="22" t="s">
        <v>3347</v>
      </c>
      <c r="S1673" s="37" t="s">
        <v>10350</v>
      </c>
      <c r="T1673" s="15" t="s">
        <v>10351</v>
      </c>
      <c r="U1673" s="15" t="s">
        <v>39</v>
      </c>
      <c r="V1673" s="15" t="s">
        <v>8539</v>
      </c>
      <c r="W1673" s="15" t="s">
        <v>44</v>
      </c>
    </row>
    <row r="1674" customHeight="1" spans="1:23">
      <c r="A1674" s="14">
        <v>1670</v>
      </c>
      <c r="B1674" s="15" t="s">
        <v>10352</v>
      </c>
      <c r="C1674" s="15" t="s">
        <v>26</v>
      </c>
      <c r="D1674" s="16" t="s">
        <v>1258</v>
      </c>
      <c r="E1674" s="15" t="s">
        <v>48</v>
      </c>
      <c r="F1674" s="15" t="s">
        <v>49</v>
      </c>
      <c r="G1674" s="15" t="s">
        <v>2728</v>
      </c>
      <c r="H1674" s="15" t="s">
        <v>31</v>
      </c>
      <c r="I1674" s="15" t="s">
        <v>39</v>
      </c>
      <c r="J1674" s="15" t="s">
        <v>64</v>
      </c>
      <c r="K1674" s="21" t="s">
        <v>8480</v>
      </c>
      <c r="L1674" s="15" t="s">
        <v>53</v>
      </c>
      <c r="M1674" s="15" t="s">
        <v>36</v>
      </c>
      <c r="N1674" s="22" t="s">
        <v>37</v>
      </c>
      <c r="O1674" s="22" t="s">
        <v>329</v>
      </c>
      <c r="P1674" s="21" t="s">
        <v>33</v>
      </c>
      <c r="Q1674" s="15" t="s">
        <v>39</v>
      </c>
      <c r="R1674" s="22" t="s">
        <v>10353</v>
      </c>
      <c r="S1674" s="37" t="s">
        <v>10354</v>
      </c>
      <c r="T1674" s="15" t="s">
        <v>10355</v>
      </c>
      <c r="U1674" s="15" t="s">
        <v>39</v>
      </c>
      <c r="V1674" s="15" t="s">
        <v>9172</v>
      </c>
      <c r="W1674" s="15" t="s">
        <v>44</v>
      </c>
    </row>
    <row r="1675" customHeight="1" spans="1:23">
      <c r="A1675" s="14">
        <v>1671</v>
      </c>
      <c r="B1675" s="15" t="s">
        <v>10356</v>
      </c>
      <c r="C1675" s="15" t="s">
        <v>26</v>
      </c>
      <c r="D1675" s="16" t="s">
        <v>1717</v>
      </c>
      <c r="E1675" s="15" t="s">
        <v>28</v>
      </c>
      <c r="F1675" s="15" t="s">
        <v>49</v>
      </c>
      <c r="G1675" s="15" t="s">
        <v>1039</v>
      </c>
      <c r="H1675" s="15" t="s">
        <v>51</v>
      </c>
      <c r="I1675" s="15" t="s">
        <v>39</v>
      </c>
      <c r="J1675" s="15" t="s">
        <v>33</v>
      </c>
      <c r="K1675" s="21" t="s">
        <v>10357</v>
      </c>
      <c r="L1675" s="15" t="s">
        <v>97</v>
      </c>
      <c r="M1675" s="15" t="s">
        <v>54</v>
      </c>
      <c r="N1675" s="22" t="s">
        <v>98</v>
      </c>
      <c r="O1675" s="22" t="s">
        <v>10358</v>
      </c>
      <c r="P1675" s="21" t="s">
        <v>33</v>
      </c>
      <c r="Q1675" s="15" t="s">
        <v>39</v>
      </c>
      <c r="R1675" s="22" t="s">
        <v>10359</v>
      </c>
      <c r="S1675" s="37" t="s">
        <v>10360</v>
      </c>
      <c r="T1675" s="15" t="s">
        <v>10361</v>
      </c>
      <c r="U1675" s="15" t="s">
        <v>39</v>
      </c>
      <c r="V1675" s="15" t="s">
        <v>4260</v>
      </c>
      <c r="W1675" s="15" t="s">
        <v>44</v>
      </c>
    </row>
    <row r="1676" customHeight="1" spans="1:23">
      <c r="A1676" s="14">
        <v>1672</v>
      </c>
      <c r="B1676" s="15" t="s">
        <v>10362</v>
      </c>
      <c r="C1676" s="15" t="s">
        <v>26</v>
      </c>
      <c r="D1676" s="15" t="s">
        <v>1602</v>
      </c>
      <c r="E1676" s="15" t="s">
        <v>28</v>
      </c>
      <c r="F1676" s="15" t="s">
        <v>94</v>
      </c>
      <c r="G1676" s="15" t="s">
        <v>4962</v>
      </c>
      <c r="H1676" s="15" t="s">
        <v>31</v>
      </c>
      <c r="I1676" s="15" t="s">
        <v>39</v>
      </c>
      <c r="J1676" s="15" t="s">
        <v>64</v>
      </c>
      <c r="K1676" s="15" t="s">
        <v>926</v>
      </c>
      <c r="L1676" s="15" t="s">
        <v>35</v>
      </c>
      <c r="M1676" s="15" t="s">
        <v>54</v>
      </c>
      <c r="N1676" s="22" t="s">
        <v>79</v>
      </c>
      <c r="O1676" s="22" t="s">
        <v>8002</v>
      </c>
      <c r="P1676" s="15" t="s">
        <v>33</v>
      </c>
      <c r="Q1676" s="15" t="s">
        <v>39</v>
      </c>
      <c r="R1676" s="22" t="s">
        <v>4835</v>
      </c>
      <c r="S1676" s="15" t="s">
        <v>10363</v>
      </c>
      <c r="T1676" s="15" t="s">
        <v>10364</v>
      </c>
      <c r="U1676" s="15" t="s">
        <v>39</v>
      </c>
      <c r="V1676" s="15" t="s">
        <v>8539</v>
      </c>
      <c r="W1676" s="15" t="s">
        <v>44</v>
      </c>
    </row>
    <row r="1677" customHeight="1" spans="1:23">
      <c r="A1677" s="14">
        <v>1673</v>
      </c>
      <c r="B1677" s="15" t="s">
        <v>10365</v>
      </c>
      <c r="C1677" s="15" t="s">
        <v>26</v>
      </c>
      <c r="D1677" s="16" t="s">
        <v>836</v>
      </c>
      <c r="E1677" s="15" t="s">
        <v>28</v>
      </c>
      <c r="F1677" s="15" t="s">
        <v>29</v>
      </c>
      <c r="G1677" s="15" t="s">
        <v>2619</v>
      </c>
      <c r="H1677" s="15" t="s">
        <v>31</v>
      </c>
      <c r="I1677" s="15" t="s">
        <v>39</v>
      </c>
      <c r="J1677" s="15" t="s">
        <v>64</v>
      </c>
      <c r="K1677" s="21" t="s">
        <v>811</v>
      </c>
      <c r="L1677" s="15" t="s">
        <v>97</v>
      </c>
      <c r="M1677" s="15" t="s">
        <v>54</v>
      </c>
      <c r="N1677" s="22" t="s">
        <v>98</v>
      </c>
      <c r="O1677" s="22" t="s">
        <v>8799</v>
      </c>
      <c r="P1677" s="15" t="s">
        <v>33</v>
      </c>
      <c r="Q1677" s="15" t="s">
        <v>32</v>
      </c>
      <c r="R1677" s="22" t="s">
        <v>10366</v>
      </c>
      <c r="S1677" s="15" t="s">
        <v>10367</v>
      </c>
      <c r="T1677" s="15" t="s">
        <v>10368</v>
      </c>
      <c r="U1677" s="15" t="s">
        <v>39</v>
      </c>
      <c r="V1677" s="15" t="s">
        <v>9172</v>
      </c>
      <c r="W1677" s="15" t="s">
        <v>44</v>
      </c>
    </row>
    <row r="1678" customHeight="1" spans="1:23">
      <c r="A1678" s="14">
        <v>1674</v>
      </c>
      <c r="B1678" s="15" t="s">
        <v>10369</v>
      </c>
      <c r="C1678" s="15" t="s">
        <v>26</v>
      </c>
      <c r="D1678" s="16" t="s">
        <v>2432</v>
      </c>
      <c r="E1678" s="15" t="s">
        <v>28</v>
      </c>
      <c r="F1678" s="15" t="s">
        <v>29</v>
      </c>
      <c r="G1678" s="15" t="s">
        <v>77</v>
      </c>
      <c r="H1678" s="15" t="s">
        <v>51</v>
      </c>
      <c r="I1678" s="15" t="s">
        <v>39</v>
      </c>
      <c r="J1678" s="15" t="s">
        <v>33</v>
      </c>
      <c r="K1678" s="21" t="s">
        <v>10370</v>
      </c>
      <c r="L1678" s="15" t="s">
        <v>35</v>
      </c>
      <c r="M1678" s="15" t="s">
        <v>54</v>
      </c>
      <c r="N1678" s="22" t="s">
        <v>115</v>
      </c>
      <c r="O1678" s="22" t="s">
        <v>687</v>
      </c>
      <c r="P1678" s="21" t="s">
        <v>10371</v>
      </c>
      <c r="Q1678" s="15" t="s">
        <v>39</v>
      </c>
      <c r="R1678" s="22" t="s">
        <v>10372</v>
      </c>
      <c r="S1678" s="37" t="s">
        <v>10373</v>
      </c>
      <c r="T1678" s="15" t="s">
        <v>10374</v>
      </c>
      <c r="U1678" s="15" t="s">
        <v>39</v>
      </c>
      <c r="V1678" s="15" t="s">
        <v>9172</v>
      </c>
      <c r="W1678" s="15" t="s">
        <v>44</v>
      </c>
    </row>
    <row r="1679" customHeight="1" spans="1:23">
      <c r="A1679" s="14">
        <v>1675</v>
      </c>
      <c r="B1679" s="15" t="s">
        <v>10375</v>
      </c>
      <c r="C1679" s="15" t="s">
        <v>26</v>
      </c>
      <c r="D1679" s="16" t="s">
        <v>2397</v>
      </c>
      <c r="E1679" s="15" t="s">
        <v>28</v>
      </c>
      <c r="F1679" s="15" t="s">
        <v>94</v>
      </c>
      <c r="G1679" s="15" t="s">
        <v>77</v>
      </c>
      <c r="H1679" s="15" t="s">
        <v>31</v>
      </c>
      <c r="I1679" s="15" t="s">
        <v>39</v>
      </c>
      <c r="J1679" s="15" t="s">
        <v>64</v>
      </c>
      <c r="K1679" s="21" t="s">
        <v>10376</v>
      </c>
      <c r="L1679" s="15" t="s">
        <v>66</v>
      </c>
      <c r="M1679" s="15" t="s">
        <v>54</v>
      </c>
      <c r="N1679" s="22" t="s">
        <v>55</v>
      </c>
      <c r="O1679" s="22" t="s">
        <v>852</v>
      </c>
      <c r="P1679" s="15" t="s">
        <v>33</v>
      </c>
      <c r="Q1679" s="15" t="s">
        <v>39</v>
      </c>
      <c r="R1679" s="22" t="s">
        <v>819</v>
      </c>
      <c r="S1679" s="15" t="s">
        <v>10377</v>
      </c>
      <c r="T1679" s="15" t="s">
        <v>10378</v>
      </c>
      <c r="U1679" s="15" t="s">
        <v>39</v>
      </c>
      <c r="V1679" s="15" t="s">
        <v>8539</v>
      </c>
      <c r="W1679" s="15" t="s">
        <v>44</v>
      </c>
    </row>
    <row r="1680" customHeight="1" spans="1:23">
      <c r="A1680" s="14">
        <v>1676</v>
      </c>
      <c r="B1680" s="15" t="s">
        <v>10379</v>
      </c>
      <c r="C1680" s="15" t="s">
        <v>26</v>
      </c>
      <c r="D1680" s="16" t="s">
        <v>1308</v>
      </c>
      <c r="E1680" s="15" t="s">
        <v>28</v>
      </c>
      <c r="F1680" s="15" t="s">
        <v>49</v>
      </c>
      <c r="G1680" s="15" t="s">
        <v>1970</v>
      </c>
      <c r="H1680" s="15" t="s">
        <v>31</v>
      </c>
      <c r="I1680" s="15" t="s">
        <v>39</v>
      </c>
      <c r="J1680" s="15" t="s">
        <v>64</v>
      </c>
      <c r="K1680" s="21" t="s">
        <v>10380</v>
      </c>
      <c r="L1680" s="15" t="s">
        <v>35</v>
      </c>
      <c r="M1680" s="15" t="s">
        <v>54</v>
      </c>
      <c r="N1680" s="22" t="s">
        <v>79</v>
      </c>
      <c r="O1680" s="22" t="s">
        <v>5406</v>
      </c>
      <c r="P1680" s="21" t="s">
        <v>598</v>
      </c>
      <c r="Q1680" s="15" t="s">
        <v>39</v>
      </c>
      <c r="R1680" s="22" t="s">
        <v>10381</v>
      </c>
      <c r="S1680" s="37" t="s">
        <v>10382</v>
      </c>
      <c r="T1680" s="15" t="s">
        <v>10383</v>
      </c>
      <c r="U1680" s="15" t="s">
        <v>39</v>
      </c>
      <c r="V1680" s="15" t="s">
        <v>8539</v>
      </c>
      <c r="W1680" s="15" t="s">
        <v>44</v>
      </c>
    </row>
    <row r="1681" customHeight="1" spans="1:23">
      <c r="A1681" s="14">
        <v>1677</v>
      </c>
      <c r="B1681" s="15" t="s">
        <v>10384</v>
      </c>
      <c r="C1681" s="15" t="s">
        <v>26</v>
      </c>
      <c r="D1681" s="16" t="s">
        <v>85</v>
      </c>
      <c r="E1681" s="15" t="s">
        <v>28</v>
      </c>
      <c r="F1681" s="15" t="s">
        <v>49</v>
      </c>
      <c r="G1681" s="15" t="s">
        <v>140</v>
      </c>
      <c r="H1681" s="15" t="s">
        <v>31</v>
      </c>
      <c r="I1681" s="15" t="s">
        <v>39</v>
      </c>
      <c r="J1681" s="15" t="s">
        <v>64</v>
      </c>
      <c r="K1681" s="21" t="s">
        <v>10385</v>
      </c>
      <c r="L1681" s="15" t="s">
        <v>66</v>
      </c>
      <c r="M1681" s="15" t="s">
        <v>36</v>
      </c>
      <c r="N1681" s="22" t="s">
        <v>627</v>
      </c>
      <c r="O1681" s="22" t="s">
        <v>10386</v>
      </c>
      <c r="P1681" s="21" t="s">
        <v>33</v>
      </c>
      <c r="Q1681" s="15" t="s">
        <v>39</v>
      </c>
      <c r="R1681" s="22" t="s">
        <v>4471</v>
      </c>
      <c r="S1681" s="37" t="s">
        <v>10387</v>
      </c>
      <c r="T1681" s="15" t="s">
        <v>10388</v>
      </c>
      <c r="U1681" s="15" t="s">
        <v>39</v>
      </c>
      <c r="V1681" s="15" t="s">
        <v>8539</v>
      </c>
      <c r="W1681" s="15" t="s">
        <v>44</v>
      </c>
    </row>
    <row r="1682" customHeight="1" spans="1:23">
      <c r="A1682" s="14">
        <v>1678</v>
      </c>
      <c r="B1682" s="15" t="s">
        <v>10389</v>
      </c>
      <c r="C1682" s="15" t="s">
        <v>26</v>
      </c>
      <c r="D1682" s="16" t="s">
        <v>1776</v>
      </c>
      <c r="E1682" s="15" t="s">
        <v>48</v>
      </c>
      <c r="F1682" s="15" t="s">
        <v>49</v>
      </c>
      <c r="G1682" s="15" t="s">
        <v>10390</v>
      </c>
      <c r="H1682" s="15" t="s">
        <v>31</v>
      </c>
      <c r="I1682" s="15" t="s">
        <v>39</v>
      </c>
      <c r="J1682" s="15" t="s">
        <v>64</v>
      </c>
      <c r="K1682" s="21" t="s">
        <v>10391</v>
      </c>
      <c r="L1682" s="15" t="s">
        <v>35</v>
      </c>
      <c r="M1682" s="15" t="s">
        <v>36</v>
      </c>
      <c r="N1682" s="22" t="s">
        <v>79</v>
      </c>
      <c r="O1682" s="22" t="s">
        <v>10392</v>
      </c>
      <c r="P1682" s="21" t="s">
        <v>33</v>
      </c>
      <c r="Q1682" s="15" t="s">
        <v>39</v>
      </c>
      <c r="R1682" s="22" t="s">
        <v>10393</v>
      </c>
      <c r="S1682" s="47" t="s">
        <v>10394</v>
      </c>
      <c r="T1682" s="15" t="s">
        <v>9171</v>
      </c>
      <c r="U1682" s="15" t="s">
        <v>39</v>
      </c>
      <c r="V1682" s="15" t="s">
        <v>9172</v>
      </c>
      <c r="W1682" s="15" t="s">
        <v>44</v>
      </c>
    </row>
    <row r="1683" customHeight="1" spans="1:23">
      <c r="A1683" s="14">
        <v>1679</v>
      </c>
      <c r="B1683" s="15" t="s">
        <v>10395</v>
      </c>
      <c r="C1683" s="15" t="s">
        <v>26</v>
      </c>
      <c r="D1683" s="16" t="s">
        <v>325</v>
      </c>
      <c r="E1683" s="15" t="s">
        <v>48</v>
      </c>
      <c r="F1683" s="15" t="s">
        <v>49</v>
      </c>
      <c r="G1683" s="15" t="s">
        <v>2946</v>
      </c>
      <c r="H1683" s="15" t="s">
        <v>31</v>
      </c>
      <c r="I1683" s="15" t="s">
        <v>39</v>
      </c>
      <c r="J1683" s="15" t="s">
        <v>64</v>
      </c>
      <c r="K1683" s="21" t="s">
        <v>10396</v>
      </c>
      <c r="L1683" s="15" t="s">
        <v>35</v>
      </c>
      <c r="M1683" s="15" t="s">
        <v>54</v>
      </c>
      <c r="N1683" s="22" t="s">
        <v>79</v>
      </c>
      <c r="O1683" s="22" t="s">
        <v>302</v>
      </c>
      <c r="P1683" s="15" t="s">
        <v>33</v>
      </c>
      <c r="Q1683" s="15" t="s">
        <v>39</v>
      </c>
      <c r="R1683" s="22" t="s">
        <v>10397</v>
      </c>
      <c r="S1683" s="47" t="s">
        <v>10398</v>
      </c>
      <c r="T1683" s="15" t="s">
        <v>10399</v>
      </c>
      <c r="U1683" s="15" t="s">
        <v>39</v>
      </c>
      <c r="V1683" s="15" t="s">
        <v>8539</v>
      </c>
      <c r="W1683" s="15" t="s">
        <v>44</v>
      </c>
    </row>
    <row r="1684" customHeight="1" spans="1:23">
      <c r="A1684" s="14">
        <v>1680</v>
      </c>
      <c r="B1684" s="15" t="s">
        <v>10400</v>
      </c>
      <c r="C1684" s="15" t="s">
        <v>26</v>
      </c>
      <c r="D1684" s="15" t="s">
        <v>2444</v>
      </c>
      <c r="E1684" s="15" t="s">
        <v>28</v>
      </c>
      <c r="F1684" s="15" t="s">
        <v>29</v>
      </c>
      <c r="G1684" s="15" t="s">
        <v>10401</v>
      </c>
      <c r="H1684" s="15" t="s">
        <v>51</v>
      </c>
      <c r="I1684" s="15" t="s">
        <v>39</v>
      </c>
      <c r="J1684" s="15" t="s">
        <v>33</v>
      </c>
      <c r="K1684" s="15" t="s">
        <v>10402</v>
      </c>
      <c r="L1684" s="15" t="s">
        <v>97</v>
      </c>
      <c r="M1684" s="15" t="s">
        <v>791</v>
      </c>
      <c r="N1684" s="22" t="s">
        <v>496</v>
      </c>
      <c r="O1684" s="22" t="s">
        <v>10403</v>
      </c>
      <c r="P1684" s="15" t="s">
        <v>10404</v>
      </c>
      <c r="Q1684" s="15" t="s">
        <v>39</v>
      </c>
      <c r="R1684" s="22" t="s">
        <v>10405</v>
      </c>
      <c r="S1684" s="72" t="s">
        <v>10406</v>
      </c>
      <c r="T1684" s="15" t="s">
        <v>10407</v>
      </c>
      <c r="U1684" s="15" t="s">
        <v>39</v>
      </c>
      <c r="V1684" s="15" t="s">
        <v>8539</v>
      </c>
      <c r="W1684" s="15" t="s">
        <v>44</v>
      </c>
    </row>
    <row r="1685" customHeight="1" spans="1:23">
      <c r="A1685" s="14">
        <v>1681</v>
      </c>
      <c r="B1685" s="44" t="s">
        <v>10408</v>
      </c>
      <c r="C1685" s="44" t="s">
        <v>26</v>
      </c>
      <c r="D1685" s="45">
        <v>1986.12</v>
      </c>
      <c r="E1685" s="44" t="s">
        <v>28</v>
      </c>
      <c r="F1685" s="44" t="s">
        <v>29</v>
      </c>
      <c r="G1685" s="44" t="s">
        <v>77</v>
      </c>
      <c r="H1685" s="44" t="s">
        <v>579</v>
      </c>
      <c r="I1685" s="44" t="s">
        <v>32</v>
      </c>
      <c r="J1685" s="44" t="s">
        <v>33</v>
      </c>
      <c r="K1685" s="46" t="s">
        <v>10093</v>
      </c>
      <c r="L1685" s="44" t="s">
        <v>35</v>
      </c>
      <c r="M1685" s="44" t="s">
        <v>54</v>
      </c>
      <c r="N1685" s="22" t="s">
        <v>222</v>
      </c>
      <c r="O1685" s="22" t="s">
        <v>6802</v>
      </c>
      <c r="P1685" s="46" t="s">
        <v>33</v>
      </c>
      <c r="Q1685" s="44" t="s">
        <v>39</v>
      </c>
      <c r="R1685" s="22" t="s">
        <v>10409</v>
      </c>
      <c r="S1685" s="44" t="s">
        <v>10410</v>
      </c>
      <c r="T1685" s="44" t="s">
        <v>10411</v>
      </c>
      <c r="U1685" s="44" t="s">
        <v>39</v>
      </c>
      <c r="V1685" s="44" t="s">
        <v>9172</v>
      </c>
      <c r="W1685" s="15" t="s">
        <v>44</v>
      </c>
    </row>
    <row r="1686" customHeight="1" spans="1:23">
      <c r="A1686" s="14">
        <v>1682</v>
      </c>
      <c r="B1686" s="15" t="s">
        <v>10412</v>
      </c>
      <c r="C1686" s="15" t="s">
        <v>26</v>
      </c>
      <c r="D1686" s="16" t="s">
        <v>85</v>
      </c>
      <c r="E1686" s="15" t="s">
        <v>28</v>
      </c>
      <c r="F1686" s="15" t="s">
        <v>94</v>
      </c>
      <c r="G1686" s="15" t="s">
        <v>1350</v>
      </c>
      <c r="H1686" s="15" t="s">
        <v>31</v>
      </c>
      <c r="I1686" s="15" t="s">
        <v>39</v>
      </c>
      <c r="J1686" s="15" t="s">
        <v>64</v>
      </c>
      <c r="K1686" s="21" t="s">
        <v>10413</v>
      </c>
      <c r="L1686" s="15" t="s">
        <v>66</v>
      </c>
      <c r="M1686" s="15" t="s">
        <v>36</v>
      </c>
      <c r="N1686" s="22" t="s">
        <v>197</v>
      </c>
      <c r="O1686" s="22" t="s">
        <v>6460</v>
      </c>
      <c r="P1686" s="21" t="s">
        <v>33</v>
      </c>
      <c r="Q1686" s="15" t="s">
        <v>39</v>
      </c>
      <c r="R1686" s="22" t="s">
        <v>10414</v>
      </c>
      <c r="S1686" s="37" t="s">
        <v>10415</v>
      </c>
      <c r="T1686" s="15" t="s">
        <v>10416</v>
      </c>
      <c r="U1686" s="15" t="s">
        <v>39</v>
      </c>
      <c r="V1686" s="15" t="s">
        <v>8539</v>
      </c>
      <c r="W1686" s="15" t="s">
        <v>44</v>
      </c>
    </row>
    <row r="1687" customHeight="1" spans="1:23">
      <c r="A1687" s="14">
        <v>1683</v>
      </c>
      <c r="B1687" s="15" t="s">
        <v>10417</v>
      </c>
      <c r="C1687" s="15" t="s">
        <v>26</v>
      </c>
      <c r="D1687" s="16" t="s">
        <v>298</v>
      </c>
      <c r="E1687" s="15" t="s">
        <v>28</v>
      </c>
      <c r="F1687" s="15" t="s">
        <v>49</v>
      </c>
      <c r="G1687" s="15" t="s">
        <v>77</v>
      </c>
      <c r="H1687" s="15" t="s">
        <v>31</v>
      </c>
      <c r="I1687" s="15" t="s">
        <v>39</v>
      </c>
      <c r="J1687" s="15" t="s">
        <v>64</v>
      </c>
      <c r="K1687" s="21" t="s">
        <v>10418</v>
      </c>
      <c r="L1687" s="15" t="s">
        <v>53</v>
      </c>
      <c r="M1687" s="15" t="s">
        <v>54</v>
      </c>
      <c r="N1687" s="22" t="s">
        <v>214</v>
      </c>
      <c r="O1687" s="22" t="s">
        <v>5586</v>
      </c>
      <c r="P1687" s="15" t="s">
        <v>33</v>
      </c>
      <c r="Q1687" s="15" t="s">
        <v>39</v>
      </c>
      <c r="R1687" s="22" t="s">
        <v>7906</v>
      </c>
      <c r="S1687" s="28" t="s">
        <v>10419</v>
      </c>
      <c r="T1687" s="15" t="s">
        <v>8744</v>
      </c>
      <c r="U1687" s="15" t="s">
        <v>39</v>
      </c>
      <c r="V1687" s="15" t="s">
        <v>8539</v>
      </c>
      <c r="W1687" s="15" t="s">
        <v>44</v>
      </c>
    </row>
    <row r="1688" customHeight="1" spans="1:23">
      <c r="A1688" s="14">
        <v>1684</v>
      </c>
      <c r="B1688" s="15" t="s">
        <v>10420</v>
      </c>
      <c r="C1688" s="15" t="s">
        <v>26</v>
      </c>
      <c r="D1688" s="16" t="s">
        <v>3757</v>
      </c>
      <c r="E1688" s="15" t="s">
        <v>28</v>
      </c>
      <c r="F1688" s="15" t="s">
        <v>94</v>
      </c>
      <c r="G1688" s="15" t="s">
        <v>77</v>
      </c>
      <c r="H1688" s="15" t="s">
        <v>51</v>
      </c>
      <c r="I1688" s="15" t="s">
        <v>39</v>
      </c>
      <c r="J1688" s="15" t="s">
        <v>33</v>
      </c>
      <c r="K1688" s="21" t="s">
        <v>10421</v>
      </c>
      <c r="L1688" s="15" t="s">
        <v>35</v>
      </c>
      <c r="M1688" s="15" t="s">
        <v>54</v>
      </c>
      <c r="N1688" s="22" t="s">
        <v>187</v>
      </c>
      <c r="O1688" s="22" t="s">
        <v>4945</v>
      </c>
      <c r="P1688" s="15" t="s">
        <v>33</v>
      </c>
      <c r="Q1688" s="15" t="s">
        <v>39</v>
      </c>
      <c r="R1688" s="22" t="s">
        <v>10422</v>
      </c>
      <c r="S1688" s="15" t="s">
        <v>10423</v>
      </c>
      <c r="T1688" s="15" t="s">
        <v>10424</v>
      </c>
      <c r="U1688" s="15" t="s">
        <v>39</v>
      </c>
      <c r="V1688" s="15" t="s">
        <v>8539</v>
      </c>
      <c r="W1688" s="15" t="s">
        <v>44</v>
      </c>
    </row>
    <row r="1689" customHeight="1" spans="1:23">
      <c r="A1689" s="14">
        <v>1685</v>
      </c>
      <c r="B1689" s="15" t="s">
        <v>10425</v>
      </c>
      <c r="C1689" s="15" t="s">
        <v>26</v>
      </c>
      <c r="D1689" s="16" t="s">
        <v>479</v>
      </c>
      <c r="E1689" s="15" t="s">
        <v>28</v>
      </c>
      <c r="F1689" s="15" t="s">
        <v>76</v>
      </c>
      <c r="G1689" s="15" t="s">
        <v>4744</v>
      </c>
      <c r="H1689" s="15" t="s">
        <v>31</v>
      </c>
      <c r="I1689" s="15" t="s">
        <v>39</v>
      </c>
      <c r="J1689" s="15" t="s">
        <v>64</v>
      </c>
      <c r="K1689" s="21" t="s">
        <v>10426</v>
      </c>
      <c r="L1689" s="15" t="s">
        <v>66</v>
      </c>
      <c r="M1689" s="15" t="s">
        <v>54</v>
      </c>
      <c r="N1689" s="22" t="s">
        <v>270</v>
      </c>
      <c r="O1689" s="22" t="s">
        <v>10427</v>
      </c>
      <c r="P1689" s="21" t="s">
        <v>33</v>
      </c>
      <c r="Q1689" s="15" t="s">
        <v>39</v>
      </c>
      <c r="R1689" s="22" t="s">
        <v>10428</v>
      </c>
      <c r="S1689" s="37" t="s">
        <v>10429</v>
      </c>
      <c r="T1689" s="15" t="s">
        <v>10430</v>
      </c>
      <c r="U1689" s="15" t="s">
        <v>39</v>
      </c>
      <c r="V1689" s="15" t="s">
        <v>8539</v>
      </c>
      <c r="W1689" s="15" t="s">
        <v>44</v>
      </c>
    </row>
    <row r="1690" customHeight="1" spans="1:23">
      <c r="A1690" s="14">
        <v>1686</v>
      </c>
      <c r="B1690" s="15" t="s">
        <v>10431</v>
      </c>
      <c r="C1690" s="15" t="s">
        <v>26</v>
      </c>
      <c r="D1690" s="16" t="s">
        <v>10432</v>
      </c>
      <c r="E1690" s="15" t="s">
        <v>48</v>
      </c>
      <c r="F1690" s="15" t="s">
        <v>49</v>
      </c>
      <c r="G1690" s="15" t="s">
        <v>3852</v>
      </c>
      <c r="H1690" s="15" t="s">
        <v>31</v>
      </c>
      <c r="I1690" s="15" t="s">
        <v>39</v>
      </c>
      <c r="J1690" s="15" t="s">
        <v>64</v>
      </c>
      <c r="K1690" s="21" t="s">
        <v>1583</v>
      </c>
      <c r="L1690" s="15" t="s">
        <v>35</v>
      </c>
      <c r="M1690" s="15" t="s">
        <v>36</v>
      </c>
      <c r="N1690" s="22" t="s">
        <v>79</v>
      </c>
      <c r="O1690" s="22" t="s">
        <v>7610</v>
      </c>
      <c r="P1690" s="21" t="s">
        <v>33</v>
      </c>
      <c r="Q1690" s="15" t="s">
        <v>39</v>
      </c>
      <c r="R1690" s="22" t="s">
        <v>10433</v>
      </c>
      <c r="S1690" s="37" t="s">
        <v>10434</v>
      </c>
      <c r="T1690" s="15" t="s">
        <v>10435</v>
      </c>
      <c r="U1690" s="15" t="s">
        <v>39</v>
      </c>
      <c r="V1690" s="15" t="s">
        <v>8539</v>
      </c>
      <c r="W1690" s="15" t="s">
        <v>44</v>
      </c>
    </row>
    <row r="1691" customHeight="1" spans="1:23">
      <c r="A1691" s="14">
        <v>1687</v>
      </c>
      <c r="B1691" s="15" t="s">
        <v>10436</v>
      </c>
      <c r="C1691" s="15" t="s">
        <v>46</v>
      </c>
      <c r="D1691" s="16" t="s">
        <v>10437</v>
      </c>
      <c r="E1691" s="15" t="s">
        <v>48</v>
      </c>
      <c r="F1691" s="15" t="s">
        <v>29</v>
      </c>
      <c r="G1691" s="15" t="s">
        <v>77</v>
      </c>
      <c r="H1691" s="15" t="s">
        <v>31</v>
      </c>
      <c r="I1691" s="15" t="s">
        <v>39</v>
      </c>
      <c r="J1691" s="15" t="s">
        <v>64</v>
      </c>
      <c r="K1691" s="21" t="s">
        <v>10438</v>
      </c>
      <c r="L1691" s="15" t="s">
        <v>53</v>
      </c>
      <c r="M1691" s="15" t="s">
        <v>54</v>
      </c>
      <c r="N1691" s="22" t="s">
        <v>270</v>
      </c>
      <c r="O1691" s="22" t="s">
        <v>10439</v>
      </c>
      <c r="P1691" s="21" t="s">
        <v>33</v>
      </c>
      <c r="Q1691" s="15" t="s">
        <v>39</v>
      </c>
      <c r="R1691" s="22" t="s">
        <v>10440</v>
      </c>
      <c r="S1691" s="15" t="s">
        <v>10441</v>
      </c>
      <c r="T1691" s="15" t="s">
        <v>10442</v>
      </c>
      <c r="U1691" s="15" t="s">
        <v>39</v>
      </c>
      <c r="V1691" s="15" t="s">
        <v>9172</v>
      </c>
      <c r="W1691" s="15" t="s">
        <v>44</v>
      </c>
    </row>
    <row r="1692" customHeight="1" spans="1:23">
      <c r="A1692" s="14">
        <v>1688</v>
      </c>
      <c r="B1692" s="15" t="s">
        <v>10443</v>
      </c>
      <c r="C1692" s="15" t="s">
        <v>46</v>
      </c>
      <c r="D1692" s="16" t="s">
        <v>105</v>
      </c>
      <c r="E1692" s="15" t="s">
        <v>28</v>
      </c>
      <c r="F1692" s="15" t="s">
        <v>94</v>
      </c>
      <c r="G1692" s="15" t="s">
        <v>1203</v>
      </c>
      <c r="H1692" s="15" t="s">
        <v>31</v>
      </c>
      <c r="I1692" s="15" t="s">
        <v>39</v>
      </c>
      <c r="J1692" s="15" t="s">
        <v>64</v>
      </c>
      <c r="K1692" s="21" t="s">
        <v>10444</v>
      </c>
      <c r="L1692" s="15" t="s">
        <v>66</v>
      </c>
      <c r="M1692" s="15" t="s">
        <v>54</v>
      </c>
      <c r="N1692" s="22" t="s">
        <v>214</v>
      </c>
      <c r="O1692" s="22" t="s">
        <v>2872</v>
      </c>
      <c r="P1692" s="15" t="s">
        <v>33</v>
      </c>
      <c r="Q1692" s="15" t="s">
        <v>39</v>
      </c>
      <c r="R1692" s="22" t="s">
        <v>10445</v>
      </c>
      <c r="S1692" s="37" t="s">
        <v>10446</v>
      </c>
      <c r="T1692" s="15" t="s">
        <v>10447</v>
      </c>
      <c r="U1692" s="15" t="s">
        <v>39</v>
      </c>
      <c r="V1692" s="15" t="s">
        <v>7810</v>
      </c>
      <c r="W1692" s="15" t="s">
        <v>44</v>
      </c>
    </row>
    <row r="1693" customHeight="1" spans="1:23">
      <c r="A1693" s="14">
        <v>1689</v>
      </c>
      <c r="B1693" s="15" t="s">
        <v>10448</v>
      </c>
      <c r="C1693" s="15" t="s">
        <v>26</v>
      </c>
      <c r="D1693" s="16" t="s">
        <v>10449</v>
      </c>
      <c r="E1693" s="15" t="s">
        <v>48</v>
      </c>
      <c r="F1693" s="15" t="s">
        <v>49</v>
      </c>
      <c r="G1693" s="15" t="s">
        <v>5925</v>
      </c>
      <c r="H1693" s="15" t="s">
        <v>31</v>
      </c>
      <c r="I1693" s="15" t="s">
        <v>39</v>
      </c>
      <c r="J1693" s="15" t="s">
        <v>64</v>
      </c>
      <c r="K1693" s="21" t="s">
        <v>10450</v>
      </c>
      <c r="L1693" s="15" t="s">
        <v>35</v>
      </c>
      <c r="M1693" s="15" t="s">
        <v>36</v>
      </c>
      <c r="N1693" s="22" t="s">
        <v>79</v>
      </c>
      <c r="O1693" s="22" t="s">
        <v>1246</v>
      </c>
      <c r="P1693" s="21" t="s">
        <v>33</v>
      </c>
      <c r="Q1693" s="15" t="s">
        <v>39</v>
      </c>
      <c r="R1693" s="22" t="s">
        <v>10451</v>
      </c>
      <c r="S1693" s="37" t="s">
        <v>10452</v>
      </c>
      <c r="T1693" s="15" t="s">
        <v>10453</v>
      </c>
      <c r="U1693" s="15" t="s">
        <v>39</v>
      </c>
      <c r="V1693" s="15" t="s">
        <v>8539</v>
      </c>
      <c r="W1693" s="15" t="s">
        <v>44</v>
      </c>
    </row>
    <row r="1694" customHeight="1" spans="1:23">
      <c r="A1694" s="14">
        <v>1690</v>
      </c>
      <c r="B1694" s="15" t="s">
        <v>10454</v>
      </c>
      <c r="C1694" s="15" t="s">
        <v>26</v>
      </c>
      <c r="D1694" s="16" t="s">
        <v>130</v>
      </c>
      <c r="E1694" s="15" t="s">
        <v>463</v>
      </c>
      <c r="F1694" s="15" t="s">
        <v>49</v>
      </c>
      <c r="G1694" s="15" t="s">
        <v>4677</v>
      </c>
      <c r="H1694" s="15" t="s">
        <v>51</v>
      </c>
      <c r="I1694" s="15" t="s">
        <v>39</v>
      </c>
      <c r="J1694" s="15" t="s">
        <v>33</v>
      </c>
      <c r="K1694" s="21" t="s">
        <v>10455</v>
      </c>
      <c r="L1694" s="15" t="s">
        <v>97</v>
      </c>
      <c r="M1694" s="15" t="s">
        <v>54</v>
      </c>
      <c r="N1694" s="22" t="s">
        <v>496</v>
      </c>
      <c r="O1694" s="22" t="s">
        <v>10456</v>
      </c>
      <c r="P1694" s="15" t="s">
        <v>33</v>
      </c>
      <c r="Q1694" s="15" t="s">
        <v>39</v>
      </c>
      <c r="R1694" s="22" t="s">
        <v>10457</v>
      </c>
      <c r="S1694" s="15" t="s">
        <v>10458</v>
      </c>
      <c r="T1694" s="15" t="s">
        <v>10459</v>
      </c>
      <c r="U1694" s="15" t="s">
        <v>39</v>
      </c>
      <c r="V1694" s="15" t="s">
        <v>7810</v>
      </c>
      <c r="W1694" s="15" t="s">
        <v>44</v>
      </c>
    </row>
    <row r="1695" customHeight="1" spans="1:23">
      <c r="A1695" s="14">
        <v>1691</v>
      </c>
      <c r="B1695" s="15" t="s">
        <v>10460</v>
      </c>
      <c r="C1695" s="15" t="s">
        <v>46</v>
      </c>
      <c r="D1695" s="16" t="s">
        <v>1025</v>
      </c>
      <c r="E1695" s="15" t="s">
        <v>309</v>
      </c>
      <c r="F1695" s="15" t="s">
        <v>29</v>
      </c>
      <c r="G1695" s="15" t="s">
        <v>2353</v>
      </c>
      <c r="H1695" s="15" t="s">
        <v>31</v>
      </c>
      <c r="I1695" s="15" t="s">
        <v>39</v>
      </c>
      <c r="J1695" s="15" t="s">
        <v>64</v>
      </c>
      <c r="K1695" s="21" t="s">
        <v>10461</v>
      </c>
      <c r="L1695" s="15" t="s">
        <v>66</v>
      </c>
      <c r="M1695" s="15" t="s">
        <v>54</v>
      </c>
      <c r="N1695" s="22" t="s">
        <v>197</v>
      </c>
      <c r="O1695" s="22" t="s">
        <v>10462</v>
      </c>
      <c r="P1695" s="21" t="s">
        <v>10463</v>
      </c>
      <c r="Q1695" s="15" t="s">
        <v>39</v>
      </c>
      <c r="R1695" s="22" t="s">
        <v>10464</v>
      </c>
      <c r="S1695" s="37" t="s">
        <v>10465</v>
      </c>
      <c r="T1695" s="15" t="s">
        <v>10466</v>
      </c>
      <c r="U1695" s="15" t="s">
        <v>39</v>
      </c>
      <c r="V1695" s="15" t="s">
        <v>8539</v>
      </c>
      <c r="W1695" s="15" t="s">
        <v>44</v>
      </c>
    </row>
    <row r="1696" customHeight="1" spans="1:23">
      <c r="A1696" s="14">
        <v>1692</v>
      </c>
      <c r="B1696" s="15" t="s">
        <v>10467</v>
      </c>
      <c r="C1696" s="15" t="s">
        <v>26</v>
      </c>
      <c r="D1696" s="16" t="s">
        <v>212</v>
      </c>
      <c r="E1696" s="15" t="s">
        <v>48</v>
      </c>
      <c r="F1696" s="15" t="s">
        <v>49</v>
      </c>
      <c r="G1696" s="15" t="s">
        <v>10468</v>
      </c>
      <c r="H1696" s="15" t="s">
        <v>51</v>
      </c>
      <c r="I1696" s="15" t="s">
        <v>39</v>
      </c>
      <c r="J1696" s="15" t="s">
        <v>33</v>
      </c>
      <c r="K1696" s="21" t="s">
        <v>10469</v>
      </c>
      <c r="L1696" s="15" t="s">
        <v>35</v>
      </c>
      <c r="M1696" s="15" t="s">
        <v>54</v>
      </c>
      <c r="N1696" s="22" t="s">
        <v>79</v>
      </c>
      <c r="O1696" s="22" t="s">
        <v>10470</v>
      </c>
      <c r="P1696" s="15" t="s">
        <v>33</v>
      </c>
      <c r="Q1696" s="15" t="s">
        <v>39</v>
      </c>
      <c r="R1696" s="22" t="s">
        <v>4126</v>
      </c>
      <c r="S1696" s="37" t="s">
        <v>10471</v>
      </c>
      <c r="T1696" s="15" t="s">
        <v>10472</v>
      </c>
      <c r="U1696" s="15" t="s">
        <v>39</v>
      </c>
      <c r="V1696" s="15" t="s">
        <v>8539</v>
      </c>
      <c r="W1696" s="15" t="s">
        <v>44</v>
      </c>
    </row>
    <row r="1697" customHeight="1" spans="1:23">
      <c r="A1697" s="14">
        <v>1693</v>
      </c>
      <c r="B1697" s="15" t="s">
        <v>10473</v>
      </c>
      <c r="C1697" s="15" t="s">
        <v>46</v>
      </c>
      <c r="D1697" s="16" t="s">
        <v>1769</v>
      </c>
      <c r="E1697" s="15" t="s">
        <v>48</v>
      </c>
      <c r="F1697" s="15" t="s">
        <v>49</v>
      </c>
      <c r="G1697" s="15" t="s">
        <v>10474</v>
      </c>
      <c r="H1697" s="15" t="s">
        <v>31</v>
      </c>
      <c r="I1697" s="15" t="s">
        <v>32</v>
      </c>
      <c r="J1697" s="15" t="s">
        <v>33</v>
      </c>
      <c r="K1697" s="21" t="s">
        <v>10475</v>
      </c>
      <c r="L1697" s="15" t="s">
        <v>5081</v>
      </c>
      <c r="M1697" s="15" t="s">
        <v>36</v>
      </c>
      <c r="N1697" s="22" t="s">
        <v>37</v>
      </c>
      <c r="O1697" s="22" t="s">
        <v>10476</v>
      </c>
      <c r="P1697" s="21" t="s">
        <v>33</v>
      </c>
      <c r="Q1697" s="15" t="s">
        <v>39</v>
      </c>
      <c r="R1697" s="22" t="s">
        <v>10477</v>
      </c>
      <c r="S1697" s="37" t="s">
        <v>10478</v>
      </c>
      <c r="T1697" s="15" t="s">
        <v>10479</v>
      </c>
      <c r="U1697" s="15" t="s">
        <v>39</v>
      </c>
      <c r="V1697" s="15" t="s">
        <v>8539</v>
      </c>
      <c r="W1697" s="15" t="s">
        <v>44</v>
      </c>
    </row>
    <row r="1698" customHeight="1" spans="1:23">
      <c r="A1698" s="14">
        <v>1694</v>
      </c>
      <c r="B1698" s="15" t="s">
        <v>10480</v>
      </c>
      <c r="C1698" s="15" t="s">
        <v>46</v>
      </c>
      <c r="D1698" s="16" t="s">
        <v>2397</v>
      </c>
      <c r="E1698" s="15" t="s">
        <v>238</v>
      </c>
      <c r="F1698" s="15" t="s">
        <v>29</v>
      </c>
      <c r="G1698" s="15" t="s">
        <v>77</v>
      </c>
      <c r="H1698" s="15" t="s">
        <v>31</v>
      </c>
      <c r="I1698" s="15" t="s">
        <v>39</v>
      </c>
      <c r="J1698" s="15" t="s">
        <v>64</v>
      </c>
      <c r="K1698" s="21" t="s">
        <v>10481</v>
      </c>
      <c r="L1698" s="15" t="s">
        <v>66</v>
      </c>
      <c r="M1698" s="15" t="s">
        <v>36</v>
      </c>
      <c r="N1698" s="22" t="s">
        <v>67</v>
      </c>
      <c r="O1698" s="22" t="s">
        <v>1621</v>
      </c>
      <c r="P1698" s="21" t="s">
        <v>10482</v>
      </c>
      <c r="Q1698" s="15" t="s">
        <v>39</v>
      </c>
      <c r="R1698" s="22" t="s">
        <v>10483</v>
      </c>
      <c r="S1698" s="37" t="s">
        <v>10484</v>
      </c>
      <c r="T1698" s="15" t="s">
        <v>10485</v>
      </c>
      <c r="U1698" s="15" t="s">
        <v>39</v>
      </c>
      <c r="V1698" s="15" t="s">
        <v>8539</v>
      </c>
      <c r="W1698" s="15" t="s">
        <v>44</v>
      </c>
    </row>
    <row r="1699" customHeight="1" spans="1:23">
      <c r="A1699" s="14">
        <v>1695</v>
      </c>
      <c r="B1699" s="15" t="s">
        <v>10486</v>
      </c>
      <c r="C1699" s="15" t="s">
        <v>26</v>
      </c>
      <c r="D1699" s="16" t="s">
        <v>4387</v>
      </c>
      <c r="E1699" s="15" t="s">
        <v>737</v>
      </c>
      <c r="F1699" s="15" t="s">
        <v>94</v>
      </c>
      <c r="G1699" s="15" t="s">
        <v>2363</v>
      </c>
      <c r="H1699" s="15" t="s">
        <v>10487</v>
      </c>
      <c r="I1699" s="15" t="s">
        <v>39</v>
      </c>
      <c r="J1699" s="15" t="s">
        <v>64</v>
      </c>
      <c r="K1699" s="21" t="s">
        <v>10488</v>
      </c>
      <c r="L1699" s="15" t="s">
        <v>66</v>
      </c>
      <c r="M1699" s="15" t="s">
        <v>54</v>
      </c>
      <c r="N1699" s="22" t="s">
        <v>115</v>
      </c>
      <c r="O1699" s="22" t="s">
        <v>4283</v>
      </c>
      <c r="P1699" s="21" t="s">
        <v>10489</v>
      </c>
      <c r="Q1699" s="15" t="s">
        <v>39</v>
      </c>
      <c r="R1699" s="22" t="s">
        <v>10490</v>
      </c>
      <c r="S1699" s="37" t="s">
        <v>10491</v>
      </c>
      <c r="T1699" s="15" t="s">
        <v>10492</v>
      </c>
      <c r="U1699" s="15" t="s">
        <v>39</v>
      </c>
      <c r="V1699" s="15" t="s">
        <v>8539</v>
      </c>
      <c r="W1699" s="15" t="s">
        <v>44</v>
      </c>
    </row>
    <row r="1700" customHeight="1" spans="1:23">
      <c r="A1700" s="14">
        <v>1696</v>
      </c>
      <c r="B1700" s="15" t="s">
        <v>10493</v>
      </c>
      <c r="C1700" s="15" t="s">
        <v>26</v>
      </c>
      <c r="D1700" s="16" t="s">
        <v>780</v>
      </c>
      <c r="E1700" s="15" t="s">
        <v>48</v>
      </c>
      <c r="F1700" s="15" t="s">
        <v>94</v>
      </c>
      <c r="G1700" s="15" t="s">
        <v>2363</v>
      </c>
      <c r="H1700" s="15" t="s">
        <v>31</v>
      </c>
      <c r="I1700" s="15" t="s">
        <v>39</v>
      </c>
      <c r="J1700" s="15" t="s">
        <v>64</v>
      </c>
      <c r="K1700" s="21" t="s">
        <v>10494</v>
      </c>
      <c r="L1700" s="15" t="s">
        <v>35</v>
      </c>
      <c r="M1700" s="15" t="s">
        <v>54</v>
      </c>
      <c r="N1700" s="22" t="s">
        <v>270</v>
      </c>
      <c r="O1700" s="22" t="s">
        <v>10495</v>
      </c>
      <c r="P1700" s="15" t="s">
        <v>33</v>
      </c>
      <c r="Q1700" s="15" t="s">
        <v>39</v>
      </c>
      <c r="R1700" s="22" t="s">
        <v>10496</v>
      </c>
      <c r="S1700" s="15" t="s">
        <v>10497</v>
      </c>
      <c r="T1700" s="15" t="s">
        <v>884</v>
      </c>
      <c r="U1700" s="15" t="s">
        <v>39</v>
      </c>
      <c r="V1700" s="15" t="s">
        <v>1811</v>
      </c>
      <c r="W1700" s="15" t="s">
        <v>44</v>
      </c>
    </row>
    <row r="1701" customHeight="1" spans="1:23">
      <c r="A1701" s="14">
        <v>1697</v>
      </c>
      <c r="B1701" s="15" t="s">
        <v>10498</v>
      </c>
      <c r="C1701" s="15" t="s">
        <v>26</v>
      </c>
      <c r="D1701" s="16" t="s">
        <v>925</v>
      </c>
      <c r="E1701" s="15" t="s">
        <v>463</v>
      </c>
      <c r="F1701" s="15" t="s">
        <v>76</v>
      </c>
      <c r="G1701" s="15" t="s">
        <v>464</v>
      </c>
      <c r="H1701" s="15" t="s">
        <v>31</v>
      </c>
      <c r="I1701" s="15" t="s">
        <v>39</v>
      </c>
      <c r="J1701" s="15" t="s">
        <v>64</v>
      </c>
      <c r="K1701" s="21" t="s">
        <v>540</v>
      </c>
      <c r="L1701" s="15" t="s">
        <v>66</v>
      </c>
      <c r="M1701" s="15" t="s">
        <v>54</v>
      </c>
      <c r="N1701" s="22" t="s">
        <v>67</v>
      </c>
      <c r="O1701" s="22" t="s">
        <v>4690</v>
      </c>
      <c r="P1701" s="21" t="s">
        <v>33</v>
      </c>
      <c r="Q1701" s="15" t="s">
        <v>39</v>
      </c>
      <c r="R1701" s="22" t="s">
        <v>10499</v>
      </c>
      <c r="S1701" s="47" t="s">
        <v>10500</v>
      </c>
      <c r="T1701" s="15" t="s">
        <v>10501</v>
      </c>
      <c r="U1701" s="15" t="s">
        <v>39</v>
      </c>
      <c r="V1701" s="15" t="s">
        <v>8539</v>
      </c>
      <c r="W1701" s="15" t="s">
        <v>44</v>
      </c>
    </row>
    <row r="1702" customHeight="1" spans="1:23">
      <c r="A1702" s="14">
        <v>1698</v>
      </c>
      <c r="B1702" s="15" t="s">
        <v>10502</v>
      </c>
      <c r="C1702" s="15" t="s">
        <v>46</v>
      </c>
      <c r="D1702" s="16" t="s">
        <v>317</v>
      </c>
      <c r="E1702" s="15" t="s">
        <v>864</v>
      </c>
      <c r="F1702" s="15" t="s">
        <v>49</v>
      </c>
      <c r="G1702" s="15" t="s">
        <v>374</v>
      </c>
      <c r="H1702" s="15" t="s">
        <v>31</v>
      </c>
      <c r="I1702" s="15" t="s">
        <v>39</v>
      </c>
      <c r="J1702" s="15" t="s">
        <v>64</v>
      </c>
      <c r="K1702" s="21" t="s">
        <v>10503</v>
      </c>
      <c r="L1702" s="15" t="s">
        <v>66</v>
      </c>
      <c r="M1702" s="15" t="s">
        <v>54</v>
      </c>
      <c r="N1702" s="22" t="s">
        <v>187</v>
      </c>
      <c r="O1702" s="22" t="s">
        <v>10504</v>
      </c>
      <c r="P1702" s="15" t="s">
        <v>33</v>
      </c>
      <c r="Q1702" s="15" t="s">
        <v>39</v>
      </c>
      <c r="R1702" s="22" t="s">
        <v>10505</v>
      </c>
      <c r="S1702" s="37" t="s">
        <v>10506</v>
      </c>
      <c r="T1702" s="15" t="s">
        <v>10507</v>
      </c>
      <c r="U1702" s="15" t="s">
        <v>39</v>
      </c>
      <c r="V1702" s="15" t="s">
        <v>8539</v>
      </c>
      <c r="W1702" s="15" t="s">
        <v>44</v>
      </c>
    </row>
    <row r="1703" customHeight="1" spans="1:23">
      <c r="A1703" s="14">
        <v>1699</v>
      </c>
      <c r="B1703" s="15" t="s">
        <v>10508</v>
      </c>
      <c r="C1703" s="15" t="s">
        <v>26</v>
      </c>
      <c r="D1703" s="16" t="s">
        <v>10509</v>
      </c>
      <c r="E1703" s="15" t="s">
        <v>48</v>
      </c>
      <c r="F1703" s="15" t="s">
        <v>49</v>
      </c>
      <c r="G1703" s="15" t="s">
        <v>10510</v>
      </c>
      <c r="H1703" s="15" t="s">
        <v>31</v>
      </c>
      <c r="I1703" s="15" t="s">
        <v>39</v>
      </c>
      <c r="J1703" s="15" t="s">
        <v>64</v>
      </c>
      <c r="K1703" s="21" t="s">
        <v>10511</v>
      </c>
      <c r="L1703" s="15" t="s">
        <v>35</v>
      </c>
      <c r="M1703" s="15" t="s">
        <v>36</v>
      </c>
      <c r="N1703" s="22" t="s">
        <v>79</v>
      </c>
      <c r="O1703" s="22" t="s">
        <v>2302</v>
      </c>
      <c r="P1703" s="21" t="s">
        <v>33</v>
      </c>
      <c r="Q1703" s="15" t="s">
        <v>39</v>
      </c>
      <c r="R1703" s="22" t="s">
        <v>10512</v>
      </c>
      <c r="S1703" s="47" t="s">
        <v>10513</v>
      </c>
      <c r="T1703" s="15" t="s">
        <v>1385</v>
      </c>
      <c r="U1703" s="15" t="s">
        <v>39</v>
      </c>
      <c r="V1703" s="15" t="s">
        <v>9172</v>
      </c>
      <c r="W1703" s="15" t="s">
        <v>44</v>
      </c>
    </row>
    <row r="1704" customHeight="1" spans="1:23">
      <c r="A1704" s="14">
        <v>1700</v>
      </c>
      <c r="B1704" s="15" t="s">
        <v>10514</v>
      </c>
      <c r="C1704" s="15" t="s">
        <v>26</v>
      </c>
      <c r="D1704" s="16" t="s">
        <v>878</v>
      </c>
      <c r="E1704" s="15" t="s">
        <v>28</v>
      </c>
      <c r="F1704" s="15" t="s">
        <v>49</v>
      </c>
      <c r="G1704" s="15" t="s">
        <v>3765</v>
      </c>
      <c r="H1704" s="15" t="s">
        <v>51</v>
      </c>
      <c r="I1704" s="15" t="s">
        <v>39</v>
      </c>
      <c r="J1704" s="15" t="s">
        <v>33</v>
      </c>
      <c r="K1704" s="21" t="s">
        <v>10515</v>
      </c>
      <c r="L1704" s="15" t="s">
        <v>35</v>
      </c>
      <c r="M1704" s="15" t="s">
        <v>36</v>
      </c>
      <c r="N1704" s="22" t="s">
        <v>37</v>
      </c>
      <c r="O1704" s="22" t="s">
        <v>792</v>
      </c>
      <c r="P1704" s="21" t="s">
        <v>33</v>
      </c>
      <c r="Q1704" s="15" t="s">
        <v>39</v>
      </c>
      <c r="R1704" s="22" t="s">
        <v>10516</v>
      </c>
      <c r="S1704" s="47" t="s">
        <v>10517</v>
      </c>
      <c r="T1704" s="15" t="s">
        <v>10518</v>
      </c>
      <c r="U1704" s="15" t="s">
        <v>39</v>
      </c>
      <c r="V1704" s="15" t="s">
        <v>9172</v>
      </c>
      <c r="W1704" s="15" t="s">
        <v>44</v>
      </c>
    </row>
    <row r="1705" customHeight="1" spans="1:23">
      <c r="A1705" s="14">
        <v>1701</v>
      </c>
      <c r="B1705" s="15" t="s">
        <v>10519</v>
      </c>
      <c r="C1705" s="15" t="s">
        <v>26</v>
      </c>
      <c r="D1705" s="16" t="s">
        <v>462</v>
      </c>
      <c r="E1705" s="15" t="s">
        <v>176</v>
      </c>
      <c r="F1705" s="15" t="s">
        <v>49</v>
      </c>
      <c r="G1705" s="15" t="s">
        <v>5446</v>
      </c>
      <c r="H1705" s="15" t="s">
        <v>31</v>
      </c>
      <c r="I1705" s="15" t="s">
        <v>39</v>
      </c>
      <c r="J1705" s="15" t="s">
        <v>64</v>
      </c>
      <c r="K1705" s="21" t="s">
        <v>10520</v>
      </c>
      <c r="L1705" s="15" t="s">
        <v>35</v>
      </c>
      <c r="M1705" s="15" t="s">
        <v>36</v>
      </c>
      <c r="N1705" s="22" t="s">
        <v>37</v>
      </c>
      <c r="O1705" s="22" t="s">
        <v>10521</v>
      </c>
      <c r="P1705" s="21" t="s">
        <v>10522</v>
      </c>
      <c r="Q1705" s="15" t="s">
        <v>39</v>
      </c>
      <c r="R1705" s="22" t="s">
        <v>9565</v>
      </c>
      <c r="S1705" s="37" t="s">
        <v>10523</v>
      </c>
      <c r="T1705" s="15" t="s">
        <v>10524</v>
      </c>
      <c r="U1705" s="15" t="s">
        <v>39</v>
      </c>
      <c r="V1705" s="15" t="s">
        <v>8539</v>
      </c>
      <c r="W1705" s="15" t="s">
        <v>44</v>
      </c>
    </row>
    <row r="1706" customHeight="1" spans="1:23">
      <c r="A1706" s="14">
        <v>1702</v>
      </c>
      <c r="B1706" s="15" t="s">
        <v>10525</v>
      </c>
      <c r="C1706" s="15" t="s">
        <v>26</v>
      </c>
      <c r="D1706" s="16" t="s">
        <v>10526</v>
      </c>
      <c r="E1706" s="15" t="s">
        <v>28</v>
      </c>
      <c r="F1706" s="15" t="s">
        <v>29</v>
      </c>
      <c r="G1706" s="15" t="s">
        <v>148</v>
      </c>
      <c r="H1706" s="15" t="s">
        <v>51</v>
      </c>
      <c r="I1706" s="15" t="s">
        <v>39</v>
      </c>
      <c r="J1706" s="15"/>
      <c r="K1706" s="21" t="s">
        <v>10527</v>
      </c>
      <c r="L1706" s="15" t="s">
        <v>35</v>
      </c>
      <c r="M1706" s="15" t="s">
        <v>36</v>
      </c>
      <c r="N1706" s="22" t="s">
        <v>10528</v>
      </c>
      <c r="O1706" s="22" t="s">
        <v>6009</v>
      </c>
      <c r="P1706" s="21" t="s">
        <v>33</v>
      </c>
      <c r="Q1706" s="15" t="s">
        <v>39</v>
      </c>
      <c r="R1706" s="22" t="s">
        <v>10529</v>
      </c>
      <c r="S1706" s="37" t="s">
        <v>10530</v>
      </c>
      <c r="T1706" s="15" t="s">
        <v>10531</v>
      </c>
      <c r="U1706" s="15" t="s">
        <v>39</v>
      </c>
      <c r="V1706" s="15" t="s">
        <v>8539</v>
      </c>
      <c r="W1706" s="15" t="s">
        <v>44</v>
      </c>
    </row>
    <row r="1707" customHeight="1" spans="1:23">
      <c r="A1707" s="14">
        <v>1703</v>
      </c>
      <c r="B1707" s="44" t="s">
        <v>10532</v>
      </c>
      <c r="C1707" s="44" t="s">
        <v>26</v>
      </c>
      <c r="D1707" s="45" t="s">
        <v>1009</v>
      </c>
      <c r="E1707" s="44" t="s">
        <v>28</v>
      </c>
      <c r="F1707" s="44" t="s">
        <v>29</v>
      </c>
      <c r="G1707" s="44" t="s">
        <v>662</v>
      </c>
      <c r="H1707" s="44" t="s">
        <v>31</v>
      </c>
      <c r="I1707" s="44" t="s">
        <v>39</v>
      </c>
      <c r="J1707" s="44" t="s">
        <v>64</v>
      </c>
      <c r="K1707" s="46" t="s">
        <v>10533</v>
      </c>
      <c r="L1707" s="44" t="s">
        <v>66</v>
      </c>
      <c r="M1707" s="44" t="s">
        <v>54</v>
      </c>
      <c r="N1707" s="22" t="s">
        <v>301</v>
      </c>
      <c r="O1707" s="22" t="s">
        <v>10534</v>
      </c>
      <c r="P1707" s="46" t="s">
        <v>39</v>
      </c>
      <c r="Q1707" s="44" t="s">
        <v>39</v>
      </c>
      <c r="R1707" s="22" t="s">
        <v>10535</v>
      </c>
      <c r="S1707" s="73" t="s">
        <v>10536</v>
      </c>
      <c r="T1707" s="44" t="s">
        <v>10537</v>
      </c>
      <c r="U1707" s="44" t="s">
        <v>39</v>
      </c>
      <c r="V1707" s="44" t="s">
        <v>9172</v>
      </c>
      <c r="W1707" s="15" t="s">
        <v>44</v>
      </c>
    </row>
    <row r="1708" customHeight="1" spans="1:23">
      <c r="A1708" s="14">
        <v>1704</v>
      </c>
      <c r="B1708" s="15" t="s">
        <v>10538</v>
      </c>
      <c r="C1708" s="15" t="s">
        <v>26</v>
      </c>
      <c r="D1708" s="16" t="s">
        <v>699</v>
      </c>
      <c r="E1708" s="15" t="s">
        <v>28</v>
      </c>
      <c r="F1708" s="15" t="s">
        <v>49</v>
      </c>
      <c r="G1708" s="15" t="s">
        <v>374</v>
      </c>
      <c r="H1708" s="15" t="s">
        <v>51</v>
      </c>
      <c r="I1708" s="15" t="s">
        <v>39</v>
      </c>
      <c r="J1708" s="15" t="s">
        <v>33</v>
      </c>
      <c r="K1708" s="21" t="s">
        <v>10539</v>
      </c>
      <c r="L1708" s="15" t="s">
        <v>35</v>
      </c>
      <c r="M1708" s="15" t="s">
        <v>54</v>
      </c>
      <c r="N1708" s="22" t="s">
        <v>79</v>
      </c>
      <c r="O1708" s="22" t="s">
        <v>10540</v>
      </c>
      <c r="P1708" s="21" t="s">
        <v>33</v>
      </c>
      <c r="Q1708" s="15" t="s">
        <v>39</v>
      </c>
      <c r="R1708" s="22" t="s">
        <v>10541</v>
      </c>
      <c r="S1708" s="47" t="s">
        <v>10542</v>
      </c>
      <c r="T1708" s="15" t="s">
        <v>10543</v>
      </c>
      <c r="U1708" s="15" t="s">
        <v>39</v>
      </c>
      <c r="V1708" s="15" t="s">
        <v>8539</v>
      </c>
      <c r="W1708" s="15" t="s">
        <v>44</v>
      </c>
    </row>
    <row r="1709" customHeight="1" spans="1:23">
      <c r="A1709" s="14">
        <v>1705</v>
      </c>
      <c r="B1709" s="15" t="s">
        <v>10544</v>
      </c>
      <c r="C1709" s="15" t="s">
        <v>26</v>
      </c>
      <c r="D1709" s="16" t="s">
        <v>1209</v>
      </c>
      <c r="E1709" s="15" t="s">
        <v>28</v>
      </c>
      <c r="F1709" s="15" t="s">
        <v>49</v>
      </c>
      <c r="G1709" s="15" t="s">
        <v>140</v>
      </c>
      <c r="H1709" s="15" t="s">
        <v>31</v>
      </c>
      <c r="I1709" s="15" t="s">
        <v>39</v>
      </c>
      <c r="J1709" s="15" t="s">
        <v>64</v>
      </c>
      <c r="K1709" s="21" t="s">
        <v>10545</v>
      </c>
      <c r="L1709" s="15" t="s">
        <v>35</v>
      </c>
      <c r="M1709" s="15" t="s">
        <v>36</v>
      </c>
      <c r="N1709" s="22" t="s">
        <v>37</v>
      </c>
      <c r="O1709" s="22" t="s">
        <v>10546</v>
      </c>
      <c r="P1709" s="21" t="s">
        <v>33</v>
      </c>
      <c r="Q1709" s="15" t="s">
        <v>39</v>
      </c>
      <c r="R1709" s="22" t="s">
        <v>10547</v>
      </c>
      <c r="S1709" s="37" t="s">
        <v>10548</v>
      </c>
      <c r="T1709" s="15" t="s">
        <v>10549</v>
      </c>
      <c r="U1709" s="15" t="s">
        <v>39</v>
      </c>
      <c r="V1709" s="15" t="s">
        <v>8539</v>
      </c>
      <c r="W1709" s="15" t="s">
        <v>44</v>
      </c>
    </row>
    <row r="1710" customHeight="1" spans="1:23">
      <c r="A1710" s="14">
        <v>1706</v>
      </c>
      <c r="B1710" s="15" t="s">
        <v>10550</v>
      </c>
      <c r="C1710" s="15" t="s">
        <v>26</v>
      </c>
      <c r="D1710" s="16" t="s">
        <v>479</v>
      </c>
      <c r="E1710" s="15" t="s">
        <v>28</v>
      </c>
      <c r="F1710" s="15" t="s">
        <v>49</v>
      </c>
      <c r="G1710" s="15" t="s">
        <v>1473</v>
      </c>
      <c r="H1710" s="15" t="s">
        <v>51</v>
      </c>
      <c r="I1710" s="15" t="s">
        <v>39</v>
      </c>
      <c r="J1710" s="15" t="s">
        <v>33</v>
      </c>
      <c r="K1710" s="21" t="s">
        <v>10551</v>
      </c>
      <c r="L1710" s="15" t="s">
        <v>35</v>
      </c>
      <c r="M1710" s="15" t="s">
        <v>36</v>
      </c>
      <c r="N1710" s="22" t="s">
        <v>79</v>
      </c>
      <c r="O1710" s="22" t="s">
        <v>7343</v>
      </c>
      <c r="P1710" s="21" t="s">
        <v>10552</v>
      </c>
      <c r="Q1710" s="15" t="s">
        <v>39</v>
      </c>
      <c r="R1710" s="22" t="s">
        <v>10553</v>
      </c>
      <c r="S1710" s="37" t="s">
        <v>10554</v>
      </c>
      <c r="T1710" s="15" t="s">
        <v>10555</v>
      </c>
      <c r="U1710" s="15" t="s">
        <v>39</v>
      </c>
      <c r="V1710" s="15">
        <v>2022.0511</v>
      </c>
      <c r="W1710" s="15" t="s">
        <v>44</v>
      </c>
    </row>
    <row r="1711" customHeight="1" spans="1:23">
      <c r="A1711" s="14">
        <v>1707</v>
      </c>
      <c r="B1711" s="15" t="s">
        <v>7237</v>
      </c>
      <c r="C1711" s="15" t="s">
        <v>26</v>
      </c>
      <c r="D1711" s="16" t="s">
        <v>7157</v>
      </c>
      <c r="E1711" s="15" t="s">
        <v>28</v>
      </c>
      <c r="F1711" s="15" t="s">
        <v>29</v>
      </c>
      <c r="G1711" s="15" t="s">
        <v>185</v>
      </c>
      <c r="H1711" s="15" t="s">
        <v>31</v>
      </c>
      <c r="I1711" s="15" t="s">
        <v>32</v>
      </c>
      <c r="J1711" s="15" t="s">
        <v>33</v>
      </c>
      <c r="K1711" s="21" t="s">
        <v>10556</v>
      </c>
      <c r="L1711" s="15" t="s">
        <v>35</v>
      </c>
      <c r="M1711" s="15" t="s">
        <v>54</v>
      </c>
      <c r="N1711" s="22" t="s">
        <v>1358</v>
      </c>
      <c r="O1711" s="22" t="s">
        <v>10557</v>
      </c>
      <c r="P1711" s="21" t="s">
        <v>10558</v>
      </c>
      <c r="Q1711" s="15" t="s">
        <v>39</v>
      </c>
      <c r="R1711" s="22" t="s">
        <v>10559</v>
      </c>
      <c r="S1711" s="37" t="s">
        <v>10560</v>
      </c>
      <c r="T1711" s="15" t="s">
        <v>10561</v>
      </c>
      <c r="U1711" s="15" t="s">
        <v>39</v>
      </c>
      <c r="V1711" s="15" t="s">
        <v>8539</v>
      </c>
      <c r="W1711" s="15" t="s">
        <v>44</v>
      </c>
    </row>
    <row r="1712" customHeight="1" spans="1:23">
      <c r="A1712" s="14">
        <v>1708</v>
      </c>
      <c r="B1712" s="15" t="s">
        <v>10562</v>
      </c>
      <c r="C1712" s="15" t="s">
        <v>26</v>
      </c>
      <c r="D1712" s="22">
        <v>1997.12</v>
      </c>
      <c r="E1712" s="15" t="s">
        <v>463</v>
      </c>
      <c r="F1712" s="15" t="s">
        <v>49</v>
      </c>
      <c r="G1712" s="15" t="s">
        <v>5204</v>
      </c>
      <c r="H1712" s="15" t="s">
        <v>31</v>
      </c>
      <c r="I1712" s="15" t="s">
        <v>39</v>
      </c>
      <c r="J1712" s="15" t="s">
        <v>64</v>
      </c>
      <c r="K1712" s="21" t="s">
        <v>10563</v>
      </c>
      <c r="L1712" s="15" t="s">
        <v>66</v>
      </c>
      <c r="M1712" s="15" t="s">
        <v>54</v>
      </c>
      <c r="N1712" s="22" t="s">
        <v>1358</v>
      </c>
      <c r="O1712" s="22" t="s">
        <v>2724</v>
      </c>
      <c r="P1712" s="21" t="s">
        <v>33</v>
      </c>
      <c r="Q1712" s="15" t="s">
        <v>39</v>
      </c>
      <c r="R1712" s="22" t="s">
        <v>10564</v>
      </c>
      <c r="S1712" s="37" t="s">
        <v>10565</v>
      </c>
      <c r="T1712" s="15" t="s">
        <v>10566</v>
      </c>
      <c r="U1712" s="15" t="s">
        <v>39</v>
      </c>
      <c r="V1712" s="15" t="s">
        <v>9172</v>
      </c>
      <c r="W1712" s="15" t="s">
        <v>44</v>
      </c>
    </row>
    <row r="1713" customHeight="1" spans="1:23">
      <c r="A1713" s="14">
        <v>1709</v>
      </c>
      <c r="B1713" s="15" t="s">
        <v>10567</v>
      </c>
      <c r="C1713" s="15" t="s">
        <v>26</v>
      </c>
      <c r="D1713" s="16" t="s">
        <v>105</v>
      </c>
      <c r="E1713" s="15" t="s">
        <v>48</v>
      </c>
      <c r="F1713" s="15" t="s">
        <v>49</v>
      </c>
      <c r="G1713" s="15" t="s">
        <v>910</v>
      </c>
      <c r="H1713" s="15" t="s">
        <v>51</v>
      </c>
      <c r="I1713" s="15" t="s">
        <v>39</v>
      </c>
      <c r="J1713" s="15" t="s">
        <v>33</v>
      </c>
      <c r="K1713" s="21" t="s">
        <v>10568</v>
      </c>
      <c r="L1713" s="15" t="s">
        <v>35</v>
      </c>
      <c r="M1713" s="15" t="s">
        <v>54</v>
      </c>
      <c r="N1713" s="22" t="s">
        <v>336</v>
      </c>
      <c r="O1713" s="22" t="s">
        <v>1508</v>
      </c>
      <c r="P1713" s="21" t="s">
        <v>33</v>
      </c>
      <c r="Q1713" s="15"/>
      <c r="R1713" s="22" t="s">
        <v>10569</v>
      </c>
      <c r="S1713" s="37" t="s">
        <v>10570</v>
      </c>
      <c r="T1713" s="15" t="s">
        <v>10571</v>
      </c>
      <c r="U1713" s="15" t="s">
        <v>39</v>
      </c>
      <c r="V1713" s="15" t="s">
        <v>9172</v>
      </c>
      <c r="W1713" s="15" t="s">
        <v>44</v>
      </c>
    </row>
    <row r="1714" customHeight="1" spans="1:23">
      <c r="A1714" s="14">
        <v>1710</v>
      </c>
      <c r="B1714" s="15" t="s">
        <v>10572</v>
      </c>
      <c r="C1714" s="15" t="s">
        <v>26</v>
      </c>
      <c r="D1714" s="16" t="s">
        <v>2041</v>
      </c>
      <c r="E1714" s="15" t="s">
        <v>28</v>
      </c>
      <c r="F1714" s="15" t="s">
        <v>29</v>
      </c>
      <c r="G1714" s="15" t="s">
        <v>77</v>
      </c>
      <c r="H1714" s="15" t="s">
        <v>51</v>
      </c>
      <c r="I1714" s="15" t="s">
        <v>32</v>
      </c>
      <c r="J1714" s="15" t="s">
        <v>33</v>
      </c>
      <c r="K1714" s="21" t="s">
        <v>10573</v>
      </c>
      <c r="L1714" s="15" t="s">
        <v>97</v>
      </c>
      <c r="M1714" s="15" t="s">
        <v>54</v>
      </c>
      <c r="N1714" s="22" t="s">
        <v>496</v>
      </c>
      <c r="O1714" s="22" t="s">
        <v>10574</v>
      </c>
      <c r="P1714" s="21" t="s">
        <v>10575</v>
      </c>
      <c r="Q1714" s="15" t="s">
        <v>39</v>
      </c>
      <c r="R1714" s="22" t="s">
        <v>10576</v>
      </c>
      <c r="S1714" s="37" t="s">
        <v>10577</v>
      </c>
      <c r="T1714" s="15" t="s">
        <v>10578</v>
      </c>
      <c r="U1714" s="15" t="s">
        <v>39</v>
      </c>
      <c r="V1714" s="15" t="s">
        <v>8539</v>
      </c>
      <c r="W1714" s="15" t="s">
        <v>44</v>
      </c>
    </row>
    <row r="1715" customHeight="1" spans="1:23">
      <c r="A1715" s="14">
        <v>1711</v>
      </c>
      <c r="B1715" s="15" t="s">
        <v>10579</v>
      </c>
      <c r="C1715" s="15" t="s">
        <v>26</v>
      </c>
      <c r="D1715" s="16" t="s">
        <v>462</v>
      </c>
      <c r="E1715" s="15" t="s">
        <v>28</v>
      </c>
      <c r="F1715" s="15" t="s">
        <v>29</v>
      </c>
      <c r="G1715" s="15" t="s">
        <v>77</v>
      </c>
      <c r="H1715" s="15" t="s">
        <v>51</v>
      </c>
      <c r="I1715" s="15" t="s">
        <v>39</v>
      </c>
      <c r="J1715" s="15" t="s">
        <v>33</v>
      </c>
      <c r="K1715" s="21" t="s">
        <v>8727</v>
      </c>
      <c r="L1715" s="15" t="s">
        <v>35</v>
      </c>
      <c r="M1715" s="15" t="s">
        <v>36</v>
      </c>
      <c r="N1715" s="22" t="s">
        <v>37</v>
      </c>
      <c r="O1715" s="22" t="s">
        <v>2000</v>
      </c>
      <c r="P1715" s="21" t="s">
        <v>10580</v>
      </c>
      <c r="Q1715" s="15" t="s">
        <v>39</v>
      </c>
      <c r="R1715" s="22" t="s">
        <v>1406</v>
      </c>
      <c r="S1715" s="37" t="s">
        <v>10581</v>
      </c>
      <c r="T1715" s="15" t="s">
        <v>8886</v>
      </c>
      <c r="U1715" s="15" t="s">
        <v>39</v>
      </c>
      <c r="V1715" s="15" t="s">
        <v>8539</v>
      </c>
      <c r="W1715" s="15" t="s">
        <v>44</v>
      </c>
    </row>
    <row r="1716" customHeight="1" spans="1:23">
      <c r="A1716" s="14">
        <v>1712</v>
      </c>
      <c r="B1716" s="15" t="s">
        <v>10582</v>
      </c>
      <c r="C1716" s="15" t="s">
        <v>26</v>
      </c>
      <c r="D1716" s="16" t="s">
        <v>10583</v>
      </c>
      <c r="E1716" s="15" t="s">
        <v>48</v>
      </c>
      <c r="F1716" s="15" t="s">
        <v>49</v>
      </c>
      <c r="G1716" s="15" t="s">
        <v>77</v>
      </c>
      <c r="H1716" s="15" t="s">
        <v>51</v>
      </c>
      <c r="I1716" s="15" t="s">
        <v>39</v>
      </c>
      <c r="J1716" s="15" t="s">
        <v>33</v>
      </c>
      <c r="K1716" s="21" t="s">
        <v>9275</v>
      </c>
      <c r="L1716" s="15" t="s">
        <v>35</v>
      </c>
      <c r="M1716" s="15" t="s">
        <v>36</v>
      </c>
      <c r="N1716" s="22" t="s">
        <v>270</v>
      </c>
      <c r="O1716" s="22" t="s">
        <v>10584</v>
      </c>
      <c r="P1716" s="21" t="s">
        <v>33</v>
      </c>
      <c r="Q1716" s="15" t="s">
        <v>39</v>
      </c>
      <c r="R1716" s="22" t="s">
        <v>10585</v>
      </c>
      <c r="S1716" s="47" t="s">
        <v>10586</v>
      </c>
      <c r="T1716" s="15" t="s">
        <v>5217</v>
      </c>
      <c r="U1716" s="15" t="s">
        <v>39</v>
      </c>
      <c r="V1716" s="15" t="s">
        <v>8539</v>
      </c>
      <c r="W1716" s="15" t="s">
        <v>44</v>
      </c>
    </row>
    <row r="1717" customHeight="1" spans="1:23">
      <c r="A1717" s="14">
        <v>1713</v>
      </c>
      <c r="B1717" s="15" t="s">
        <v>10587</v>
      </c>
      <c r="C1717" s="15" t="s">
        <v>26</v>
      </c>
      <c r="D1717" s="16" t="s">
        <v>75</v>
      </c>
      <c r="E1717" s="15" t="s">
        <v>48</v>
      </c>
      <c r="F1717" s="15" t="s">
        <v>49</v>
      </c>
      <c r="G1717" s="15" t="s">
        <v>140</v>
      </c>
      <c r="H1717" s="15" t="s">
        <v>31</v>
      </c>
      <c r="I1717" s="15" t="s">
        <v>39</v>
      </c>
      <c r="J1717" s="15" t="s">
        <v>64</v>
      </c>
      <c r="K1717" s="21" t="s">
        <v>10588</v>
      </c>
      <c r="L1717" s="15" t="s">
        <v>66</v>
      </c>
      <c r="M1717" s="15" t="s">
        <v>36</v>
      </c>
      <c r="N1717" s="22" t="s">
        <v>301</v>
      </c>
      <c r="O1717" s="22" t="s">
        <v>10589</v>
      </c>
      <c r="P1717" s="21" t="s">
        <v>33</v>
      </c>
      <c r="Q1717" s="15" t="s">
        <v>39</v>
      </c>
      <c r="R1717" s="22" t="s">
        <v>5870</v>
      </c>
      <c r="S1717" s="37" t="s">
        <v>10590</v>
      </c>
      <c r="T1717" s="15" t="s">
        <v>10591</v>
      </c>
      <c r="U1717" s="15" t="s">
        <v>39</v>
      </c>
      <c r="V1717" s="15" t="s">
        <v>8539</v>
      </c>
      <c r="W1717" s="15" t="s">
        <v>44</v>
      </c>
    </row>
    <row r="1718" customHeight="1" spans="1:23">
      <c r="A1718" s="14">
        <v>1714</v>
      </c>
      <c r="B1718" s="15" t="s">
        <v>10592</v>
      </c>
      <c r="C1718" s="15" t="s">
        <v>26</v>
      </c>
      <c r="D1718" s="16" t="s">
        <v>3429</v>
      </c>
      <c r="E1718" s="15" t="s">
        <v>48</v>
      </c>
      <c r="F1718" s="15" t="s">
        <v>49</v>
      </c>
      <c r="G1718" s="15" t="s">
        <v>2050</v>
      </c>
      <c r="H1718" s="15" t="s">
        <v>31</v>
      </c>
      <c r="I1718" s="15" t="s">
        <v>39</v>
      </c>
      <c r="J1718" s="15" t="s">
        <v>64</v>
      </c>
      <c r="K1718" s="21" t="s">
        <v>10593</v>
      </c>
      <c r="L1718" s="15" t="s">
        <v>97</v>
      </c>
      <c r="M1718" s="15" t="s">
        <v>54</v>
      </c>
      <c r="N1718" s="22" t="s">
        <v>496</v>
      </c>
      <c r="O1718" s="22" t="s">
        <v>10594</v>
      </c>
      <c r="P1718" s="15" t="s">
        <v>33</v>
      </c>
      <c r="Q1718" s="15" t="s">
        <v>39</v>
      </c>
      <c r="R1718" s="22" t="s">
        <v>10595</v>
      </c>
      <c r="S1718" s="15" t="s">
        <v>10596</v>
      </c>
      <c r="T1718" s="15" t="s">
        <v>10597</v>
      </c>
      <c r="U1718" s="15" t="s">
        <v>39</v>
      </c>
      <c r="V1718" s="15" t="s">
        <v>8539</v>
      </c>
      <c r="W1718" s="15" t="s">
        <v>44</v>
      </c>
    </row>
    <row r="1719" customHeight="1" spans="1:23">
      <c r="A1719" s="14">
        <v>1715</v>
      </c>
      <c r="B1719" s="16" t="s">
        <v>10598</v>
      </c>
      <c r="C1719" s="15" t="s">
        <v>26</v>
      </c>
      <c r="D1719" s="16" t="s">
        <v>3429</v>
      </c>
      <c r="E1719" s="15" t="s">
        <v>48</v>
      </c>
      <c r="F1719" s="15" t="s">
        <v>49</v>
      </c>
      <c r="G1719" s="15" t="s">
        <v>5294</v>
      </c>
      <c r="H1719" s="15" t="s">
        <v>51</v>
      </c>
      <c r="I1719" s="15" t="s">
        <v>39</v>
      </c>
      <c r="J1719" s="15" t="s">
        <v>33</v>
      </c>
      <c r="K1719" s="21" t="s">
        <v>10599</v>
      </c>
      <c r="L1719" s="15" t="s">
        <v>35</v>
      </c>
      <c r="M1719" s="15" t="s">
        <v>36</v>
      </c>
      <c r="N1719" s="22" t="s">
        <v>37</v>
      </c>
      <c r="O1719" s="22" t="s">
        <v>6694</v>
      </c>
      <c r="P1719" s="15" t="s">
        <v>33</v>
      </c>
      <c r="Q1719" s="15" t="s">
        <v>39</v>
      </c>
      <c r="R1719" s="22" t="s">
        <v>10600</v>
      </c>
      <c r="S1719" s="15" t="s">
        <v>10601</v>
      </c>
      <c r="T1719" s="15" t="s">
        <v>10602</v>
      </c>
      <c r="U1719" s="15" t="s">
        <v>39</v>
      </c>
      <c r="V1719" s="15" t="s">
        <v>8539</v>
      </c>
      <c r="W1719" s="15" t="s">
        <v>44</v>
      </c>
    </row>
    <row r="1720" customHeight="1" spans="1:23">
      <c r="A1720" s="14">
        <v>1716</v>
      </c>
      <c r="B1720" s="15" t="s">
        <v>10603</v>
      </c>
      <c r="C1720" s="15" t="s">
        <v>26</v>
      </c>
      <c r="D1720" s="16" t="s">
        <v>918</v>
      </c>
      <c r="E1720" s="15" t="s">
        <v>28</v>
      </c>
      <c r="F1720" s="15" t="s">
        <v>76</v>
      </c>
      <c r="G1720" s="15" t="s">
        <v>374</v>
      </c>
      <c r="H1720" s="15" t="s">
        <v>31</v>
      </c>
      <c r="I1720" s="15" t="s">
        <v>39</v>
      </c>
      <c r="J1720" s="15" t="s">
        <v>64</v>
      </c>
      <c r="K1720" s="21" t="s">
        <v>10604</v>
      </c>
      <c r="L1720" s="15" t="s">
        <v>53</v>
      </c>
      <c r="M1720" s="15" t="s">
        <v>36</v>
      </c>
      <c r="N1720" s="22" t="s">
        <v>2409</v>
      </c>
      <c r="O1720" s="22" t="s">
        <v>6414</v>
      </c>
      <c r="P1720" s="21" t="s">
        <v>33</v>
      </c>
      <c r="Q1720" s="15" t="s">
        <v>39</v>
      </c>
      <c r="R1720" s="22" t="s">
        <v>10605</v>
      </c>
      <c r="S1720" s="37" t="s">
        <v>10606</v>
      </c>
      <c r="T1720" s="15" t="s">
        <v>10607</v>
      </c>
      <c r="U1720" s="15" t="s">
        <v>39</v>
      </c>
      <c r="V1720" s="15" t="s">
        <v>8539</v>
      </c>
      <c r="W1720" s="15" t="s">
        <v>44</v>
      </c>
    </row>
    <row r="1721" customHeight="1" spans="1:23">
      <c r="A1721" s="14">
        <v>1717</v>
      </c>
      <c r="B1721" s="15" t="s">
        <v>10608</v>
      </c>
      <c r="C1721" s="15" t="s">
        <v>26</v>
      </c>
      <c r="D1721" s="16" t="s">
        <v>479</v>
      </c>
      <c r="E1721" s="15" t="s">
        <v>463</v>
      </c>
      <c r="F1721" s="15" t="s">
        <v>49</v>
      </c>
      <c r="G1721" s="15" t="s">
        <v>1203</v>
      </c>
      <c r="H1721" s="15" t="s">
        <v>31</v>
      </c>
      <c r="I1721" s="15" t="s">
        <v>39</v>
      </c>
      <c r="J1721" s="15" t="s">
        <v>64</v>
      </c>
      <c r="K1721" s="21" t="s">
        <v>10609</v>
      </c>
      <c r="L1721" s="15" t="s">
        <v>53</v>
      </c>
      <c r="M1721" s="15" t="s">
        <v>54</v>
      </c>
      <c r="N1721" s="22" t="s">
        <v>336</v>
      </c>
      <c r="O1721" s="22" t="s">
        <v>10610</v>
      </c>
      <c r="P1721" s="21" t="s">
        <v>33</v>
      </c>
      <c r="Q1721" s="15" t="s">
        <v>39</v>
      </c>
      <c r="R1721" s="22" t="s">
        <v>10611</v>
      </c>
      <c r="S1721" s="37" t="s">
        <v>10612</v>
      </c>
      <c r="T1721" s="15" t="s">
        <v>4135</v>
      </c>
      <c r="U1721" s="15" t="s">
        <v>39</v>
      </c>
      <c r="V1721" s="15" t="s">
        <v>8539</v>
      </c>
      <c r="W1721" s="15" t="s">
        <v>44</v>
      </c>
    </row>
    <row r="1722" customHeight="1" spans="1:23">
      <c r="A1722" s="14">
        <v>1718</v>
      </c>
      <c r="B1722" s="15" t="s">
        <v>10613</v>
      </c>
      <c r="C1722" s="15" t="s">
        <v>26</v>
      </c>
      <c r="D1722" s="16" t="s">
        <v>212</v>
      </c>
      <c r="E1722" s="15" t="s">
        <v>48</v>
      </c>
      <c r="F1722" s="15" t="s">
        <v>49</v>
      </c>
      <c r="G1722" s="15" t="s">
        <v>738</v>
      </c>
      <c r="H1722" s="15" t="s">
        <v>31</v>
      </c>
      <c r="I1722" s="15" t="s">
        <v>39</v>
      </c>
      <c r="J1722" s="15" t="s">
        <v>64</v>
      </c>
      <c r="K1722" s="21" t="s">
        <v>10614</v>
      </c>
      <c r="L1722" s="15" t="s">
        <v>35</v>
      </c>
      <c r="M1722" s="15" t="s">
        <v>36</v>
      </c>
      <c r="N1722" s="22" t="s">
        <v>37</v>
      </c>
      <c r="O1722" s="22" t="s">
        <v>10615</v>
      </c>
      <c r="P1722" s="21" t="s">
        <v>33</v>
      </c>
      <c r="Q1722" s="15" t="s">
        <v>39</v>
      </c>
      <c r="R1722" s="22" t="s">
        <v>10616</v>
      </c>
      <c r="S1722" s="37" t="s">
        <v>10617</v>
      </c>
      <c r="T1722" s="15" t="s">
        <v>10618</v>
      </c>
      <c r="U1722" s="15" t="s">
        <v>39</v>
      </c>
      <c r="V1722" s="15" t="s">
        <v>8539</v>
      </c>
      <c r="W1722" s="15" t="s">
        <v>44</v>
      </c>
    </row>
    <row r="1723" customHeight="1" spans="1:23">
      <c r="A1723" s="14">
        <v>1719</v>
      </c>
      <c r="B1723" s="69" t="s">
        <v>10619</v>
      </c>
      <c r="C1723" s="69" t="s">
        <v>26</v>
      </c>
      <c r="D1723" s="40" t="s">
        <v>10620</v>
      </c>
      <c r="E1723" s="69" t="s">
        <v>864</v>
      </c>
      <c r="F1723" s="69" t="s">
        <v>94</v>
      </c>
      <c r="G1723" s="69" t="s">
        <v>1091</v>
      </c>
      <c r="H1723" s="69" t="s">
        <v>31</v>
      </c>
      <c r="I1723" s="69" t="s">
        <v>39</v>
      </c>
      <c r="J1723" s="69" t="s">
        <v>64</v>
      </c>
      <c r="K1723" s="70" t="s">
        <v>10621</v>
      </c>
      <c r="L1723" s="69" t="s">
        <v>35</v>
      </c>
      <c r="M1723" s="69" t="s">
        <v>767</v>
      </c>
      <c r="N1723" s="22" t="s">
        <v>37</v>
      </c>
      <c r="O1723" s="22" t="s">
        <v>302</v>
      </c>
      <c r="P1723" s="70" t="s">
        <v>33</v>
      </c>
      <c r="Q1723" s="69" t="s">
        <v>39</v>
      </c>
      <c r="R1723" s="22" t="s">
        <v>10622</v>
      </c>
      <c r="S1723" s="69" t="s">
        <v>10623</v>
      </c>
      <c r="T1723" s="69" t="s">
        <v>10624</v>
      </c>
      <c r="U1723" s="69" t="s">
        <v>39</v>
      </c>
      <c r="V1723" s="69" t="s">
        <v>8539</v>
      </c>
      <c r="W1723" s="15" t="s">
        <v>44</v>
      </c>
    </row>
    <row r="1724" customHeight="1" spans="1:23">
      <c r="A1724" s="14">
        <v>1720</v>
      </c>
      <c r="B1724" s="15" t="s">
        <v>10625</v>
      </c>
      <c r="C1724" s="15" t="s">
        <v>46</v>
      </c>
      <c r="D1724" s="16" t="s">
        <v>1209</v>
      </c>
      <c r="E1724" s="15" t="s">
        <v>28</v>
      </c>
      <c r="F1724" s="15" t="s">
        <v>49</v>
      </c>
      <c r="G1724" s="15" t="s">
        <v>10626</v>
      </c>
      <c r="H1724" s="15" t="s">
        <v>31</v>
      </c>
      <c r="I1724" s="15" t="s">
        <v>39</v>
      </c>
      <c r="J1724" s="15" t="s">
        <v>64</v>
      </c>
      <c r="K1724" s="21" t="s">
        <v>10413</v>
      </c>
      <c r="L1724" s="15" t="s">
        <v>66</v>
      </c>
      <c r="M1724" s="15" t="s">
        <v>36</v>
      </c>
      <c r="N1724" s="22" t="s">
        <v>197</v>
      </c>
      <c r="O1724" s="22" t="s">
        <v>9948</v>
      </c>
      <c r="P1724" s="21" t="s">
        <v>33</v>
      </c>
      <c r="Q1724" s="15" t="s">
        <v>39</v>
      </c>
      <c r="R1724" s="22" t="s">
        <v>10627</v>
      </c>
      <c r="S1724" s="37" t="s">
        <v>10628</v>
      </c>
      <c r="T1724" s="15" t="s">
        <v>10629</v>
      </c>
      <c r="U1724" s="15" t="s">
        <v>39</v>
      </c>
      <c r="V1724" s="15" t="s">
        <v>8539</v>
      </c>
      <c r="W1724" s="15" t="s">
        <v>44</v>
      </c>
    </row>
    <row r="1725" customHeight="1" spans="1:23">
      <c r="A1725" s="14">
        <v>1721</v>
      </c>
      <c r="B1725" s="15" t="s">
        <v>10630</v>
      </c>
      <c r="C1725" s="15" t="s">
        <v>46</v>
      </c>
      <c r="D1725" s="16" t="s">
        <v>317</v>
      </c>
      <c r="E1725" s="15" t="s">
        <v>28</v>
      </c>
      <c r="F1725" s="15" t="s">
        <v>49</v>
      </c>
      <c r="G1725" s="15" t="s">
        <v>77</v>
      </c>
      <c r="H1725" s="15" t="s">
        <v>31</v>
      </c>
      <c r="I1725" s="15" t="s">
        <v>39</v>
      </c>
      <c r="J1725" s="15" t="s">
        <v>64</v>
      </c>
      <c r="K1725" s="21" t="s">
        <v>10631</v>
      </c>
      <c r="L1725" s="15" t="s">
        <v>35</v>
      </c>
      <c r="M1725" s="15" t="s">
        <v>54</v>
      </c>
      <c r="N1725" s="22" t="s">
        <v>67</v>
      </c>
      <c r="O1725" s="22" t="s">
        <v>10632</v>
      </c>
      <c r="P1725" s="21" t="s">
        <v>10633</v>
      </c>
      <c r="Q1725" s="15" t="s">
        <v>39</v>
      </c>
      <c r="R1725" s="22" t="s">
        <v>5357</v>
      </c>
      <c r="S1725" s="37" t="s">
        <v>10634</v>
      </c>
      <c r="T1725" s="15" t="s">
        <v>10635</v>
      </c>
      <c r="U1725" s="15" t="s">
        <v>39</v>
      </c>
      <c r="V1725" s="15" t="s">
        <v>9172</v>
      </c>
      <c r="W1725" s="15" t="s">
        <v>44</v>
      </c>
    </row>
    <row r="1726" customHeight="1" spans="1:23">
      <c r="A1726" s="14">
        <v>1722</v>
      </c>
      <c r="B1726" s="15" t="s">
        <v>10636</v>
      </c>
      <c r="C1726" s="15" t="s">
        <v>26</v>
      </c>
      <c r="D1726" s="16" t="s">
        <v>479</v>
      </c>
      <c r="E1726" s="15" t="s">
        <v>28</v>
      </c>
      <c r="F1726" s="15" t="s">
        <v>49</v>
      </c>
      <c r="G1726" s="15" t="s">
        <v>77</v>
      </c>
      <c r="H1726" s="15" t="s">
        <v>31</v>
      </c>
      <c r="I1726" s="15" t="s">
        <v>39</v>
      </c>
      <c r="J1726" s="15" t="s">
        <v>64</v>
      </c>
      <c r="K1726" s="21" t="s">
        <v>10637</v>
      </c>
      <c r="L1726" s="15" t="s">
        <v>97</v>
      </c>
      <c r="M1726" s="15" t="s">
        <v>54</v>
      </c>
      <c r="N1726" s="22" t="s">
        <v>98</v>
      </c>
      <c r="O1726" s="22" t="s">
        <v>10638</v>
      </c>
      <c r="P1726" s="15" t="s">
        <v>33</v>
      </c>
      <c r="Q1726" s="15" t="s">
        <v>39</v>
      </c>
      <c r="R1726" s="22" t="s">
        <v>10639</v>
      </c>
      <c r="S1726" s="37" t="s">
        <v>10640</v>
      </c>
      <c r="T1726" s="15" t="s">
        <v>10641</v>
      </c>
      <c r="U1726" s="15" t="s">
        <v>39</v>
      </c>
      <c r="V1726" s="15" t="s">
        <v>8539</v>
      </c>
      <c r="W1726" s="15" t="s">
        <v>44</v>
      </c>
    </row>
    <row r="1727" customHeight="1" spans="1:23">
      <c r="A1727" s="14">
        <v>1723</v>
      </c>
      <c r="B1727" s="15" t="s">
        <v>10642</v>
      </c>
      <c r="C1727" s="15" t="s">
        <v>26</v>
      </c>
      <c r="D1727" s="16" t="s">
        <v>555</v>
      </c>
      <c r="E1727" s="15" t="s">
        <v>28</v>
      </c>
      <c r="F1727" s="15" t="s">
        <v>94</v>
      </c>
      <c r="G1727" s="15" t="s">
        <v>77</v>
      </c>
      <c r="H1727" s="15" t="s">
        <v>31</v>
      </c>
      <c r="I1727" s="15" t="s">
        <v>39</v>
      </c>
      <c r="J1727" s="15" t="s">
        <v>64</v>
      </c>
      <c r="K1727" s="21" t="s">
        <v>10643</v>
      </c>
      <c r="L1727" s="15" t="s">
        <v>66</v>
      </c>
      <c r="M1727" s="15" t="s">
        <v>36</v>
      </c>
      <c r="N1727" s="22" t="s">
        <v>627</v>
      </c>
      <c r="O1727" s="22" t="s">
        <v>1405</v>
      </c>
      <c r="P1727" s="21" t="s">
        <v>33</v>
      </c>
      <c r="Q1727" s="15" t="s">
        <v>39</v>
      </c>
      <c r="R1727" s="22" t="s">
        <v>7802</v>
      </c>
      <c r="S1727" s="37" t="s">
        <v>10644</v>
      </c>
      <c r="T1727" s="15" t="s">
        <v>10645</v>
      </c>
      <c r="U1727" s="15" t="s">
        <v>39</v>
      </c>
      <c r="V1727" s="15" t="s">
        <v>9644</v>
      </c>
      <c r="W1727" s="15" t="s">
        <v>44</v>
      </c>
    </row>
    <row r="1728" customHeight="1" spans="1:23">
      <c r="A1728" s="14">
        <v>1724</v>
      </c>
      <c r="B1728" s="15" t="s">
        <v>10646</v>
      </c>
      <c r="C1728" s="15" t="s">
        <v>26</v>
      </c>
      <c r="D1728" s="16" t="s">
        <v>830</v>
      </c>
      <c r="E1728" s="15" t="s">
        <v>48</v>
      </c>
      <c r="F1728" s="15" t="s">
        <v>94</v>
      </c>
      <c r="G1728" s="15" t="s">
        <v>655</v>
      </c>
      <c r="H1728" s="15" t="s">
        <v>31</v>
      </c>
      <c r="I1728" s="15" t="s">
        <v>39</v>
      </c>
      <c r="J1728" s="15" t="s">
        <v>64</v>
      </c>
      <c r="K1728" s="21" t="s">
        <v>3284</v>
      </c>
      <c r="L1728" s="15" t="s">
        <v>35</v>
      </c>
      <c r="M1728" s="15" t="s">
        <v>54</v>
      </c>
      <c r="N1728" s="22" t="s">
        <v>79</v>
      </c>
      <c r="O1728" s="22" t="s">
        <v>10647</v>
      </c>
      <c r="P1728" s="21" t="s">
        <v>33</v>
      </c>
      <c r="Q1728" s="15" t="s">
        <v>39</v>
      </c>
      <c r="R1728" s="22" t="s">
        <v>10648</v>
      </c>
      <c r="S1728" s="37" t="s">
        <v>10649</v>
      </c>
      <c r="T1728" s="15" t="s">
        <v>10650</v>
      </c>
      <c r="U1728" s="15" t="s">
        <v>39</v>
      </c>
      <c r="V1728" s="15" t="s">
        <v>9172</v>
      </c>
      <c r="W1728" s="15" t="s">
        <v>44</v>
      </c>
    </row>
    <row r="1729" customHeight="1" spans="1:23">
      <c r="A1729" s="14">
        <v>1725</v>
      </c>
      <c r="B1729" s="15" t="s">
        <v>10651</v>
      </c>
      <c r="C1729" s="15" t="s">
        <v>26</v>
      </c>
      <c r="D1729" s="16" t="s">
        <v>1905</v>
      </c>
      <c r="E1729" s="15" t="s">
        <v>28</v>
      </c>
      <c r="F1729" s="15" t="s">
        <v>29</v>
      </c>
      <c r="G1729" s="15" t="s">
        <v>2317</v>
      </c>
      <c r="H1729" s="15" t="s">
        <v>2627</v>
      </c>
      <c r="I1729" s="15" t="s">
        <v>39</v>
      </c>
      <c r="J1729" s="15" t="s">
        <v>33</v>
      </c>
      <c r="K1729" s="21" t="s">
        <v>10652</v>
      </c>
      <c r="L1729" s="15" t="s">
        <v>97</v>
      </c>
      <c r="M1729" s="15" t="s">
        <v>54</v>
      </c>
      <c r="N1729" s="22" t="s">
        <v>496</v>
      </c>
      <c r="O1729" s="22" t="s">
        <v>3219</v>
      </c>
      <c r="P1729" s="21" t="s">
        <v>10653</v>
      </c>
      <c r="Q1729" s="15" t="s">
        <v>39</v>
      </c>
      <c r="R1729" s="22" t="s">
        <v>10654</v>
      </c>
      <c r="S1729" s="15" t="s">
        <v>10655</v>
      </c>
      <c r="T1729" s="15" t="s">
        <v>10656</v>
      </c>
      <c r="U1729" s="15" t="s">
        <v>39</v>
      </c>
      <c r="V1729" s="15" t="s">
        <v>8539</v>
      </c>
      <c r="W1729" s="15" t="s">
        <v>44</v>
      </c>
    </row>
    <row r="1730" customHeight="1" spans="1:23">
      <c r="A1730" s="14">
        <v>1726</v>
      </c>
      <c r="B1730" s="15" t="s">
        <v>10657</v>
      </c>
      <c r="C1730" s="15" t="s">
        <v>26</v>
      </c>
      <c r="D1730" s="16" t="s">
        <v>334</v>
      </c>
      <c r="E1730" s="15" t="s">
        <v>28</v>
      </c>
      <c r="F1730" s="15" t="s">
        <v>49</v>
      </c>
      <c r="G1730" s="15" t="s">
        <v>77</v>
      </c>
      <c r="H1730" s="15" t="s">
        <v>31</v>
      </c>
      <c r="I1730" s="15" t="s">
        <v>39</v>
      </c>
      <c r="J1730" s="15" t="s">
        <v>64</v>
      </c>
      <c r="K1730" s="21" t="s">
        <v>5634</v>
      </c>
      <c r="L1730" s="15" t="s">
        <v>53</v>
      </c>
      <c r="M1730" s="15" t="s">
        <v>36</v>
      </c>
      <c r="N1730" s="22" t="s">
        <v>37</v>
      </c>
      <c r="O1730" s="22" t="s">
        <v>8176</v>
      </c>
      <c r="P1730" s="21" t="s">
        <v>10658</v>
      </c>
      <c r="Q1730" s="15" t="s">
        <v>39</v>
      </c>
      <c r="R1730" s="22" t="s">
        <v>10659</v>
      </c>
      <c r="S1730" s="37" t="s">
        <v>10660</v>
      </c>
      <c r="T1730" s="15" t="s">
        <v>10661</v>
      </c>
      <c r="U1730" s="15" t="s">
        <v>39</v>
      </c>
      <c r="V1730" s="15" t="s">
        <v>8539</v>
      </c>
      <c r="W1730" s="15" t="s">
        <v>44</v>
      </c>
    </row>
    <row r="1731" customHeight="1" spans="1:23">
      <c r="A1731" s="14">
        <v>1727</v>
      </c>
      <c r="B1731" s="15" t="s">
        <v>10662</v>
      </c>
      <c r="C1731" s="15" t="s">
        <v>26</v>
      </c>
      <c r="D1731" s="16" t="s">
        <v>4064</v>
      </c>
      <c r="E1731" s="15" t="s">
        <v>48</v>
      </c>
      <c r="F1731" s="15" t="s">
        <v>94</v>
      </c>
      <c r="G1731" s="15" t="s">
        <v>547</v>
      </c>
      <c r="H1731" s="15" t="s">
        <v>31</v>
      </c>
      <c r="I1731" s="15" t="s">
        <v>39</v>
      </c>
      <c r="J1731" s="15" t="s">
        <v>64</v>
      </c>
      <c r="K1731" s="21" t="s">
        <v>10663</v>
      </c>
      <c r="L1731" s="15" t="s">
        <v>53</v>
      </c>
      <c r="M1731" s="15" t="s">
        <v>54</v>
      </c>
      <c r="N1731" s="22" t="s">
        <v>79</v>
      </c>
      <c r="O1731" s="22" t="s">
        <v>10664</v>
      </c>
      <c r="P1731" s="21" t="s">
        <v>10665</v>
      </c>
      <c r="Q1731" s="15" t="s">
        <v>39</v>
      </c>
      <c r="R1731" s="22" t="s">
        <v>10666</v>
      </c>
      <c r="S1731" s="37" t="s">
        <v>10667</v>
      </c>
      <c r="T1731" s="15" t="s">
        <v>10668</v>
      </c>
      <c r="U1731" s="15" t="s">
        <v>39</v>
      </c>
      <c r="V1731" s="15" t="s">
        <v>8539</v>
      </c>
      <c r="W1731" s="15" t="s">
        <v>44</v>
      </c>
    </row>
    <row r="1732" customHeight="1" spans="1:23">
      <c r="A1732" s="14">
        <v>1728</v>
      </c>
      <c r="B1732" s="15" t="s">
        <v>10669</v>
      </c>
      <c r="C1732" s="15" t="s">
        <v>46</v>
      </c>
      <c r="D1732" s="16" t="s">
        <v>10670</v>
      </c>
      <c r="E1732" s="15" t="s">
        <v>48</v>
      </c>
      <c r="F1732" s="15" t="s">
        <v>29</v>
      </c>
      <c r="G1732" s="15" t="s">
        <v>2870</v>
      </c>
      <c r="H1732" s="15" t="s">
        <v>31</v>
      </c>
      <c r="I1732" s="15" t="s">
        <v>39</v>
      </c>
      <c r="J1732" s="15" t="s">
        <v>64</v>
      </c>
      <c r="K1732" s="21" t="s">
        <v>10671</v>
      </c>
      <c r="L1732" s="15" t="s">
        <v>66</v>
      </c>
      <c r="M1732" s="15" t="s">
        <v>54</v>
      </c>
      <c r="N1732" s="22" t="s">
        <v>301</v>
      </c>
      <c r="O1732" s="22" t="s">
        <v>10672</v>
      </c>
      <c r="P1732" s="21" t="s">
        <v>33</v>
      </c>
      <c r="Q1732" s="15" t="s">
        <v>39</v>
      </c>
      <c r="R1732" s="22" t="s">
        <v>10673</v>
      </c>
      <c r="S1732" s="37" t="s">
        <v>10674</v>
      </c>
      <c r="T1732" s="15" t="s">
        <v>10675</v>
      </c>
      <c r="U1732" s="15" t="s">
        <v>39</v>
      </c>
      <c r="V1732" s="15" t="s">
        <v>9172</v>
      </c>
      <c r="W1732" s="15" t="s">
        <v>44</v>
      </c>
    </row>
    <row r="1733" customHeight="1" spans="1:23">
      <c r="A1733" s="14">
        <v>1729</v>
      </c>
      <c r="B1733" s="15" t="s">
        <v>10676</v>
      </c>
      <c r="C1733" s="15" t="s">
        <v>46</v>
      </c>
      <c r="D1733" s="16" t="s">
        <v>692</v>
      </c>
      <c r="E1733" s="15" t="s">
        <v>28</v>
      </c>
      <c r="F1733" s="15" t="s">
        <v>49</v>
      </c>
      <c r="G1733" s="15" t="s">
        <v>77</v>
      </c>
      <c r="H1733" s="15" t="s">
        <v>31</v>
      </c>
      <c r="I1733" s="15" t="s">
        <v>39</v>
      </c>
      <c r="J1733" s="15" t="s">
        <v>64</v>
      </c>
      <c r="K1733" s="21" t="s">
        <v>10677</v>
      </c>
      <c r="L1733" s="15" t="s">
        <v>66</v>
      </c>
      <c r="M1733" s="15" t="s">
        <v>36</v>
      </c>
      <c r="N1733" s="22" t="s">
        <v>214</v>
      </c>
      <c r="O1733" s="22" t="s">
        <v>10678</v>
      </c>
      <c r="P1733" s="15" t="s">
        <v>33</v>
      </c>
      <c r="Q1733" s="15" t="s">
        <v>39</v>
      </c>
      <c r="R1733" s="22" t="s">
        <v>10679</v>
      </c>
      <c r="S1733" s="37" t="s">
        <v>10680</v>
      </c>
      <c r="T1733" s="15" t="s">
        <v>10681</v>
      </c>
      <c r="U1733" s="15" t="s">
        <v>39</v>
      </c>
      <c r="V1733" s="15" t="s">
        <v>4260</v>
      </c>
      <c r="W1733" s="15" t="s">
        <v>44</v>
      </c>
    </row>
    <row r="1734" customHeight="1" spans="1:23">
      <c r="A1734" s="14">
        <v>1730</v>
      </c>
      <c r="B1734" s="44" t="s">
        <v>10682</v>
      </c>
      <c r="C1734" s="44" t="s">
        <v>46</v>
      </c>
      <c r="D1734" s="45">
        <v>1992.04</v>
      </c>
      <c r="E1734" s="44" t="s">
        <v>48</v>
      </c>
      <c r="F1734" s="44" t="s">
        <v>49</v>
      </c>
      <c r="G1734" s="44" t="s">
        <v>2870</v>
      </c>
      <c r="H1734" s="44" t="s">
        <v>31</v>
      </c>
      <c r="I1734" s="44" t="s">
        <v>39</v>
      </c>
      <c r="J1734" s="44" t="s">
        <v>64</v>
      </c>
      <c r="K1734" s="46" t="s">
        <v>10683</v>
      </c>
      <c r="L1734" s="44" t="s">
        <v>10684</v>
      </c>
      <c r="M1734" s="44" t="s">
        <v>54</v>
      </c>
      <c r="N1734" s="22" t="s">
        <v>301</v>
      </c>
      <c r="O1734" s="22" t="s">
        <v>10685</v>
      </c>
      <c r="P1734" s="46" t="s">
        <v>33</v>
      </c>
      <c r="Q1734" s="44" t="s">
        <v>39</v>
      </c>
      <c r="R1734" s="22" t="s">
        <v>10686</v>
      </c>
      <c r="S1734" s="44" t="s">
        <v>10687</v>
      </c>
      <c r="T1734" s="44" t="s">
        <v>10688</v>
      </c>
      <c r="U1734" s="44" t="s">
        <v>39</v>
      </c>
      <c r="V1734" s="44" t="s">
        <v>8539</v>
      </c>
      <c r="W1734" s="15" t="s">
        <v>44</v>
      </c>
    </row>
    <row r="1735" customHeight="1" spans="1:23">
      <c r="A1735" s="14">
        <v>1731</v>
      </c>
      <c r="B1735" s="15" t="s">
        <v>10689</v>
      </c>
      <c r="C1735" s="15" t="s">
        <v>26</v>
      </c>
      <c r="D1735" s="16" t="s">
        <v>298</v>
      </c>
      <c r="E1735" s="15" t="s">
        <v>28</v>
      </c>
      <c r="F1735" s="15" t="s">
        <v>49</v>
      </c>
      <c r="G1735" s="15" t="s">
        <v>185</v>
      </c>
      <c r="H1735" s="15" t="s">
        <v>31</v>
      </c>
      <c r="I1735" s="15" t="s">
        <v>39</v>
      </c>
      <c r="J1735" s="15" t="s">
        <v>64</v>
      </c>
      <c r="K1735" s="21" t="s">
        <v>10690</v>
      </c>
      <c r="L1735" s="15" t="s">
        <v>66</v>
      </c>
      <c r="M1735" s="15" t="s">
        <v>36</v>
      </c>
      <c r="N1735" s="22" t="s">
        <v>336</v>
      </c>
      <c r="O1735" s="22" t="s">
        <v>1793</v>
      </c>
      <c r="P1735" s="21" t="s">
        <v>10691</v>
      </c>
      <c r="Q1735" s="15" t="s">
        <v>39</v>
      </c>
      <c r="R1735" s="22" t="s">
        <v>10692</v>
      </c>
      <c r="S1735" s="37" t="s">
        <v>10693</v>
      </c>
      <c r="T1735" s="15" t="s">
        <v>10694</v>
      </c>
      <c r="U1735" s="15" t="s">
        <v>39</v>
      </c>
      <c r="V1735" s="15" t="s">
        <v>9172</v>
      </c>
      <c r="W1735" s="15" t="s">
        <v>44</v>
      </c>
    </row>
    <row r="1736" customHeight="1" spans="1:23">
      <c r="A1736" s="14">
        <v>1732</v>
      </c>
      <c r="B1736" s="16" t="s">
        <v>10695</v>
      </c>
      <c r="C1736" s="16" t="s">
        <v>46</v>
      </c>
      <c r="D1736" s="16" t="s">
        <v>10696</v>
      </c>
      <c r="E1736" s="16" t="s">
        <v>48</v>
      </c>
      <c r="F1736" s="16" t="s">
        <v>49</v>
      </c>
      <c r="G1736" s="16" t="s">
        <v>10697</v>
      </c>
      <c r="H1736" s="16" t="s">
        <v>51</v>
      </c>
      <c r="I1736" s="16" t="s">
        <v>39</v>
      </c>
      <c r="J1736" s="16" t="s">
        <v>33</v>
      </c>
      <c r="K1736" s="51" t="s">
        <v>10698</v>
      </c>
      <c r="L1736" s="16" t="s">
        <v>35</v>
      </c>
      <c r="M1736" s="16" t="s">
        <v>54</v>
      </c>
      <c r="N1736" s="22" t="s">
        <v>79</v>
      </c>
      <c r="O1736" s="22" t="s">
        <v>8696</v>
      </c>
      <c r="P1736" s="16" t="s">
        <v>33</v>
      </c>
      <c r="Q1736" s="16" t="s">
        <v>39</v>
      </c>
      <c r="R1736" s="22" t="s">
        <v>1793</v>
      </c>
      <c r="S1736" s="28" t="s">
        <v>10699</v>
      </c>
      <c r="T1736" s="16" t="s">
        <v>10700</v>
      </c>
      <c r="U1736" s="16" t="s">
        <v>39</v>
      </c>
      <c r="V1736" s="16" t="s">
        <v>8539</v>
      </c>
      <c r="W1736" s="15" t="s">
        <v>44</v>
      </c>
    </row>
    <row r="1737" customHeight="1" spans="1:23">
      <c r="A1737" s="14">
        <v>1733</v>
      </c>
      <c r="B1737" s="15" t="s">
        <v>10701</v>
      </c>
      <c r="C1737" s="15" t="s">
        <v>26</v>
      </c>
      <c r="D1737" s="16" t="s">
        <v>10702</v>
      </c>
      <c r="E1737" s="15" t="s">
        <v>48</v>
      </c>
      <c r="F1737" s="15" t="s">
        <v>94</v>
      </c>
      <c r="G1737" s="15" t="s">
        <v>1265</v>
      </c>
      <c r="H1737" s="15" t="s">
        <v>31</v>
      </c>
      <c r="I1737" s="15" t="s">
        <v>39</v>
      </c>
      <c r="J1737" s="15" t="s">
        <v>64</v>
      </c>
      <c r="K1737" s="21" t="s">
        <v>10703</v>
      </c>
      <c r="L1737" s="15" t="s">
        <v>66</v>
      </c>
      <c r="M1737" s="15" t="s">
        <v>54</v>
      </c>
      <c r="N1737" s="22" t="s">
        <v>107</v>
      </c>
      <c r="O1737" s="22" t="s">
        <v>1732</v>
      </c>
      <c r="P1737" s="15" t="s">
        <v>33</v>
      </c>
      <c r="Q1737" s="16" t="s">
        <v>39</v>
      </c>
      <c r="R1737" s="22" t="s">
        <v>10704</v>
      </c>
      <c r="S1737" s="16" t="s">
        <v>10705</v>
      </c>
      <c r="T1737" s="15" t="s">
        <v>10706</v>
      </c>
      <c r="U1737" s="15" t="s">
        <v>39</v>
      </c>
      <c r="V1737" s="15" t="s">
        <v>9172</v>
      </c>
      <c r="W1737" s="15" t="s">
        <v>44</v>
      </c>
    </row>
    <row r="1738" customHeight="1" spans="1:23">
      <c r="A1738" s="14">
        <v>1734</v>
      </c>
      <c r="B1738" s="15" t="s">
        <v>10707</v>
      </c>
      <c r="C1738" s="15" t="s">
        <v>26</v>
      </c>
      <c r="D1738" s="16" t="s">
        <v>75</v>
      </c>
      <c r="E1738" s="15" t="s">
        <v>28</v>
      </c>
      <c r="F1738" s="15" t="s">
        <v>76</v>
      </c>
      <c r="G1738" s="15" t="s">
        <v>8617</v>
      </c>
      <c r="H1738" s="15" t="s">
        <v>31</v>
      </c>
      <c r="I1738" s="15" t="s">
        <v>39</v>
      </c>
      <c r="J1738" s="15" t="s">
        <v>64</v>
      </c>
      <c r="K1738" s="21" t="s">
        <v>10708</v>
      </c>
      <c r="L1738" s="15" t="s">
        <v>66</v>
      </c>
      <c r="M1738" s="15" t="s">
        <v>54</v>
      </c>
      <c r="N1738" s="22" t="s">
        <v>270</v>
      </c>
      <c r="O1738" s="22" t="s">
        <v>6373</v>
      </c>
      <c r="P1738" s="21" t="s">
        <v>33</v>
      </c>
      <c r="Q1738" s="15" t="s">
        <v>39</v>
      </c>
      <c r="R1738" s="22" t="s">
        <v>6453</v>
      </c>
      <c r="S1738" s="37" t="s">
        <v>10709</v>
      </c>
      <c r="T1738" s="15" t="s">
        <v>10710</v>
      </c>
      <c r="U1738" s="15" t="s">
        <v>39</v>
      </c>
      <c r="V1738" s="15" t="s">
        <v>9172</v>
      </c>
      <c r="W1738" s="15" t="s">
        <v>44</v>
      </c>
    </row>
    <row r="1739" customHeight="1" spans="1:23">
      <c r="A1739" s="14">
        <v>1735</v>
      </c>
      <c r="B1739" s="15" t="s">
        <v>10711</v>
      </c>
      <c r="C1739" s="15" t="s">
        <v>26</v>
      </c>
      <c r="D1739" s="16" t="s">
        <v>5907</v>
      </c>
      <c r="E1739" s="15" t="s">
        <v>28</v>
      </c>
      <c r="F1739" s="15" t="s">
        <v>29</v>
      </c>
      <c r="G1739" s="15" t="s">
        <v>77</v>
      </c>
      <c r="H1739" s="15" t="s">
        <v>51</v>
      </c>
      <c r="I1739" s="15" t="s">
        <v>39</v>
      </c>
      <c r="J1739" s="15" t="s">
        <v>33</v>
      </c>
      <c r="K1739" s="21" t="s">
        <v>10712</v>
      </c>
      <c r="L1739" s="15" t="s">
        <v>35</v>
      </c>
      <c r="M1739" s="15" t="s">
        <v>54</v>
      </c>
      <c r="N1739" s="22" t="s">
        <v>115</v>
      </c>
      <c r="O1739" s="22" t="s">
        <v>10713</v>
      </c>
      <c r="P1739" s="21" t="s">
        <v>10714</v>
      </c>
      <c r="Q1739" s="15" t="s">
        <v>39</v>
      </c>
      <c r="R1739" s="22" t="s">
        <v>10715</v>
      </c>
      <c r="S1739" s="37" t="s">
        <v>10716</v>
      </c>
      <c r="T1739" s="15" t="s">
        <v>1415</v>
      </c>
      <c r="U1739" s="15" t="s">
        <v>39</v>
      </c>
      <c r="V1739" s="15" t="s">
        <v>8539</v>
      </c>
      <c r="W1739" s="15" t="s">
        <v>44</v>
      </c>
    </row>
    <row r="1740" customHeight="1" spans="1:23">
      <c r="A1740" s="14">
        <v>1736</v>
      </c>
      <c r="B1740" s="15" t="s">
        <v>10717</v>
      </c>
      <c r="C1740" s="15" t="s">
        <v>46</v>
      </c>
      <c r="D1740" s="16" t="s">
        <v>699</v>
      </c>
      <c r="E1740" s="15" t="s">
        <v>48</v>
      </c>
      <c r="F1740" s="15" t="s">
        <v>49</v>
      </c>
      <c r="G1740" s="15" t="s">
        <v>1265</v>
      </c>
      <c r="H1740" s="15" t="s">
        <v>31</v>
      </c>
      <c r="I1740" s="15" t="s">
        <v>39</v>
      </c>
      <c r="J1740" s="15" t="s">
        <v>64</v>
      </c>
      <c r="K1740" s="21" t="s">
        <v>10718</v>
      </c>
      <c r="L1740" s="15" t="s">
        <v>53</v>
      </c>
      <c r="M1740" s="15" t="s">
        <v>54</v>
      </c>
      <c r="N1740" s="22" t="s">
        <v>107</v>
      </c>
      <c r="O1740" s="22" t="s">
        <v>10719</v>
      </c>
      <c r="P1740" s="21" t="s">
        <v>33</v>
      </c>
      <c r="Q1740" s="15" t="s">
        <v>39</v>
      </c>
      <c r="R1740" s="22" t="s">
        <v>3933</v>
      </c>
      <c r="S1740" s="37" t="s">
        <v>10720</v>
      </c>
      <c r="T1740" s="15" t="s">
        <v>10721</v>
      </c>
      <c r="U1740" s="15" t="s">
        <v>39</v>
      </c>
      <c r="V1740" s="15" t="s">
        <v>8539</v>
      </c>
      <c r="W1740" s="15" t="s">
        <v>44</v>
      </c>
    </row>
    <row r="1741" customHeight="1" spans="1:23">
      <c r="A1741" s="14">
        <v>1737</v>
      </c>
      <c r="B1741" s="15" t="s">
        <v>10722</v>
      </c>
      <c r="C1741" s="15" t="s">
        <v>26</v>
      </c>
      <c r="D1741" s="16" t="s">
        <v>1533</v>
      </c>
      <c r="E1741" s="15" t="s">
        <v>28</v>
      </c>
      <c r="F1741" s="15" t="s">
        <v>49</v>
      </c>
      <c r="G1741" s="15" t="s">
        <v>10723</v>
      </c>
      <c r="H1741" s="15" t="s">
        <v>51</v>
      </c>
      <c r="I1741" s="15" t="s">
        <v>39</v>
      </c>
      <c r="J1741" s="15" t="s">
        <v>33</v>
      </c>
      <c r="K1741" s="21" t="s">
        <v>10724</v>
      </c>
      <c r="L1741" s="15" t="s">
        <v>35</v>
      </c>
      <c r="M1741" s="15" t="s">
        <v>36</v>
      </c>
      <c r="N1741" s="22" t="s">
        <v>37</v>
      </c>
      <c r="O1741" s="22" t="s">
        <v>10725</v>
      </c>
      <c r="P1741" s="21" t="s">
        <v>33</v>
      </c>
      <c r="Q1741" s="15" t="s">
        <v>39</v>
      </c>
      <c r="R1741" s="22" t="s">
        <v>10726</v>
      </c>
      <c r="S1741" s="37" t="s">
        <v>10727</v>
      </c>
      <c r="T1741" s="15" t="s">
        <v>6301</v>
      </c>
      <c r="U1741" s="15" t="s">
        <v>39</v>
      </c>
      <c r="V1741" s="15" t="s">
        <v>8539</v>
      </c>
      <c r="W1741" s="15" t="s">
        <v>44</v>
      </c>
    </row>
    <row r="1742" customHeight="1" spans="1:23">
      <c r="A1742" s="14">
        <v>1738</v>
      </c>
      <c r="B1742" s="15" t="s">
        <v>10728</v>
      </c>
      <c r="C1742" s="15" t="s">
        <v>26</v>
      </c>
      <c r="D1742" s="16" t="s">
        <v>156</v>
      </c>
      <c r="E1742" s="15" t="s">
        <v>48</v>
      </c>
      <c r="F1742" s="15" t="s">
        <v>49</v>
      </c>
      <c r="G1742" s="15" t="s">
        <v>2882</v>
      </c>
      <c r="H1742" s="15" t="s">
        <v>31</v>
      </c>
      <c r="I1742" s="15" t="s">
        <v>39</v>
      </c>
      <c r="J1742" s="15" t="s">
        <v>64</v>
      </c>
      <c r="K1742" s="21" t="s">
        <v>10729</v>
      </c>
      <c r="L1742" s="15" t="s">
        <v>66</v>
      </c>
      <c r="M1742" s="15" t="s">
        <v>36</v>
      </c>
      <c r="N1742" s="22" t="s">
        <v>107</v>
      </c>
      <c r="O1742" s="22" t="s">
        <v>6356</v>
      </c>
      <c r="P1742" s="21" t="s">
        <v>33</v>
      </c>
      <c r="Q1742" s="15" t="s">
        <v>39</v>
      </c>
      <c r="R1742" s="22" t="s">
        <v>10730</v>
      </c>
      <c r="S1742" s="15" t="s">
        <v>10731</v>
      </c>
      <c r="T1742" s="15" t="s">
        <v>10732</v>
      </c>
      <c r="U1742" s="15" t="s">
        <v>39</v>
      </c>
      <c r="V1742" s="15" t="s">
        <v>7810</v>
      </c>
      <c r="W1742" s="15" t="s">
        <v>44</v>
      </c>
    </row>
    <row r="1743" customHeight="1" spans="1:23">
      <c r="A1743" s="14">
        <v>1739</v>
      </c>
      <c r="B1743" s="15" t="s">
        <v>10733</v>
      </c>
      <c r="C1743" s="15" t="s">
        <v>26</v>
      </c>
      <c r="D1743" s="16" t="s">
        <v>246</v>
      </c>
      <c r="E1743" s="15" t="s">
        <v>48</v>
      </c>
      <c r="F1743" s="15" t="s">
        <v>94</v>
      </c>
      <c r="G1743" s="15" t="s">
        <v>655</v>
      </c>
      <c r="H1743" s="15" t="s">
        <v>31</v>
      </c>
      <c r="I1743" s="15" t="s">
        <v>39</v>
      </c>
      <c r="J1743" s="15" t="s">
        <v>33</v>
      </c>
      <c r="K1743" s="21" t="s">
        <v>10734</v>
      </c>
      <c r="L1743" s="15" t="s">
        <v>35</v>
      </c>
      <c r="M1743" s="15" t="s">
        <v>54</v>
      </c>
      <c r="N1743" s="22" t="s">
        <v>301</v>
      </c>
      <c r="O1743" s="22" t="s">
        <v>10735</v>
      </c>
      <c r="P1743" s="21" t="s">
        <v>33</v>
      </c>
      <c r="Q1743" s="15" t="s">
        <v>39</v>
      </c>
      <c r="R1743" s="22" t="s">
        <v>10736</v>
      </c>
      <c r="S1743" s="37" t="s">
        <v>10737</v>
      </c>
      <c r="T1743" s="15" t="s">
        <v>10738</v>
      </c>
      <c r="U1743" s="15" t="s">
        <v>39</v>
      </c>
      <c r="V1743" s="15" t="s">
        <v>8539</v>
      </c>
      <c r="W1743" s="15" t="s">
        <v>44</v>
      </c>
    </row>
    <row r="1744" customHeight="1" spans="1:23">
      <c r="A1744" s="14">
        <v>1740</v>
      </c>
      <c r="B1744" s="44" t="s">
        <v>10739</v>
      </c>
      <c r="C1744" s="44" t="s">
        <v>26</v>
      </c>
      <c r="D1744" s="45">
        <v>1997.04</v>
      </c>
      <c r="E1744" s="44" t="s">
        <v>48</v>
      </c>
      <c r="F1744" s="44" t="s">
        <v>49</v>
      </c>
      <c r="G1744" s="44" t="s">
        <v>5294</v>
      </c>
      <c r="H1744" s="44" t="s">
        <v>51</v>
      </c>
      <c r="I1744" s="44" t="s">
        <v>39</v>
      </c>
      <c r="J1744" s="44" t="s">
        <v>33</v>
      </c>
      <c r="K1744" s="46" t="s">
        <v>10740</v>
      </c>
      <c r="L1744" s="44" t="s">
        <v>35</v>
      </c>
      <c r="M1744" s="44" t="s">
        <v>36</v>
      </c>
      <c r="N1744" s="22" t="s">
        <v>37</v>
      </c>
      <c r="O1744" s="22" t="s">
        <v>10741</v>
      </c>
      <c r="P1744" s="44" t="s">
        <v>33</v>
      </c>
      <c r="Q1744" s="44" t="s">
        <v>39</v>
      </c>
      <c r="R1744" s="22" t="s">
        <v>10742</v>
      </c>
      <c r="S1744" s="44" t="s">
        <v>10743</v>
      </c>
      <c r="T1744" s="44" t="s">
        <v>10744</v>
      </c>
      <c r="U1744" s="44" t="s">
        <v>39</v>
      </c>
      <c r="V1744" s="44" t="s">
        <v>8539</v>
      </c>
      <c r="W1744" s="15" t="s">
        <v>44</v>
      </c>
    </row>
    <row r="1745" customHeight="1" spans="1:23">
      <c r="A1745" s="14">
        <v>1741</v>
      </c>
      <c r="B1745" s="15" t="s">
        <v>10745</v>
      </c>
      <c r="C1745" s="15" t="s">
        <v>26</v>
      </c>
      <c r="D1745" s="16" t="s">
        <v>2771</v>
      </c>
      <c r="E1745" s="15" t="s">
        <v>28</v>
      </c>
      <c r="F1745" s="15" t="s">
        <v>76</v>
      </c>
      <c r="G1745" s="15" t="s">
        <v>185</v>
      </c>
      <c r="H1745" s="15" t="s">
        <v>31</v>
      </c>
      <c r="I1745" s="15" t="s">
        <v>39</v>
      </c>
      <c r="J1745" s="15" t="s">
        <v>64</v>
      </c>
      <c r="K1745" s="21" t="s">
        <v>10746</v>
      </c>
      <c r="L1745" s="15" t="s">
        <v>35</v>
      </c>
      <c r="M1745" s="15" t="s">
        <v>36</v>
      </c>
      <c r="N1745" s="22" t="s">
        <v>270</v>
      </c>
      <c r="O1745" s="22" t="s">
        <v>3497</v>
      </c>
      <c r="P1745" s="21" t="s">
        <v>598</v>
      </c>
      <c r="Q1745" s="15" t="s">
        <v>39</v>
      </c>
      <c r="R1745" s="22" t="s">
        <v>10747</v>
      </c>
      <c r="S1745" s="37" t="s">
        <v>10748</v>
      </c>
      <c r="T1745" s="15" t="s">
        <v>10749</v>
      </c>
      <c r="U1745" s="15" t="s">
        <v>39</v>
      </c>
      <c r="V1745" s="15" t="s">
        <v>8539</v>
      </c>
      <c r="W1745" s="15" t="s">
        <v>44</v>
      </c>
    </row>
    <row r="1746" customHeight="1" spans="1:23">
      <c r="A1746" s="14">
        <v>1742</v>
      </c>
      <c r="B1746" s="15" t="s">
        <v>10750</v>
      </c>
      <c r="C1746" s="15" t="s">
        <v>46</v>
      </c>
      <c r="D1746" s="16" t="s">
        <v>654</v>
      </c>
      <c r="E1746" s="15" t="s">
        <v>48</v>
      </c>
      <c r="F1746" s="15" t="s">
        <v>49</v>
      </c>
      <c r="G1746" s="15" t="s">
        <v>10751</v>
      </c>
      <c r="H1746" s="15" t="s">
        <v>31</v>
      </c>
      <c r="I1746" s="15" t="s">
        <v>39</v>
      </c>
      <c r="J1746" s="15" t="s">
        <v>64</v>
      </c>
      <c r="K1746" s="21" t="s">
        <v>10752</v>
      </c>
      <c r="L1746" s="15" t="s">
        <v>35</v>
      </c>
      <c r="M1746" s="15" t="s">
        <v>54</v>
      </c>
      <c r="N1746" s="22" t="s">
        <v>79</v>
      </c>
      <c r="O1746" s="22" t="s">
        <v>4305</v>
      </c>
      <c r="P1746" s="21" t="s">
        <v>33</v>
      </c>
      <c r="Q1746" s="15" t="s">
        <v>39</v>
      </c>
      <c r="R1746" s="22" t="s">
        <v>1815</v>
      </c>
      <c r="S1746" s="47" t="s">
        <v>10753</v>
      </c>
      <c r="T1746" s="15" t="s">
        <v>1200</v>
      </c>
      <c r="U1746" s="15" t="s">
        <v>39</v>
      </c>
      <c r="V1746" s="15" t="s">
        <v>8539</v>
      </c>
      <c r="W1746" s="15" t="s">
        <v>44</v>
      </c>
    </row>
    <row r="1747" customHeight="1" spans="1:23">
      <c r="A1747" s="14">
        <v>1743</v>
      </c>
      <c r="B1747" s="15" t="s">
        <v>10754</v>
      </c>
      <c r="C1747" s="15" t="s">
        <v>26</v>
      </c>
      <c r="D1747" s="16" t="s">
        <v>1202</v>
      </c>
      <c r="E1747" s="15" t="s">
        <v>309</v>
      </c>
      <c r="F1747" s="15" t="s">
        <v>49</v>
      </c>
      <c r="G1747" s="15" t="s">
        <v>357</v>
      </c>
      <c r="H1747" s="15" t="s">
        <v>51</v>
      </c>
      <c r="I1747" s="15" t="s">
        <v>39</v>
      </c>
      <c r="J1747" s="15" t="s">
        <v>33</v>
      </c>
      <c r="K1747" s="21" t="s">
        <v>10755</v>
      </c>
      <c r="L1747" s="15" t="s">
        <v>53</v>
      </c>
      <c r="M1747" s="15" t="s">
        <v>54</v>
      </c>
      <c r="N1747" s="22" t="s">
        <v>55</v>
      </c>
      <c r="O1747" s="22" t="s">
        <v>10756</v>
      </c>
      <c r="P1747" s="15" t="s">
        <v>33</v>
      </c>
      <c r="Q1747" s="15" t="s">
        <v>39</v>
      </c>
      <c r="R1747" s="22" t="s">
        <v>10757</v>
      </c>
      <c r="S1747" s="37" t="s">
        <v>10758</v>
      </c>
      <c r="T1747" s="15" t="s">
        <v>10759</v>
      </c>
      <c r="U1747" s="15" t="s">
        <v>39</v>
      </c>
      <c r="V1747" s="15" t="s">
        <v>8539</v>
      </c>
      <c r="W1747" s="15" t="s">
        <v>44</v>
      </c>
    </row>
    <row r="1748" customHeight="1" spans="1:23">
      <c r="A1748" s="14">
        <v>1744</v>
      </c>
      <c r="B1748" s="15" t="s">
        <v>10760</v>
      </c>
      <c r="C1748" s="15" t="s">
        <v>26</v>
      </c>
      <c r="D1748" s="16" t="s">
        <v>1258</v>
      </c>
      <c r="E1748" s="15" t="s">
        <v>28</v>
      </c>
      <c r="F1748" s="15" t="s">
        <v>49</v>
      </c>
      <c r="G1748" s="15" t="s">
        <v>625</v>
      </c>
      <c r="H1748" s="15" t="s">
        <v>31</v>
      </c>
      <c r="I1748" s="15" t="s">
        <v>39</v>
      </c>
      <c r="J1748" s="15" t="s">
        <v>64</v>
      </c>
      <c r="K1748" s="21" t="s">
        <v>10761</v>
      </c>
      <c r="L1748" s="15" t="s">
        <v>35</v>
      </c>
      <c r="M1748" s="15" t="s">
        <v>36</v>
      </c>
      <c r="N1748" s="22" t="s">
        <v>37</v>
      </c>
      <c r="O1748" s="22" t="s">
        <v>1027</v>
      </c>
      <c r="P1748" s="21" t="s">
        <v>33</v>
      </c>
      <c r="Q1748" s="15" t="s">
        <v>39</v>
      </c>
      <c r="R1748" s="22" t="s">
        <v>10762</v>
      </c>
      <c r="S1748" s="37" t="s">
        <v>10763</v>
      </c>
      <c r="T1748" s="15" t="s">
        <v>10764</v>
      </c>
      <c r="U1748" s="15" t="s">
        <v>39</v>
      </c>
      <c r="V1748" s="15" t="s">
        <v>9172</v>
      </c>
      <c r="W1748" s="15" t="s">
        <v>44</v>
      </c>
    </row>
    <row r="1749" customHeight="1" spans="1:23">
      <c r="A1749" s="14">
        <v>1745</v>
      </c>
      <c r="B1749" s="15" t="s">
        <v>10765</v>
      </c>
      <c r="C1749" s="15" t="s">
        <v>46</v>
      </c>
      <c r="D1749" s="16" t="s">
        <v>10766</v>
      </c>
      <c r="E1749" s="15" t="s">
        <v>48</v>
      </c>
      <c r="F1749" s="15" t="s">
        <v>49</v>
      </c>
      <c r="G1749" s="15" t="s">
        <v>438</v>
      </c>
      <c r="H1749" s="15" t="s">
        <v>31</v>
      </c>
      <c r="I1749" s="15" t="s">
        <v>39</v>
      </c>
      <c r="J1749" s="15" t="s">
        <v>64</v>
      </c>
      <c r="K1749" s="21" t="s">
        <v>10767</v>
      </c>
      <c r="L1749" s="15" t="s">
        <v>66</v>
      </c>
      <c r="M1749" s="15" t="s">
        <v>54</v>
      </c>
      <c r="N1749" s="22" t="s">
        <v>67</v>
      </c>
      <c r="O1749" s="22" t="s">
        <v>10768</v>
      </c>
      <c r="P1749" s="21" t="s">
        <v>33</v>
      </c>
      <c r="Q1749" s="15" t="s">
        <v>39</v>
      </c>
      <c r="R1749" s="22" t="s">
        <v>1370</v>
      </c>
      <c r="S1749" s="37" t="s">
        <v>10769</v>
      </c>
      <c r="T1749" s="15" t="s">
        <v>10770</v>
      </c>
      <c r="U1749" s="15" t="s">
        <v>39</v>
      </c>
      <c r="V1749" s="15" t="s">
        <v>10771</v>
      </c>
      <c r="W1749" s="15" t="s">
        <v>44</v>
      </c>
    </row>
    <row r="1750" customHeight="1" spans="1:23">
      <c r="A1750" s="14">
        <v>1746</v>
      </c>
      <c r="B1750" s="15" t="s">
        <v>10772</v>
      </c>
      <c r="C1750" s="15" t="s">
        <v>26</v>
      </c>
      <c r="D1750" s="16" t="s">
        <v>404</v>
      </c>
      <c r="E1750" s="15" t="s">
        <v>48</v>
      </c>
      <c r="F1750" s="15" t="s">
        <v>76</v>
      </c>
      <c r="G1750" s="15" t="s">
        <v>1111</v>
      </c>
      <c r="H1750" s="15" t="s">
        <v>31</v>
      </c>
      <c r="I1750" s="15" t="s">
        <v>39</v>
      </c>
      <c r="J1750" s="15" t="s">
        <v>64</v>
      </c>
      <c r="K1750" s="21" t="s">
        <v>2259</v>
      </c>
      <c r="L1750" s="15" t="s">
        <v>53</v>
      </c>
      <c r="M1750" s="15" t="s">
        <v>36</v>
      </c>
      <c r="N1750" s="22" t="s">
        <v>37</v>
      </c>
      <c r="O1750" s="22" t="s">
        <v>10773</v>
      </c>
      <c r="P1750" s="21" t="s">
        <v>33</v>
      </c>
      <c r="Q1750" s="15" t="s">
        <v>39</v>
      </c>
      <c r="R1750" s="22" t="s">
        <v>8662</v>
      </c>
      <c r="S1750" s="37" t="s">
        <v>10774</v>
      </c>
      <c r="T1750" s="15" t="s">
        <v>10775</v>
      </c>
      <c r="U1750" s="15" t="s">
        <v>39</v>
      </c>
      <c r="V1750" s="15" t="s">
        <v>8539</v>
      </c>
      <c r="W1750" s="15" t="s">
        <v>44</v>
      </c>
    </row>
    <row r="1751" customHeight="1" spans="1:23">
      <c r="A1751" s="14">
        <v>1747</v>
      </c>
      <c r="B1751" s="15" t="s">
        <v>10776</v>
      </c>
      <c r="C1751" s="15" t="s">
        <v>26</v>
      </c>
      <c r="D1751" s="16" t="s">
        <v>5238</v>
      </c>
      <c r="E1751" s="15" t="s">
        <v>28</v>
      </c>
      <c r="F1751" s="15" t="s">
        <v>49</v>
      </c>
      <c r="G1751" s="15" t="s">
        <v>77</v>
      </c>
      <c r="H1751" s="15" t="s">
        <v>51</v>
      </c>
      <c r="I1751" s="15" t="s">
        <v>39</v>
      </c>
      <c r="J1751" s="15" t="s">
        <v>33</v>
      </c>
      <c r="K1751" s="21" t="s">
        <v>10777</v>
      </c>
      <c r="L1751" s="15" t="s">
        <v>35</v>
      </c>
      <c r="M1751" s="15" t="s">
        <v>54</v>
      </c>
      <c r="N1751" s="22" t="s">
        <v>270</v>
      </c>
      <c r="O1751" s="22" t="s">
        <v>611</v>
      </c>
      <c r="P1751" s="21" t="s">
        <v>33</v>
      </c>
      <c r="Q1751" s="15" t="s">
        <v>39</v>
      </c>
      <c r="R1751" s="22" t="s">
        <v>9862</v>
      </c>
      <c r="S1751" s="47" t="s">
        <v>10778</v>
      </c>
      <c r="T1751" s="15" t="s">
        <v>10779</v>
      </c>
      <c r="U1751" s="15" t="s">
        <v>39</v>
      </c>
      <c r="V1751" s="15" t="s">
        <v>8539</v>
      </c>
      <c r="W1751" s="15" t="s">
        <v>44</v>
      </c>
    </row>
    <row r="1752" customHeight="1" spans="1:23">
      <c r="A1752" s="14">
        <v>1748</v>
      </c>
      <c r="B1752" s="15" t="s">
        <v>10780</v>
      </c>
      <c r="C1752" s="15" t="s">
        <v>46</v>
      </c>
      <c r="D1752" s="16" t="s">
        <v>1002</v>
      </c>
      <c r="E1752" s="15" t="s">
        <v>28</v>
      </c>
      <c r="F1752" s="15" t="s">
        <v>29</v>
      </c>
      <c r="G1752" s="15" t="s">
        <v>157</v>
      </c>
      <c r="H1752" s="15" t="s">
        <v>51</v>
      </c>
      <c r="I1752" s="15" t="s">
        <v>39</v>
      </c>
      <c r="J1752" s="15" t="s">
        <v>33</v>
      </c>
      <c r="K1752" s="21" t="s">
        <v>10781</v>
      </c>
      <c r="L1752" s="15" t="s">
        <v>35</v>
      </c>
      <c r="M1752" s="15" t="s">
        <v>791</v>
      </c>
      <c r="N1752" s="22" t="s">
        <v>67</v>
      </c>
      <c r="O1752" s="22" t="s">
        <v>10782</v>
      </c>
      <c r="P1752" s="21" t="s">
        <v>33</v>
      </c>
      <c r="Q1752" s="15" t="s">
        <v>39</v>
      </c>
      <c r="R1752" s="22" t="s">
        <v>5571</v>
      </c>
      <c r="S1752" s="47" t="s">
        <v>10783</v>
      </c>
      <c r="T1752" s="15" t="s">
        <v>10784</v>
      </c>
      <c r="U1752" s="15" t="s">
        <v>39</v>
      </c>
      <c r="V1752" s="15" t="s">
        <v>8539</v>
      </c>
      <c r="W1752" s="15" t="s">
        <v>44</v>
      </c>
    </row>
    <row r="1753" customHeight="1" spans="1:23">
      <c r="A1753" s="14">
        <v>1749</v>
      </c>
      <c r="B1753" s="15" t="s">
        <v>10785</v>
      </c>
      <c r="C1753" s="15" t="s">
        <v>26</v>
      </c>
      <c r="D1753" s="16" t="s">
        <v>8587</v>
      </c>
      <c r="E1753" s="15" t="s">
        <v>48</v>
      </c>
      <c r="F1753" s="15" t="s">
        <v>29</v>
      </c>
      <c r="G1753" s="15" t="s">
        <v>10786</v>
      </c>
      <c r="H1753" s="15" t="s">
        <v>51</v>
      </c>
      <c r="I1753" s="15" t="s">
        <v>39</v>
      </c>
      <c r="J1753" s="15" t="s">
        <v>33</v>
      </c>
      <c r="K1753" s="21" t="s">
        <v>10787</v>
      </c>
      <c r="L1753" s="15" t="s">
        <v>35</v>
      </c>
      <c r="M1753" s="15" t="s">
        <v>36</v>
      </c>
      <c r="N1753" s="22" t="s">
        <v>115</v>
      </c>
      <c r="O1753" s="22" t="s">
        <v>7101</v>
      </c>
      <c r="P1753" s="21" t="s">
        <v>10788</v>
      </c>
      <c r="Q1753" s="15" t="s">
        <v>39</v>
      </c>
      <c r="R1753" s="22" t="s">
        <v>8577</v>
      </c>
      <c r="S1753" s="37" t="s">
        <v>10789</v>
      </c>
      <c r="T1753" s="15" t="s">
        <v>10790</v>
      </c>
      <c r="U1753" s="15" t="s">
        <v>39</v>
      </c>
      <c r="V1753" s="15" t="s">
        <v>8539</v>
      </c>
      <c r="W1753" s="15" t="s">
        <v>44</v>
      </c>
    </row>
    <row r="1754" customHeight="1" spans="1:23">
      <c r="A1754" s="14">
        <v>1750</v>
      </c>
      <c r="B1754" s="15" t="s">
        <v>10791</v>
      </c>
      <c r="C1754" s="15" t="s">
        <v>26</v>
      </c>
      <c r="D1754" s="16" t="s">
        <v>317</v>
      </c>
      <c r="E1754" s="15" t="s">
        <v>28</v>
      </c>
      <c r="F1754" s="15" t="s">
        <v>29</v>
      </c>
      <c r="G1754" s="15" t="s">
        <v>77</v>
      </c>
      <c r="H1754" s="15" t="s">
        <v>31</v>
      </c>
      <c r="I1754" s="15" t="s">
        <v>39</v>
      </c>
      <c r="J1754" s="15" t="s">
        <v>64</v>
      </c>
      <c r="K1754" s="21" t="s">
        <v>10792</v>
      </c>
      <c r="L1754" s="15" t="s">
        <v>35</v>
      </c>
      <c r="M1754" s="15" t="s">
        <v>36</v>
      </c>
      <c r="N1754" s="22" t="s">
        <v>37</v>
      </c>
      <c r="O1754" s="22" t="s">
        <v>7782</v>
      </c>
      <c r="P1754" s="21" t="s">
        <v>33</v>
      </c>
      <c r="Q1754" s="15" t="s">
        <v>39</v>
      </c>
      <c r="R1754" s="22" t="s">
        <v>10793</v>
      </c>
      <c r="S1754" s="47" t="s">
        <v>10794</v>
      </c>
      <c r="T1754" s="15" t="s">
        <v>10795</v>
      </c>
      <c r="U1754" s="15" t="s">
        <v>39</v>
      </c>
      <c r="V1754" s="15" t="s">
        <v>7810</v>
      </c>
      <c r="W1754" s="15" t="s">
        <v>44</v>
      </c>
    </row>
    <row r="1755" customHeight="1" spans="1:23">
      <c r="A1755" s="14">
        <v>1751</v>
      </c>
      <c r="B1755" s="15" t="s">
        <v>10796</v>
      </c>
      <c r="C1755" s="15" t="s">
        <v>26</v>
      </c>
      <c r="D1755" s="15" t="s">
        <v>1301</v>
      </c>
      <c r="E1755" s="15" t="s">
        <v>1060</v>
      </c>
      <c r="F1755" s="15" t="s">
        <v>49</v>
      </c>
      <c r="G1755" s="15" t="s">
        <v>8237</v>
      </c>
      <c r="H1755" s="15" t="s">
        <v>31</v>
      </c>
      <c r="I1755" s="15" t="s">
        <v>39</v>
      </c>
      <c r="J1755" s="15" t="s">
        <v>64</v>
      </c>
      <c r="K1755" s="15" t="s">
        <v>10797</v>
      </c>
      <c r="L1755" s="15" t="s">
        <v>66</v>
      </c>
      <c r="M1755" s="15" t="s">
        <v>54</v>
      </c>
      <c r="N1755" s="22" t="s">
        <v>115</v>
      </c>
      <c r="O1755" s="22" t="s">
        <v>3542</v>
      </c>
      <c r="P1755" s="15" t="s">
        <v>33</v>
      </c>
      <c r="Q1755" s="15" t="s">
        <v>39</v>
      </c>
      <c r="R1755" s="22" t="s">
        <v>10798</v>
      </c>
      <c r="S1755" s="15" t="s">
        <v>10799</v>
      </c>
      <c r="T1755" s="15" t="s">
        <v>10800</v>
      </c>
      <c r="U1755" s="15" t="s">
        <v>39</v>
      </c>
      <c r="V1755" s="15" t="s">
        <v>8539</v>
      </c>
      <c r="W1755" s="15" t="s">
        <v>44</v>
      </c>
    </row>
    <row r="1756" customHeight="1" spans="1:23">
      <c r="A1756" s="14">
        <v>1752</v>
      </c>
      <c r="B1756" s="15" t="s">
        <v>10801</v>
      </c>
      <c r="C1756" s="15" t="s">
        <v>26</v>
      </c>
      <c r="D1756" s="16" t="s">
        <v>462</v>
      </c>
      <c r="E1756" s="15" t="s">
        <v>238</v>
      </c>
      <c r="F1756" s="15" t="s">
        <v>49</v>
      </c>
      <c r="G1756" s="15" t="s">
        <v>2059</v>
      </c>
      <c r="H1756" s="15" t="s">
        <v>31</v>
      </c>
      <c r="I1756" s="15" t="s">
        <v>39</v>
      </c>
      <c r="J1756" s="15" t="s">
        <v>64</v>
      </c>
      <c r="K1756" s="21" t="s">
        <v>10802</v>
      </c>
      <c r="L1756" s="15" t="s">
        <v>53</v>
      </c>
      <c r="M1756" s="15" t="s">
        <v>54</v>
      </c>
      <c r="N1756" s="22" t="s">
        <v>336</v>
      </c>
      <c r="O1756" s="22" t="s">
        <v>6373</v>
      </c>
      <c r="P1756" s="21" t="s">
        <v>33</v>
      </c>
      <c r="Q1756" s="15" t="s">
        <v>39</v>
      </c>
      <c r="R1756" s="22" t="s">
        <v>10803</v>
      </c>
      <c r="S1756" s="37" t="s">
        <v>10804</v>
      </c>
      <c r="T1756" s="15" t="s">
        <v>8842</v>
      </c>
      <c r="U1756" s="15" t="s">
        <v>39</v>
      </c>
      <c r="V1756" s="16" t="s">
        <v>10805</v>
      </c>
      <c r="W1756" s="15" t="s">
        <v>44</v>
      </c>
    </row>
    <row r="1757" customHeight="1" spans="1:23">
      <c r="A1757" s="14">
        <v>1753</v>
      </c>
      <c r="B1757" s="15" t="s">
        <v>10806</v>
      </c>
      <c r="C1757" s="15" t="s">
        <v>26</v>
      </c>
      <c r="D1757" s="16" t="s">
        <v>260</v>
      </c>
      <c r="E1757" s="15" t="s">
        <v>28</v>
      </c>
      <c r="F1757" s="15" t="s">
        <v>29</v>
      </c>
      <c r="G1757" s="15" t="s">
        <v>1052</v>
      </c>
      <c r="H1757" s="15" t="s">
        <v>51</v>
      </c>
      <c r="I1757" s="15" t="s">
        <v>39</v>
      </c>
      <c r="J1757" s="15" t="s">
        <v>33</v>
      </c>
      <c r="K1757" s="21" t="s">
        <v>10807</v>
      </c>
      <c r="L1757" s="15" t="s">
        <v>53</v>
      </c>
      <c r="M1757" s="15" t="s">
        <v>36</v>
      </c>
      <c r="N1757" s="22" t="s">
        <v>115</v>
      </c>
      <c r="O1757" s="22" t="s">
        <v>5289</v>
      </c>
      <c r="P1757" s="21" t="s">
        <v>10808</v>
      </c>
      <c r="Q1757" s="15" t="s">
        <v>39</v>
      </c>
      <c r="R1757" s="22" t="s">
        <v>10809</v>
      </c>
      <c r="S1757" s="15" t="s">
        <v>10810</v>
      </c>
      <c r="T1757" s="15" t="s">
        <v>10811</v>
      </c>
      <c r="U1757" s="15" t="s">
        <v>39</v>
      </c>
      <c r="V1757" s="15" t="s">
        <v>9172</v>
      </c>
      <c r="W1757" s="15" t="s">
        <v>44</v>
      </c>
    </row>
    <row r="1758" customHeight="1" spans="1:23">
      <c r="A1758" s="14">
        <v>1754</v>
      </c>
      <c r="B1758" s="15" t="s">
        <v>10812</v>
      </c>
      <c r="C1758" s="15" t="s">
        <v>26</v>
      </c>
      <c r="D1758" s="16" t="s">
        <v>462</v>
      </c>
      <c r="E1758" s="15" t="s">
        <v>28</v>
      </c>
      <c r="F1758" s="15" t="s">
        <v>94</v>
      </c>
      <c r="G1758" s="15" t="s">
        <v>95</v>
      </c>
      <c r="H1758" s="15" t="s">
        <v>31</v>
      </c>
      <c r="I1758" s="15" t="s">
        <v>39</v>
      </c>
      <c r="J1758" s="15" t="s">
        <v>64</v>
      </c>
      <c r="K1758" s="21" t="s">
        <v>10813</v>
      </c>
      <c r="L1758" s="15" t="s">
        <v>35</v>
      </c>
      <c r="M1758" s="15" t="s">
        <v>36</v>
      </c>
      <c r="N1758" s="22" t="s">
        <v>37</v>
      </c>
      <c r="O1758" s="22" t="s">
        <v>4277</v>
      </c>
      <c r="P1758" s="21" t="s">
        <v>33</v>
      </c>
      <c r="Q1758" s="15" t="s">
        <v>39</v>
      </c>
      <c r="R1758" s="22" t="s">
        <v>4001</v>
      </c>
      <c r="S1758" s="37" t="s">
        <v>10814</v>
      </c>
      <c r="T1758" s="15" t="s">
        <v>10815</v>
      </c>
      <c r="U1758" s="15" t="s">
        <v>39</v>
      </c>
      <c r="V1758" s="15" t="s">
        <v>10816</v>
      </c>
      <c r="W1758" s="15" t="s">
        <v>44</v>
      </c>
    </row>
    <row r="1759" customHeight="1" spans="1:23">
      <c r="A1759" s="14">
        <v>1755</v>
      </c>
      <c r="B1759" s="15" t="s">
        <v>10817</v>
      </c>
      <c r="C1759" s="15" t="s">
        <v>26</v>
      </c>
      <c r="D1759" s="16" t="s">
        <v>317</v>
      </c>
      <c r="E1759" s="15" t="s">
        <v>238</v>
      </c>
      <c r="F1759" s="15" t="s">
        <v>49</v>
      </c>
      <c r="G1759" s="15" t="s">
        <v>3290</v>
      </c>
      <c r="H1759" s="15" t="s">
        <v>31</v>
      </c>
      <c r="I1759" s="15" t="s">
        <v>39</v>
      </c>
      <c r="J1759" s="15" t="s">
        <v>64</v>
      </c>
      <c r="K1759" s="21" t="s">
        <v>10761</v>
      </c>
      <c r="L1759" s="15" t="s">
        <v>35</v>
      </c>
      <c r="M1759" s="15" t="s">
        <v>36</v>
      </c>
      <c r="N1759" s="22" t="s">
        <v>37</v>
      </c>
      <c r="O1759" s="22" t="s">
        <v>3702</v>
      </c>
      <c r="P1759" s="21" t="s">
        <v>33</v>
      </c>
      <c r="Q1759" s="15" t="s">
        <v>39</v>
      </c>
      <c r="R1759" s="22" t="s">
        <v>4023</v>
      </c>
      <c r="S1759" s="37" t="s">
        <v>10818</v>
      </c>
      <c r="T1759" s="15" t="s">
        <v>10819</v>
      </c>
      <c r="U1759" s="15" t="s">
        <v>39</v>
      </c>
      <c r="V1759" s="15" t="s">
        <v>8539</v>
      </c>
      <c r="W1759" s="15" t="s">
        <v>44</v>
      </c>
    </row>
    <row r="1760" customHeight="1" spans="1:23">
      <c r="A1760" s="14">
        <v>1756</v>
      </c>
      <c r="B1760" s="15" t="s">
        <v>10820</v>
      </c>
      <c r="C1760" s="15" t="s">
        <v>26</v>
      </c>
      <c r="D1760" s="16" t="s">
        <v>878</v>
      </c>
      <c r="E1760" s="15" t="s">
        <v>48</v>
      </c>
      <c r="F1760" s="15" t="s">
        <v>49</v>
      </c>
      <c r="G1760" s="15" t="s">
        <v>1179</v>
      </c>
      <c r="H1760" s="15" t="s">
        <v>51</v>
      </c>
      <c r="I1760" s="15" t="s">
        <v>39</v>
      </c>
      <c r="J1760" s="15"/>
      <c r="K1760" s="21" t="s">
        <v>10821</v>
      </c>
      <c r="L1760" s="15" t="s">
        <v>35</v>
      </c>
      <c r="M1760" s="15" t="s">
        <v>36</v>
      </c>
      <c r="N1760" s="22" t="s">
        <v>37</v>
      </c>
      <c r="O1760" s="22" t="s">
        <v>10822</v>
      </c>
      <c r="P1760" s="21" t="s">
        <v>33</v>
      </c>
      <c r="Q1760" s="15" t="s">
        <v>39</v>
      </c>
      <c r="R1760" s="22" t="s">
        <v>10823</v>
      </c>
      <c r="S1760" s="47" t="s">
        <v>10824</v>
      </c>
      <c r="T1760" s="15" t="s">
        <v>10825</v>
      </c>
      <c r="U1760" s="15" t="s">
        <v>39</v>
      </c>
      <c r="V1760" s="15" t="s">
        <v>9172</v>
      </c>
      <c r="W1760" s="15" t="s">
        <v>44</v>
      </c>
    </row>
    <row r="1761" customHeight="1" spans="1:23">
      <c r="A1761" s="14">
        <v>1757</v>
      </c>
      <c r="B1761" s="15" t="s">
        <v>10826</v>
      </c>
      <c r="C1761" s="15" t="s">
        <v>26</v>
      </c>
      <c r="D1761" s="16" t="s">
        <v>956</v>
      </c>
      <c r="E1761" s="15" t="s">
        <v>28</v>
      </c>
      <c r="F1761" s="15" t="s">
        <v>49</v>
      </c>
      <c r="G1761" s="15" t="s">
        <v>77</v>
      </c>
      <c r="H1761" s="15" t="s">
        <v>31</v>
      </c>
      <c r="I1761" s="15" t="s">
        <v>39</v>
      </c>
      <c r="J1761" s="15" t="s">
        <v>64</v>
      </c>
      <c r="K1761" s="21" t="s">
        <v>10827</v>
      </c>
      <c r="L1761" s="15" t="s">
        <v>66</v>
      </c>
      <c r="M1761" s="15" t="s">
        <v>36</v>
      </c>
      <c r="N1761" s="22" t="s">
        <v>37</v>
      </c>
      <c r="O1761" s="22" t="s">
        <v>1071</v>
      </c>
      <c r="P1761" s="21" t="s">
        <v>33</v>
      </c>
      <c r="Q1761" s="15" t="s">
        <v>39</v>
      </c>
      <c r="R1761" s="22" t="s">
        <v>9926</v>
      </c>
      <c r="S1761" s="37" t="s">
        <v>10828</v>
      </c>
      <c r="T1761" s="15" t="s">
        <v>10829</v>
      </c>
      <c r="U1761" s="15" t="s">
        <v>39</v>
      </c>
      <c r="V1761" s="15" t="s">
        <v>7848</v>
      </c>
      <c r="W1761" s="15" t="s">
        <v>44</v>
      </c>
    </row>
    <row r="1762" customHeight="1" spans="1:23">
      <c r="A1762" s="14">
        <v>1758</v>
      </c>
      <c r="B1762" s="15" t="s">
        <v>10830</v>
      </c>
      <c r="C1762" s="15" t="s">
        <v>26</v>
      </c>
      <c r="D1762" s="16" t="s">
        <v>1602</v>
      </c>
      <c r="E1762" s="15" t="s">
        <v>28</v>
      </c>
      <c r="F1762" s="15" t="s">
        <v>49</v>
      </c>
      <c r="G1762" s="15" t="s">
        <v>2136</v>
      </c>
      <c r="H1762" s="15" t="s">
        <v>51</v>
      </c>
      <c r="I1762" s="15" t="s">
        <v>39</v>
      </c>
      <c r="J1762" s="15" t="s">
        <v>33</v>
      </c>
      <c r="K1762" s="21" t="s">
        <v>10831</v>
      </c>
      <c r="L1762" s="15" t="s">
        <v>97</v>
      </c>
      <c r="M1762" s="15" t="s">
        <v>54</v>
      </c>
      <c r="N1762" s="22" t="s">
        <v>159</v>
      </c>
      <c r="O1762" s="22" t="s">
        <v>4444</v>
      </c>
      <c r="P1762" s="21" t="s">
        <v>10832</v>
      </c>
      <c r="Q1762" s="15" t="s">
        <v>39</v>
      </c>
      <c r="R1762" s="22" t="s">
        <v>10833</v>
      </c>
      <c r="S1762" s="47" t="s">
        <v>10834</v>
      </c>
      <c r="T1762" s="15" t="s">
        <v>10835</v>
      </c>
      <c r="U1762" s="15" t="s">
        <v>39</v>
      </c>
      <c r="V1762" s="15" t="s">
        <v>8539</v>
      </c>
      <c r="W1762" s="15" t="s">
        <v>44</v>
      </c>
    </row>
    <row r="1763" customHeight="1" spans="1:23">
      <c r="A1763" s="14">
        <v>1759</v>
      </c>
      <c r="B1763" s="15" t="s">
        <v>10836</v>
      </c>
      <c r="C1763" s="15" t="s">
        <v>46</v>
      </c>
      <c r="D1763" s="16" t="s">
        <v>10837</v>
      </c>
      <c r="E1763" s="15" t="s">
        <v>28</v>
      </c>
      <c r="F1763" s="15" t="s">
        <v>49</v>
      </c>
      <c r="G1763" s="15" t="s">
        <v>77</v>
      </c>
      <c r="H1763" s="15" t="s">
        <v>31</v>
      </c>
      <c r="I1763" s="15" t="s">
        <v>39</v>
      </c>
      <c r="J1763" s="15" t="s">
        <v>64</v>
      </c>
      <c r="K1763" s="21" t="s">
        <v>10838</v>
      </c>
      <c r="L1763" s="15" t="s">
        <v>66</v>
      </c>
      <c r="M1763" s="15" t="s">
        <v>36</v>
      </c>
      <c r="N1763" s="22" t="s">
        <v>270</v>
      </c>
      <c r="O1763" s="22" t="s">
        <v>8207</v>
      </c>
      <c r="P1763" s="15" t="s">
        <v>33</v>
      </c>
      <c r="Q1763" s="15" t="s">
        <v>39</v>
      </c>
      <c r="R1763" s="22" t="s">
        <v>10839</v>
      </c>
      <c r="S1763" s="37" t="s">
        <v>10840</v>
      </c>
      <c r="T1763" s="15" t="s">
        <v>10841</v>
      </c>
      <c r="U1763" s="15" t="s">
        <v>39</v>
      </c>
      <c r="V1763" s="15" t="s">
        <v>8539</v>
      </c>
      <c r="W1763" s="15" t="s">
        <v>44</v>
      </c>
    </row>
    <row r="1764" customHeight="1" spans="1:23">
      <c r="A1764" s="14">
        <v>1760</v>
      </c>
      <c r="B1764" s="15" t="s">
        <v>10842</v>
      </c>
      <c r="C1764" s="15" t="s">
        <v>26</v>
      </c>
      <c r="D1764" s="16" t="s">
        <v>2041</v>
      </c>
      <c r="E1764" s="15" t="s">
        <v>28</v>
      </c>
      <c r="F1764" s="15" t="s">
        <v>49</v>
      </c>
      <c r="G1764" s="15" t="s">
        <v>77</v>
      </c>
      <c r="H1764" s="15" t="s">
        <v>31</v>
      </c>
      <c r="I1764" s="15" t="s">
        <v>32</v>
      </c>
      <c r="J1764" s="15" t="s">
        <v>64</v>
      </c>
      <c r="K1764" s="21" t="s">
        <v>10843</v>
      </c>
      <c r="L1764" s="15" t="s">
        <v>35</v>
      </c>
      <c r="M1764" s="15" t="s">
        <v>36</v>
      </c>
      <c r="N1764" s="22" t="s">
        <v>79</v>
      </c>
      <c r="O1764" s="22" t="s">
        <v>10844</v>
      </c>
      <c r="P1764" s="21" t="s">
        <v>10845</v>
      </c>
      <c r="Q1764" s="15" t="s">
        <v>39</v>
      </c>
      <c r="R1764" s="22" t="s">
        <v>10846</v>
      </c>
      <c r="S1764" s="37" t="s">
        <v>10847</v>
      </c>
      <c r="T1764" s="21" t="s">
        <v>10848</v>
      </c>
      <c r="U1764" s="15" t="s">
        <v>39</v>
      </c>
      <c r="V1764" s="15" t="s">
        <v>8539</v>
      </c>
      <c r="W1764" s="15" t="s">
        <v>44</v>
      </c>
    </row>
    <row r="1765" customHeight="1" spans="1:23">
      <c r="A1765" s="14">
        <v>1761</v>
      </c>
      <c r="B1765" s="15" t="s">
        <v>10849</v>
      </c>
      <c r="C1765" s="15" t="s">
        <v>26</v>
      </c>
      <c r="D1765" s="16" t="s">
        <v>2397</v>
      </c>
      <c r="E1765" s="15" t="s">
        <v>28</v>
      </c>
      <c r="F1765" s="15" t="s">
        <v>29</v>
      </c>
      <c r="G1765" s="15" t="s">
        <v>77</v>
      </c>
      <c r="H1765" s="15" t="s">
        <v>51</v>
      </c>
      <c r="I1765" s="15" t="s">
        <v>39</v>
      </c>
      <c r="J1765" s="15" t="s">
        <v>33</v>
      </c>
      <c r="K1765" s="21" t="s">
        <v>10850</v>
      </c>
      <c r="L1765" s="15" t="s">
        <v>35</v>
      </c>
      <c r="M1765" s="15" t="s">
        <v>54</v>
      </c>
      <c r="N1765" s="22" t="s">
        <v>115</v>
      </c>
      <c r="O1765" s="22" t="s">
        <v>10851</v>
      </c>
      <c r="P1765" s="21" t="s">
        <v>10852</v>
      </c>
      <c r="Q1765" s="15" t="s">
        <v>39</v>
      </c>
      <c r="R1765" s="22" t="s">
        <v>10853</v>
      </c>
      <c r="S1765" s="37" t="s">
        <v>10854</v>
      </c>
      <c r="T1765" s="15" t="s">
        <v>10855</v>
      </c>
      <c r="U1765" s="15" t="s">
        <v>39</v>
      </c>
      <c r="V1765" s="15" t="s">
        <v>1811</v>
      </c>
      <c r="W1765" s="15" t="s">
        <v>44</v>
      </c>
    </row>
    <row r="1766" customHeight="1" spans="1:23">
      <c r="A1766" s="14">
        <v>1762</v>
      </c>
      <c r="B1766" s="15" t="s">
        <v>10856</v>
      </c>
      <c r="C1766" s="15" t="s">
        <v>26</v>
      </c>
      <c r="D1766" s="16" t="s">
        <v>546</v>
      </c>
      <c r="E1766" s="15" t="s">
        <v>48</v>
      </c>
      <c r="F1766" s="15" t="s">
        <v>29</v>
      </c>
      <c r="G1766" s="15" t="s">
        <v>77</v>
      </c>
      <c r="H1766" s="15" t="s">
        <v>31</v>
      </c>
      <c r="I1766" s="15" t="s">
        <v>39</v>
      </c>
      <c r="J1766" s="15" t="s">
        <v>64</v>
      </c>
      <c r="K1766" s="21" t="s">
        <v>10857</v>
      </c>
      <c r="L1766" s="15" t="s">
        <v>35</v>
      </c>
      <c r="M1766" s="15" t="s">
        <v>36</v>
      </c>
      <c r="N1766" s="22" t="s">
        <v>37</v>
      </c>
      <c r="O1766" s="22" t="s">
        <v>10858</v>
      </c>
      <c r="P1766" s="21" t="s">
        <v>10859</v>
      </c>
      <c r="Q1766" s="15" t="s">
        <v>39</v>
      </c>
      <c r="R1766" s="22" t="s">
        <v>2068</v>
      </c>
      <c r="S1766" s="37" t="s">
        <v>10860</v>
      </c>
      <c r="T1766" s="15" t="s">
        <v>10861</v>
      </c>
      <c r="U1766" s="15" t="s">
        <v>39</v>
      </c>
      <c r="V1766" s="15" t="s">
        <v>8539</v>
      </c>
      <c r="W1766" s="15" t="s">
        <v>44</v>
      </c>
    </row>
    <row r="1767" customHeight="1" spans="1:23">
      <c r="A1767" s="14">
        <v>1763</v>
      </c>
      <c r="B1767" s="15" t="s">
        <v>10862</v>
      </c>
      <c r="C1767" s="15" t="s">
        <v>26</v>
      </c>
      <c r="D1767" s="16" t="s">
        <v>85</v>
      </c>
      <c r="E1767" s="15" t="s">
        <v>48</v>
      </c>
      <c r="F1767" s="15" t="s">
        <v>94</v>
      </c>
      <c r="G1767" s="15" t="s">
        <v>2390</v>
      </c>
      <c r="H1767" s="15" t="s">
        <v>31</v>
      </c>
      <c r="I1767" s="15" t="s">
        <v>39</v>
      </c>
      <c r="J1767" s="15" t="s">
        <v>64</v>
      </c>
      <c r="K1767" s="21" t="s">
        <v>8480</v>
      </c>
      <c r="L1767" s="15" t="s">
        <v>66</v>
      </c>
      <c r="M1767" s="15" t="s">
        <v>36</v>
      </c>
      <c r="N1767" s="22" t="s">
        <v>37</v>
      </c>
      <c r="O1767" s="22" t="s">
        <v>10863</v>
      </c>
      <c r="P1767" s="21" t="s">
        <v>33</v>
      </c>
      <c r="Q1767" s="15" t="s">
        <v>39</v>
      </c>
      <c r="R1767" s="22" t="s">
        <v>10864</v>
      </c>
      <c r="S1767" s="37" t="s">
        <v>10865</v>
      </c>
      <c r="T1767" s="15" t="s">
        <v>10866</v>
      </c>
      <c r="U1767" s="15" t="s">
        <v>39</v>
      </c>
      <c r="V1767" s="15" t="s">
        <v>8539</v>
      </c>
      <c r="W1767" s="15" t="s">
        <v>44</v>
      </c>
    </row>
    <row r="1768" customHeight="1" spans="1:23">
      <c r="A1768" s="14">
        <v>1764</v>
      </c>
      <c r="B1768" s="15" t="s">
        <v>10867</v>
      </c>
      <c r="C1768" s="15" t="s">
        <v>26</v>
      </c>
      <c r="D1768" s="16" t="s">
        <v>10868</v>
      </c>
      <c r="E1768" s="15" t="s">
        <v>28</v>
      </c>
      <c r="F1768" s="15" t="s">
        <v>49</v>
      </c>
      <c r="G1768" s="15" t="s">
        <v>2136</v>
      </c>
      <c r="H1768" s="15" t="s">
        <v>51</v>
      </c>
      <c r="I1768" s="15" t="s">
        <v>39</v>
      </c>
      <c r="J1768" s="15" t="s">
        <v>33</v>
      </c>
      <c r="K1768" s="21" t="s">
        <v>4833</v>
      </c>
      <c r="L1768" s="15" t="s">
        <v>97</v>
      </c>
      <c r="M1768" s="15" t="s">
        <v>36</v>
      </c>
      <c r="N1768" s="22" t="s">
        <v>159</v>
      </c>
      <c r="O1768" s="22" t="s">
        <v>2848</v>
      </c>
      <c r="P1768" s="21" t="s">
        <v>10832</v>
      </c>
      <c r="Q1768" s="15" t="s">
        <v>39</v>
      </c>
      <c r="R1768" s="22" t="s">
        <v>10869</v>
      </c>
      <c r="S1768" s="47" t="s">
        <v>10870</v>
      </c>
      <c r="T1768" s="15" t="s">
        <v>10871</v>
      </c>
      <c r="U1768" s="15" t="s">
        <v>39</v>
      </c>
      <c r="V1768" s="15" t="s">
        <v>9172</v>
      </c>
      <c r="W1768" s="15" t="s">
        <v>44</v>
      </c>
    </row>
    <row r="1769" customHeight="1" spans="1:23">
      <c r="A1769" s="14">
        <v>1765</v>
      </c>
      <c r="B1769" s="15" t="s">
        <v>10872</v>
      </c>
      <c r="C1769" s="15" t="s">
        <v>26</v>
      </c>
      <c r="D1769" s="16" t="s">
        <v>10873</v>
      </c>
      <c r="E1769" s="15" t="s">
        <v>48</v>
      </c>
      <c r="F1769" s="15" t="s">
        <v>49</v>
      </c>
      <c r="G1769" s="15" t="s">
        <v>2336</v>
      </c>
      <c r="H1769" s="15" t="s">
        <v>51</v>
      </c>
      <c r="I1769" s="15" t="s">
        <v>39</v>
      </c>
      <c r="J1769" s="15"/>
      <c r="K1769" s="21" t="s">
        <v>10874</v>
      </c>
      <c r="L1769" s="15" t="s">
        <v>53</v>
      </c>
      <c r="M1769" s="15" t="s">
        <v>36</v>
      </c>
      <c r="N1769" s="22" t="s">
        <v>115</v>
      </c>
      <c r="O1769" s="22" t="s">
        <v>10875</v>
      </c>
      <c r="P1769" s="21" t="s">
        <v>33</v>
      </c>
      <c r="Q1769" s="15"/>
      <c r="R1769" s="22" t="s">
        <v>10876</v>
      </c>
      <c r="S1769" s="37" t="s">
        <v>10877</v>
      </c>
      <c r="T1769" s="15" t="s">
        <v>10878</v>
      </c>
      <c r="U1769" s="15" t="s">
        <v>39</v>
      </c>
      <c r="V1769" s="15" t="s">
        <v>8539</v>
      </c>
      <c r="W1769" s="15" t="s">
        <v>44</v>
      </c>
    </row>
    <row r="1770" customHeight="1" spans="1:23">
      <c r="A1770" s="14">
        <v>1766</v>
      </c>
      <c r="B1770" s="15" t="s">
        <v>10879</v>
      </c>
      <c r="C1770" s="15" t="s">
        <v>26</v>
      </c>
      <c r="D1770" s="22">
        <v>1999.02</v>
      </c>
      <c r="E1770" s="15" t="s">
        <v>28</v>
      </c>
      <c r="F1770" s="15" t="s">
        <v>49</v>
      </c>
      <c r="G1770" s="15" t="s">
        <v>2317</v>
      </c>
      <c r="H1770" s="15" t="s">
        <v>31</v>
      </c>
      <c r="I1770" s="15" t="s">
        <v>39</v>
      </c>
      <c r="J1770" s="15" t="s">
        <v>64</v>
      </c>
      <c r="K1770" s="21" t="s">
        <v>10880</v>
      </c>
      <c r="L1770" s="15" t="s">
        <v>35</v>
      </c>
      <c r="M1770" s="15" t="s">
        <v>36</v>
      </c>
      <c r="N1770" s="22" t="s">
        <v>37</v>
      </c>
      <c r="O1770" s="22" t="s">
        <v>7981</v>
      </c>
      <c r="P1770" s="21" t="s">
        <v>33</v>
      </c>
      <c r="Q1770" s="15" t="s">
        <v>39</v>
      </c>
      <c r="R1770" s="22" t="s">
        <v>10881</v>
      </c>
      <c r="S1770" s="15" t="s">
        <v>10882</v>
      </c>
      <c r="T1770" s="15" t="s">
        <v>10883</v>
      </c>
      <c r="U1770" s="15" t="s">
        <v>39</v>
      </c>
      <c r="V1770" s="15" t="s">
        <v>8539</v>
      </c>
      <c r="W1770" s="15" t="s">
        <v>44</v>
      </c>
    </row>
    <row r="1771" customHeight="1" spans="1:23">
      <c r="A1771" s="14">
        <v>1767</v>
      </c>
      <c r="B1771" s="15" t="s">
        <v>10884</v>
      </c>
      <c r="C1771" s="15" t="s">
        <v>46</v>
      </c>
      <c r="D1771" s="16" t="s">
        <v>918</v>
      </c>
      <c r="E1771" s="15" t="s">
        <v>238</v>
      </c>
      <c r="F1771" s="15" t="s">
        <v>49</v>
      </c>
      <c r="G1771" s="15" t="s">
        <v>6887</v>
      </c>
      <c r="H1771" s="15" t="s">
        <v>51</v>
      </c>
      <c r="I1771" s="15" t="s">
        <v>39</v>
      </c>
      <c r="J1771" s="15" t="s">
        <v>33</v>
      </c>
      <c r="K1771" s="21" t="s">
        <v>10885</v>
      </c>
      <c r="L1771" s="15" t="s">
        <v>35</v>
      </c>
      <c r="M1771" s="15" t="s">
        <v>36</v>
      </c>
      <c r="N1771" s="22" t="s">
        <v>79</v>
      </c>
      <c r="O1771" s="22" t="s">
        <v>3876</v>
      </c>
      <c r="P1771" s="21" t="s">
        <v>598</v>
      </c>
      <c r="Q1771" s="15" t="s">
        <v>39</v>
      </c>
      <c r="R1771" s="22" t="s">
        <v>10886</v>
      </c>
      <c r="S1771" s="15" t="s">
        <v>10887</v>
      </c>
      <c r="T1771" s="15" t="s">
        <v>10888</v>
      </c>
      <c r="U1771" s="15" t="s">
        <v>39</v>
      </c>
      <c r="V1771" s="15" t="s">
        <v>6842</v>
      </c>
      <c r="W1771" s="15" t="s">
        <v>44</v>
      </c>
    </row>
    <row r="1772" customHeight="1" spans="1:23">
      <c r="A1772" s="14">
        <v>1768</v>
      </c>
      <c r="B1772" s="15" t="s">
        <v>10889</v>
      </c>
      <c r="C1772" s="15" t="s">
        <v>26</v>
      </c>
      <c r="D1772" s="16" t="s">
        <v>334</v>
      </c>
      <c r="E1772" s="15" t="s">
        <v>48</v>
      </c>
      <c r="F1772" s="15" t="s">
        <v>49</v>
      </c>
      <c r="G1772" s="15" t="s">
        <v>857</v>
      </c>
      <c r="H1772" s="15" t="s">
        <v>31</v>
      </c>
      <c r="I1772" s="15" t="s">
        <v>39</v>
      </c>
      <c r="J1772" s="15" t="s">
        <v>64</v>
      </c>
      <c r="K1772" s="21" t="s">
        <v>10890</v>
      </c>
      <c r="L1772" s="15" t="s">
        <v>66</v>
      </c>
      <c r="M1772" s="15" t="s">
        <v>36</v>
      </c>
      <c r="N1772" s="22" t="s">
        <v>37</v>
      </c>
      <c r="O1772" s="22" t="s">
        <v>6101</v>
      </c>
      <c r="P1772" s="21" t="s">
        <v>33</v>
      </c>
      <c r="Q1772" s="15" t="s">
        <v>39</v>
      </c>
      <c r="R1772" s="22" t="s">
        <v>10891</v>
      </c>
      <c r="S1772" s="47" t="s">
        <v>10892</v>
      </c>
      <c r="T1772" s="15" t="s">
        <v>10893</v>
      </c>
      <c r="U1772" s="15" t="s">
        <v>39</v>
      </c>
      <c r="V1772" s="15" t="s">
        <v>8539</v>
      </c>
      <c r="W1772" s="15" t="s">
        <v>44</v>
      </c>
    </row>
    <row r="1773" customHeight="1" spans="1:23">
      <c r="A1773" s="14">
        <v>1769</v>
      </c>
      <c r="B1773" s="15" t="s">
        <v>10894</v>
      </c>
      <c r="C1773" s="15" t="s">
        <v>26</v>
      </c>
      <c r="D1773" s="16" t="s">
        <v>3016</v>
      </c>
      <c r="E1773" s="15" t="s">
        <v>4961</v>
      </c>
      <c r="F1773" s="15" t="s">
        <v>29</v>
      </c>
      <c r="G1773" s="15" t="s">
        <v>5823</v>
      </c>
      <c r="H1773" s="15" t="s">
        <v>51</v>
      </c>
      <c r="I1773" s="15" t="s">
        <v>39</v>
      </c>
      <c r="J1773" s="15" t="s">
        <v>33</v>
      </c>
      <c r="K1773" s="21" t="s">
        <v>10895</v>
      </c>
      <c r="L1773" s="15" t="s">
        <v>97</v>
      </c>
      <c r="M1773" s="15" t="s">
        <v>54</v>
      </c>
      <c r="N1773" s="22" t="s">
        <v>222</v>
      </c>
      <c r="O1773" s="22" t="s">
        <v>8093</v>
      </c>
      <c r="P1773" s="21" t="s">
        <v>10896</v>
      </c>
      <c r="Q1773" s="15" t="s">
        <v>39</v>
      </c>
      <c r="R1773" s="22" t="s">
        <v>10897</v>
      </c>
      <c r="S1773" s="47" t="s">
        <v>10898</v>
      </c>
      <c r="T1773" s="15" t="s">
        <v>10899</v>
      </c>
      <c r="U1773" s="15" t="s">
        <v>39</v>
      </c>
      <c r="V1773" s="15" t="s">
        <v>8539</v>
      </c>
      <c r="W1773" s="15" t="s">
        <v>44</v>
      </c>
    </row>
    <row r="1774" customHeight="1" spans="1:23">
      <c r="A1774" s="14">
        <v>1770</v>
      </c>
      <c r="B1774" s="15" t="s">
        <v>10900</v>
      </c>
      <c r="C1774" s="15" t="s">
        <v>26</v>
      </c>
      <c r="D1774" s="16" t="s">
        <v>2323</v>
      </c>
      <c r="E1774" s="15" t="s">
        <v>238</v>
      </c>
      <c r="F1774" s="15" t="s">
        <v>29</v>
      </c>
      <c r="G1774" s="15" t="s">
        <v>77</v>
      </c>
      <c r="H1774" s="15" t="s">
        <v>51</v>
      </c>
      <c r="I1774" s="15" t="s">
        <v>39</v>
      </c>
      <c r="J1774" s="15" t="s">
        <v>33</v>
      </c>
      <c r="K1774" s="21" t="s">
        <v>10901</v>
      </c>
      <c r="L1774" s="15" t="s">
        <v>53</v>
      </c>
      <c r="M1774" s="15" t="s">
        <v>36</v>
      </c>
      <c r="N1774" s="22" t="s">
        <v>37</v>
      </c>
      <c r="O1774" s="22" t="s">
        <v>9879</v>
      </c>
      <c r="P1774" s="21" t="s">
        <v>10902</v>
      </c>
      <c r="Q1774" s="15" t="s">
        <v>39</v>
      </c>
      <c r="R1774" s="22" t="s">
        <v>10903</v>
      </c>
      <c r="S1774" s="15" t="s">
        <v>10904</v>
      </c>
      <c r="T1774" s="15" t="s">
        <v>10905</v>
      </c>
      <c r="U1774" s="15" t="s">
        <v>39</v>
      </c>
      <c r="V1774" s="15" t="s">
        <v>9172</v>
      </c>
      <c r="W1774" s="15" t="s">
        <v>44</v>
      </c>
    </row>
    <row r="1775" customHeight="1" spans="1:23">
      <c r="A1775" s="14">
        <v>1771</v>
      </c>
      <c r="B1775" s="15" t="s">
        <v>10906</v>
      </c>
      <c r="C1775" s="15" t="s">
        <v>46</v>
      </c>
      <c r="D1775" s="16" t="s">
        <v>10907</v>
      </c>
      <c r="E1775" s="15" t="s">
        <v>463</v>
      </c>
      <c r="F1775" s="15" t="s">
        <v>94</v>
      </c>
      <c r="G1775" s="15" t="s">
        <v>5817</v>
      </c>
      <c r="H1775" s="15" t="s">
        <v>31</v>
      </c>
      <c r="I1775" s="15" t="s">
        <v>39</v>
      </c>
      <c r="J1775" s="15" t="s">
        <v>33</v>
      </c>
      <c r="K1775" s="21" t="s">
        <v>10908</v>
      </c>
      <c r="L1775" s="15" t="s">
        <v>53</v>
      </c>
      <c r="M1775" s="15" t="s">
        <v>767</v>
      </c>
      <c r="N1775" s="22" t="s">
        <v>37</v>
      </c>
      <c r="O1775" s="22" t="s">
        <v>1359</v>
      </c>
      <c r="P1775" s="15" t="s">
        <v>33</v>
      </c>
      <c r="Q1775" s="15" t="s">
        <v>39</v>
      </c>
      <c r="R1775" s="22" t="s">
        <v>7823</v>
      </c>
      <c r="S1775" s="37" t="s">
        <v>10909</v>
      </c>
      <c r="T1775" s="15" t="s">
        <v>10910</v>
      </c>
      <c r="U1775" s="15" t="s">
        <v>39</v>
      </c>
      <c r="V1775" s="15" t="s">
        <v>8539</v>
      </c>
      <c r="W1775" s="15" t="s">
        <v>44</v>
      </c>
    </row>
    <row r="1776" customHeight="1" spans="1:23">
      <c r="A1776" s="14">
        <v>1772</v>
      </c>
      <c r="B1776" s="16" t="s">
        <v>10911</v>
      </c>
      <c r="C1776" s="16" t="s">
        <v>26</v>
      </c>
      <c r="D1776" s="16" t="s">
        <v>8169</v>
      </c>
      <c r="E1776" s="16" t="s">
        <v>238</v>
      </c>
      <c r="F1776" s="16" t="s">
        <v>29</v>
      </c>
      <c r="G1776" s="16" t="s">
        <v>77</v>
      </c>
      <c r="H1776" s="16" t="s">
        <v>31</v>
      </c>
      <c r="I1776" s="16" t="s">
        <v>39</v>
      </c>
      <c r="J1776" s="16" t="s">
        <v>64</v>
      </c>
      <c r="K1776" s="51" t="s">
        <v>10912</v>
      </c>
      <c r="L1776" s="16" t="s">
        <v>66</v>
      </c>
      <c r="M1776" s="16" t="s">
        <v>54</v>
      </c>
      <c r="N1776" s="22" t="s">
        <v>301</v>
      </c>
      <c r="O1776" s="22" t="s">
        <v>2230</v>
      </c>
      <c r="P1776" s="51" t="s">
        <v>33</v>
      </c>
      <c r="Q1776" s="16" t="s">
        <v>39</v>
      </c>
      <c r="R1776" s="22" t="s">
        <v>4060</v>
      </c>
      <c r="S1776" s="28" t="s">
        <v>10913</v>
      </c>
      <c r="T1776" s="16" t="s">
        <v>10914</v>
      </c>
      <c r="U1776" s="16" t="s">
        <v>39</v>
      </c>
      <c r="V1776" s="16" t="s">
        <v>7810</v>
      </c>
      <c r="W1776" s="15" t="s">
        <v>44</v>
      </c>
    </row>
    <row r="1777" customHeight="1" spans="1:23">
      <c r="A1777" s="14">
        <v>1773</v>
      </c>
      <c r="B1777" s="15" t="s">
        <v>10915</v>
      </c>
      <c r="C1777" s="15" t="s">
        <v>26</v>
      </c>
      <c r="D1777" s="16" t="s">
        <v>716</v>
      </c>
      <c r="E1777" s="15" t="s">
        <v>48</v>
      </c>
      <c r="F1777" s="15" t="s">
        <v>49</v>
      </c>
      <c r="G1777" s="15" t="s">
        <v>857</v>
      </c>
      <c r="H1777" s="15" t="s">
        <v>31</v>
      </c>
      <c r="I1777" s="15" t="s">
        <v>39</v>
      </c>
      <c r="J1777" s="15" t="s">
        <v>64</v>
      </c>
      <c r="K1777" s="21" t="s">
        <v>10916</v>
      </c>
      <c r="L1777" s="15" t="s">
        <v>35</v>
      </c>
      <c r="M1777" s="15" t="s">
        <v>36</v>
      </c>
      <c r="N1777" s="22" t="s">
        <v>37</v>
      </c>
      <c r="O1777" s="22" t="s">
        <v>10917</v>
      </c>
      <c r="P1777" s="21" t="s">
        <v>33</v>
      </c>
      <c r="Q1777" s="15" t="s">
        <v>39</v>
      </c>
      <c r="R1777" s="22" t="s">
        <v>10918</v>
      </c>
      <c r="S1777" s="47" t="s">
        <v>10919</v>
      </c>
      <c r="T1777" s="15" t="s">
        <v>10920</v>
      </c>
      <c r="U1777" s="15" t="s">
        <v>39</v>
      </c>
      <c r="V1777" s="15" t="s">
        <v>8539</v>
      </c>
      <c r="W1777" s="15" t="s">
        <v>44</v>
      </c>
    </row>
    <row r="1778" customHeight="1" spans="1:23">
      <c r="A1778" s="14">
        <v>1774</v>
      </c>
      <c r="B1778" s="15" t="s">
        <v>10921</v>
      </c>
      <c r="C1778" s="15" t="s">
        <v>26</v>
      </c>
      <c r="D1778" s="16" t="s">
        <v>1977</v>
      </c>
      <c r="E1778" s="15" t="s">
        <v>48</v>
      </c>
      <c r="F1778" s="15" t="s">
        <v>49</v>
      </c>
      <c r="G1778" s="15" t="s">
        <v>10922</v>
      </c>
      <c r="H1778" s="15" t="s">
        <v>31</v>
      </c>
      <c r="I1778" s="15" t="s">
        <v>39</v>
      </c>
      <c r="J1778" s="15" t="s">
        <v>64</v>
      </c>
      <c r="K1778" s="21" t="s">
        <v>9615</v>
      </c>
      <c r="L1778" s="15" t="s">
        <v>97</v>
      </c>
      <c r="M1778" s="15" t="s">
        <v>36</v>
      </c>
      <c r="N1778" s="22" t="s">
        <v>496</v>
      </c>
      <c r="O1778" s="22" t="s">
        <v>2679</v>
      </c>
      <c r="P1778" s="21" t="s">
        <v>33</v>
      </c>
      <c r="Q1778" s="15" t="s">
        <v>39</v>
      </c>
      <c r="R1778" s="22" t="s">
        <v>10923</v>
      </c>
      <c r="S1778" s="47" t="s">
        <v>10924</v>
      </c>
      <c r="T1778" s="15" t="s">
        <v>10925</v>
      </c>
      <c r="U1778" s="15" t="s">
        <v>39</v>
      </c>
      <c r="V1778" s="15" t="s">
        <v>8539</v>
      </c>
      <c r="W1778" s="15" t="s">
        <v>44</v>
      </c>
    </row>
    <row r="1779" customHeight="1" spans="1:23">
      <c r="A1779" s="14">
        <v>1775</v>
      </c>
      <c r="B1779" s="15" t="s">
        <v>10926</v>
      </c>
      <c r="C1779" s="15" t="s">
        <v>26</v>
      </c>
      <c r="D1779" s="16" t="s">
        <v>3569</v>
      </c>
      <c r="E1779" s="15" t="s">
        <v>28</v>
      </c>
      <c r="F1779" s="15" t="s">
        <v>29</v>
      </c>
      <c r="G1779" s="15" t="s">
        <v>446</v>
      </c>
      <c r="H1779" s="15" t="s">
        <v>579</v>
      </c>
      <c r="I1779" s="15" t="s">
        <v>32</v>
      </c>
      <c r="J1779" s="15" t="s">
        <v>33</v>
      </c>
      <c r="K1779" s="21" t="s">
        <v>10927</v>
      </c>
      <c r="L1779" s="15" t="s">
        <v>35</v>
      </c>
      <c r="M1779" s="15" t="s">
        <v>54</v>
      </c>
      <c r="N1779" s="22" t="s">
        <v>222</v>
      </c>
      <c r="O1779" s="22" t="s">
        <v>2372</v>
      </c>
      <c r="P1779" s="21" t="s">
        <v>33</v>
      </c>
      <c r="Q1779" s="15" t="s">
        <v>39</v>
      </c>
      <c r="R1779" s="22" t="s">
        <v>10928</v>
      </c>
      <c r="S1779" s="49" t="s">
        <v>10929</v>
      </c>
      <c r="T1779" s="15" t="s">
        <v>10930</v>
      </c>
      <c r="U1779" s="15" t="s">
        <v>39</v>
      </c>
      <c r="V1779" s="15" t="s">
        <v>7810</v>
      </c>
      <c r="W1779" s="15" t="s">
        <v>44</v>
      </c>
    </row>
    <row r="1780" customHeight="1" spans="1:23">
      <c r="A1780" s="14">
        <v>1776</v>
      </c>
      <c r="B1780" s="74" t="s">
        <v>10931</v>
      </c>
      <c r="C1780" s="74" t="s">
        <v>26</v>
      </c>
      <c r="D1780" s="74">
        <v>1997.09</v>
      </c>
      <c r="E1780" s="74" t="s">
        <v>28</v>
      </c>
      <c r="F1780" s="74" t="s">
        <v>29</v>
      </c>
      <c r="G1780" s="74" t="s">
        <v>77</v>
      </c>
      <c r="H1780" s="74" t="s">
        <v>31</v>
      </c>
      <c r="I1780" s="74" t="s">
        <v>39</v>
      </c>
      <c r="J1780" s="74" t="s">
        <v>64</v>
      </c>
      <c r="K1780" s="74" t="s">
        <v>10932</v>
      </c>
      <c r="L1780" s="74" t="s">
        <v>66</v>
      </c>
      <c r="M1780" s="74" t="s">
        <v>36</v>
      </c>
      <c r="N1780" s="22" t="s">
        <v>270</v>
      </c>
      <c r="O1780" s="22" t="s">
        <v>4508</v>
      </c>
      <c r="P1780" s="74" t="s">
        <v>33</v>
      </c>
      <c r="Q1780" s="74" t="s">
        <v>39</v>
      </c>
      <c r="R1780" s="22" t="s">
        <v>281</v>
      </c>
      <c r="S1780" s="75" t="s">
        <v>10933</v>
      </c>
      <c r="T1780" s="74" t="s">
        <v>10934</v>
      </c>
      <c r="U1780" s="74" t="s">
        <v>39</v>
      </c>
      <c r="V1780" s="76" t="s">
        <v>4260</v>
      </c>
      <c r="W1780" s="15" t="s">
        <v>44</v>
      </c>
    </row>
    <row r="1781" customHeight="1" spans="1:23">
      <c r="A1781" s="14">
        <v>1777</v>
      </c>
      <c r="B1781" s="15" t="s">
        <v>10935</v>
      </c>
      <c r="C1781" s="15" t="s">
        <v>26</v>
      </c>
      <c r="D1781" s="16" t="s">
        <v>10936</v>
      </c>
      <c r="E1781" s="15" t="s">
        <v>28</v>
      </c>
      <c r="F1781" s="15" t="s">
        <v>29</v>
      </c>
      <c r="G1781" s="15" t="s">
        <v>77</v>
      </c>
      <c r="H1781" s="15" t="s">
        <v>51</v>
      </c>
      <c r="I1781" s="15" t="s">
        <v>39</v>
      </c>
      <c r="J1781" s="15"/>
      <c r="K1781" s="21" t="s">
        <v>10937</v>
      </c>
      <c r="L1781" s="15" t="s">
        <v>35</v>
      </c>
      <c r="M1781" s="15" t="s">
        <v>54</v>
      </c>
      <c r="N1781" s="22"/>
      <c r="O1781" s="22" t="s">
        <v>2130</v>
      </c>
      <c r="P1781" s="23" t="s">
        <v>10938</v>
      </c>
      <c r="Q1781" s="15" t="s">
        <v>39</v>
      </c>
      <c r="R1781" s="22" t="s">
        <v>10939</v>
      </c>
      <c r="S1781" s="16" t="s">
        <v>10940</v>
      </c>
      <c r="T1781" s="16" t="s">
        <v>10941</v>
      </c>
      <c r="U1781" s="15" t="s">
        <v>39</v>
      </c>
      <c r="V1781" s="29" t="s">
        <v>10942</v>
      </c>
      <c r="W1781" s="15" t="s">
        <v>10943</v>
      </c>
    </row>
    <row r="1782" customHeight="1" spans="1:23">
      <c r="A1782" s="14">
        <v>1778</v>
      </c>
      <c r="B1782" s="15" t="s">
        <v>10944</v>
      </c>
      <c r="C1782" s="15" t="s">
        <v>26</v>
      </c>
      <c r="D1782" s="16" t="s">
        <v>10945</v>
      </c>
      <c r="E1782" s="15" t="s">
        <v>48</v>
      </c>
      <c r="F1782" s="15" t="s">
        <v>76</v>
      </c>
      <c r="G1782" s="15" t="s">
        <v>2636</v>
      </c>
      <c r="H1782" s="15" t="s">
        <v>31</v>
      </c>
      <c r="I1782" s="15" t="s">
        <v>39</v>
      </c>
      <c r="J1782" s="15" t="s">
        <v>64</v>
      </c>
      <c r="K1782" s="21" t="s">
        <v>10946</v>
      </c>
      <c r="L1782" s="15" t="s">
        <v>97</v>
      </c>
      <c r="M1782" s="15" t="s">
        <v>54</v>
      </c>
      <c r="N1782" s="22" t="s">
        <v>10947</v>
      </c>
      <c r="O1782" s="22" t="s">
        <v>1218</v>
      </c>
      <c r="P1782" s="21" t="s">
        <v>10948</v>
      </c>
      <c r="Q1782" s="15" t="s">
        <v>39</v>
      </c>
      <c r="R1782" s="22" t="s">
        <v>10949</v>
      </c>
      <c r="S1782" s="28" t="s">
        <v>10950</v>
      </c>
      <c r="T1782" s="15" t="s">
        <v>10951</v>
      </c>
      <c r="U1782" s="15" t="s">
        <v>39</v>
      </c>
      <c r="V1782" s="29" t="s">
        <v>43</v>
      </c>
      <c r="W1782" s="15" t="s">
        <v>10952</v>
      </c>
    </row>
    <row r="1783" customHeight="1" spans="1:23">
      <c r="A1783" s="14">
        <v>1779</v>
      </c>
      <c r="B1783" s="15" t="s">
        <v>10953</v>
      </c>
      <c r="C1783" s="15" t="s">
        <v>26</v>
      </c>
      <c r="D1783" s="16" t="s">
        <v>1202</v>
      </c>
      <c r="E1783" s="15" t="s">
        <v>28</v>
      </c>
      <c r="F1783" s="15" t="s">
        <v>76</v>
      </c>
      <c r="G1783" s="15" t="s">
        <v>10954</v>
      </c>
      <c r="H1783" s="15" t="s">
        <v>31</v>
      </c>
      <c r="I1783" s="15" t="s">
        <v>39</v>
      </c>
      <c r="J1783" s="15" t="s">
        <v>64</v>
      </c>
      <c r="K1783" s="21" t="s">
        <v>10955</v>
      </c>
      <c r="L1783" s="15" t="s">
        <v>66</v>
      </c>
      <c r="M1783" s="15" t="s">
        <v>54</v>
      </c>
      <c r="N1783" s="22"/>
      <c r="O1783" s="22" t="s">
        <v>1452</v>
      </c>
      <c r="P1783" s="23" t="s">
        <v>33</v>
      </c>
      <c r="Q1783" s="15" t="s">
        <v>39</v>
      </c>
      <c r="R1783" s="22" t="s">
        <v>10956</v>
      </c>
      <c r="S1783" s="16" t="s">
        <v>10957</v>
      </c>
      <c r="T1783" s="16" t="s">
        <v>10958</v>
      </c>
      <c r="U1783" s="15" t="s">
        <v>39</v>
      </c>
      <c r="V1783" s="29" t="s">
        <v>60</v>
      </c>
      <c r="W1783" s="15" t="s">
        <v>10943</v>
      </c>
    </row>
    <row r="1784" customHeight="1" spans="1:23">
      <c r="A1784" s="14">
        <v>1780</v>
      </c>
      <c r="B1784" s="15" t="s">
        <v>10959</v>
      </c>
      <c r="C1784" s="15" t="s">
        <v>26</v>
      </c>
      <c r="D1784" s="16" t="s">
        <v>3968</v>
      </c>
      <c r="E1784" s="15" t="s">
        <v>48</v>
      </c>
      <c r="F1784" s="15" t="s">
        <v>29</v>
      </c>
      <c r="G1784" s="15" t="s">
        <v>357</v>
      </c>
      <c r="H1784" s="15" t="s">
        <v>579</v>
      </c>
      <c r="I1784" s="15" t="s">
        <v>32</v>
      </c>
      <c r="J1784" s="15" t="s">
        <v>33</v>
      </c>
      <c r="K1784" s="21" t="s">
        <v>10960</v>
      </c>
      <c r="L1784" s="15" t="s">
        <v>35</v>
      </c>
      <c r="M1784" s="15" t="s">
        <v>54</v>
      </c>
      <c r="N1784" s="22" t="s">
        <v>10947</v>
      </c>
      <c r="O1784" s="22" t="s">
        <v>10961</v>
      </c>
      <c r="P1784" s="15" t="s">
        <v>33</v>
      </c>
      <c r="Q1784" s="15"/>
      <c r="R1784" s="22" t="s">
        <v>10962</v>
      </c>
      <c r="S1784" s="16" t="s">
        <v>10963</v>
      </c>
      <c r="T1784" s="15" t="s">
        <v>10964</v>
      </c>
      <c r="U1784" s="15" t="s">
        <v>39</v>
      </c>
      <c r="V1784" s="29" t="s">
        <v>10965</v>
      </c>
      <c r="W1784" s="15" t="s">
        <v>10952</v>
      </c>
    </row>
    <row r="1785" customHeight="1" spans="1:23">
      <c r="A1785" s="14">
        <v>1781</v>
      </c>
      <c r="B1785" s="15" t="s">
        <v>10966</v>
      </c>
      <c r="C1785" s="15" t="s">
        <v>26</v>
      </c>
      <c r="D1785" s="16" t="s">
        <v>2551</v>
      </c>
      <c r="E1785" s="15" t="s">
        <v>28</v>
      </c>
      <c r="F1785" s="15" t="s">
        <v>49</v>
      </c>
      <c r="G1785" s="15" t="s">
        <v>95</v>
      </c>
      <c r="H1785" s="15" t="s">
        <v>51</v>
      </c>
      <c r="I1785" s="15" t="s">
        <v>39</v>
      </c>
      <c r="J1785" s="15"/>
      <c r="K1785" s="21" t="s">
        <v>10967</v>
      </c>
      <c r="L1785" s="15"/>
      <c r="M1785" s="15" t="s">
        <v>36</v>
      </c>
      <c r="N1785" s="22" t="s">
        <v>10968</v>
      </c>
      <c r="O1785" s="22" t="s">
        <v>1027</v>
      </c>
      <c r="P1785" s="23" t="s">
        <v>10969</v>
      </c>
      <c r="Q1785" s="15" t="s">
        <v>39</v>
      </c>
      <c r="R1785" s="22" t="s">
        <v>10970</v>
      </c>
      <c r="S1785" s="16" t="s">
        <v>10971</v>
      </c>
      <c r="T1785" s="16" t="s">
        <v>10972</v>
      </c>
      <c r="U1785" s="15" t="s">
        <v>39</v>
      </c>
      <c r="V1785" s="29" t="s">
        <v>10973</v>
      </c>
      <c r="W1785" s="15" t="s">
        <v>10974</v>
      </c>
    </row>
    <row r="1786" customHeight="1" spans="1:23">
      <c r="A1786" s="14">
        <v>1782</v>
      </c>
      <c r="B1786" s="15" t="s">
        <v>10975</v>
      </c>
      <c r="C1786" s="15" t="s">
        <v>26</v>
      </c>
      <c r="D1786" s="16" t="s">
        <v>3569</v>
      </c>
      <c r="E1786" s="15" t="s">
        <v>28</v>
      </c>
      <c r="F1786" s="15" t="s">
        <v>29</v>
      </c>
      <c r="G1786" s="15" t="s">
        <v>77</v>
      </c>
      <c r="H1786" s="15" t="s">
        <v>579</v>
      </c>
      <c r="I1786" s="15" t="s">
        <v>32</v>
      </c>
      <c r="J1786" s="15" t="s">
        <v>33</v>
      </c>
      <c r="K1786" s="21" t="s">
        <v>10976</v>
      </c>
      <c r="L1786" s="15" t="s">
        <v>35</v>
      </c>
      <c r="M1786" s="15" t="s">
        <v>54</v>
      </c>
      <c r="N1786" s="22"/>
      <c r="O1786" s="22" t="s">
        <v>9021</v>
      </c>
      <c r="P1786" s="23" t="s">
        <v>33</v>
      </c>
      <c r="Q1786" s="15" t="s">
        <v>39</v>
      </c>
      <c r="R1786" s="22" t="s">
        <v>2513</v>
      </c>
      <c r="S1786" s="16" t="s">
        <v>10977</v>
      </c>
      <c r="T1786" s="16" t="s">
        <v>10978</v>
      </c>
      <c r="U1786" s="15" t="s">
        <v>39</v>
      </c>
      <c r="V1786" s="29" t="s">
        <v>275</v>
      </c>
      <c r="W1786" s="15" t="s">
        <v>10979</v>
      </c>
    </row>
    <row r="1787" customHeight="1" spans="1:23">
      <c r="A1787" s="14">
        <v>1783</v>
      </c>
      <c r="B1787" s="15" t="s">
        <v>10980</v>
      </c>
      <c r="C1787" s="15" t="s">
        <v>26</v>
      </c>
      <c r="D1787" s="16">
        <v>1983.09</v>
      </c>
      <c r="E1787" s="15" t="s">
        <v>28</v>
      </c>
      <c r="F1787" s="15" t="s">
        <v>49</v>
      </c>
      <c r="G1787" s="15" t="s">
        <v>77</v>
      </c>
      <c r="H1787" s="15" t="s">
        <v>51</v>
      </c>
      <c r="I1787" s="15" t="s">
        <v>39</v>
      </c>
      <c r="J1787" s="15" t="s">
        <v>33</v>
      </c>
      <c r="K1787" s="21" t="s">
        <v>10981</v>
      </c>
      <c r="L1787" s="15" t="s">
        <v>35</v>
      </c>
      <c r="M1787" s="15" t="s">
        <v>54</v>
      </c>
      <c r="N1787" s="22" t="s">
        <v>187</v>
      </c>
      <c r="O1787" s="22" t="s">
        <v>2152</v>
      </c>
      <c r="P1787" s="23" t="s">
        <v>10982</v>
      </c>
      <c r="Q1787" s="15" t="s">
        <v>39</v>
      </c>
      <c r="R1787" s="22" t="s">
        <v>10983</v>
      </c>
      <c r="S1787" s="16" t="s">
        <v>10984</v>
      </c>
      <c r="T1787" s="16" t="s">
        <v>10985</v>
      </c>
      <c r="U1787" s="15" t="s">
        <v>39</v>
      </c>
      <c r="V1787" s="29" t="s">
        <v>227</v>
      </c>
      <c r="W1787" s="15" t="s">
        <v>10952</v>
      </c>
    </row>
    <row r="1788" customHeight="1" spans="1:23">
      <c r="A1788" s="14">
        <v>1784</v>
      </c>
      <c r="B1788" s="15" t="s">
        <v>10986</v>
      </c>
      <c r="C1788" s="15" t="s">
        <v>26</v>
      </c>
      <c r="D1788" s="16" t="s">
        <v>1762</v>
      </c>
      <c r="E1788" s="15" t="s">
        <v>28</v>
      </c>
      <c r="F1788" s="15" t="s">
        <v>94</v>
      </c>
      <c r="G1788" s="15" t="s">
        <v>77</v>
      </c>
      <c r="H1788" s="15" t="s">
        <v>51</v>
      </c>
      <c r="I1788" s="15" t="s">
        <v>39</v>
      </c>
      <c r="J1788" s="15" t="s">
        <v>33</v>
      </c>
      <c r="K1788" s="21" t="s">
        <v>10987</v>
      </c>
      <c r="L1788" s="15" t="s">
        <v>35</v>
      </c>
      <c r="M1788" s="15" t="s">
        <v>54</v>
      </c>
      <c r="N1788" s="22" t="s">
        <v>37</v>
      </c>
      <c r="O1788" s="22" t="s">
        <v>10988</v>
      </c>
      <c r="P1788" s="23" t="s">
        <v>33</v>
      </c>
      <c r="Q1788" s="15" t="s">
        <v>39</v>
      </c>
      <c r="R1788" s="22" t="s">
        <v>10989</v>
      </c>
      <c r="S1788" s="16" t="s">
        <v>10990</v>
      </c>
      <c r="T1788" s="16" t="s">
        <v>10991</v>
      </c>
      <c r="U1788" s="15" t="s">
        <v>39</v>
      </c>
      <c r="V1788" s="29" t="s">
        <v>43</v>
      </c>
      <c r="W1788" s="15" t="s">
        <v>10992</v>
      </c>
    </row>
    <row r="1789" customHeight="1" spans="1:23">
      <c r="A1789" s="14">
        <v>1785</v>
      </c>
      <c r="B1789" s="15" t="s">
        <v>10993</v>
      </c>
      <c r="C1789" s="15" t="s">
        <v>26</v>
      </c>
      <c r="D1789" s="16" t="s">
        <v>10994</v>
      </c>
      <c r="E1789" s="15" t="s">
        <v>48</v>
      </c>
      <c r="F1789" s="15" t="s">
        <v>29</v>
      </c>
      <c r="G1789" s="15" t="s">
        <v>203</v>
      </c>
      <c r="H1789" s="15" t="s">
        <v>51</v>
      </c>
      <c r="I1789" s="15" t="s">
        <v>39</v>
      </c>
      <c r="J1789" s="15" t="s">
        <v>33</v>
      </c>
      <c r="K1789" s="21" t="s">
        <v>10995</v>
      </c>
      <c r="L1789" s="15" t="s">
        <v>35</v>
      </c>
      <c r="M1789" s="15" t="s">
        <v>54</v>
      </c>
      <c r="N1789" s="22" t="s">
        <v>37</v>
      </c>
      <c r="O1789" s="22" t="s">
        <v>10594</v>
      </c>
      <c r="P1789" s="23" t="s">
        <v>33</v>
      </c>
      <c r="Q1789" s="15" t="s">
        <v>39</v>
      </c>
      <c r="R1789" s="22" t="s">
        <v>10996</v>
      </c>
      <c r="S1789" s="16" t="s">
        <v>10997</v>
      </c>
      <c r="T1789" s="16" t="s">
        <v>10998</v>
      </c>
      <c r="U1789" s="15" t="s">
        <v>39</v>
      </c>
      <c r="V1789" s="29" t="s">
        <v>43</v>
      </c>
      <c r="W1789" s="15" t="s">
        <v>10992</v>
      </c>
    </row>
    <row r="1790" customHeight="1" spans="1:23">
      <c r="A1790" s="14">
        <v>1786</v>
      </c>
      <c r="B1790" s="15" t="s">
        <v>10999</v>
      </c>
      <c r="C1790" s="15" t="s">
        <v>26</v>
      </c>
      <c r="D1790" s="16" t="s">
        <v>11000</v>
      </c>
      <c r="E1790" s="15" t="s">
        <v>28</v>
      </c>
      <c r="F1790" s="15" t="s">
        <v>29</v>
      </c>
      <c r="G1790" s="15" t="s">
        <v>77</v>
      </c>
      <c r="H1790" s="15" t="s">
        <v>51</v>
      </c>
      <c r="I1790" s="15" t="s">
        <v>39</v>
      </c>
      <c r="J1790" s="15" t="s">
        <v>33</v>
      </c>
      <c r="K1790" s="21" t="s">
        <v>11001</v>
      </c>
      <c r="L1790" s="15" t="s">
        <v>53</v>
      </c>
      <c r="M1790" s="15" t="s">
        <v>54</v>
      </c>
      <c r="N1790" s="22" t="s">
        <v>79</v>
      </c>
      <c r="O1790" s="22" t="s">
        <v>1757</v>
      </c>
      <c r="P1790" s="23" t="s">
        <v>11002</v>
      </c>
      <c r="Q1790" s="15" t="s">
        <v>39</v>
      </c>
      <c r="R1790" s="22" t="s">
        <v>8421</v>
      </c>
      <c r="S1790" s="16" t="s">
        <v>11003</v>
      </c>
      <c r="T1790" s="16" t="s">
        <v>11004</v>
      </c>
      <c r="U1790" s="15" t="s">
        <v>39</v>
      </c>
      <c r="V1790" s="29" t="s">
        <v>43</v>
      </c>
      <c r="W1790" s="15" t="s">
        <v>10952</v>
      </c>
    </row>
    <row r="1791" customHeight="1" spans="1:23">
      <c r="A1791" s="14">
        <v>1787</v>
      </c>
      <c r="B1791" s="15" t="s">
        <v>11005</v>
      </c>
      <c r="C1791" s="15" t="s">
        <v>46</v>
      </c>
      <c r="D1791" s="16" t="s">
        <v>85</v>
      </c>
      <c r="E1791" s="15" t="s">
        <v>28</v>
      </c>
      <c r="F1791" s="15" t="s">
        <v>49</v>
      </c>
      <c r="G1791" s="15" t="s">
        <v>77</v>
      </c>
      <c r="H1791" s="15" t="s">
        <v>31</v>
      </c>
      <c r="I1791" s="15" t="s">
        <v>39</v>
      </c>
      <c r="J1791" s="15" t="s">
        <v>64</v>
      </c>
      <c r="K1791" s="21" t="s">
        <v>11006</v>
      </c>
      <c r="L1791" s="15"/>
      <c r="M1791" s="15" t="s">
        <v>54</v>
      </c>
      <c r="N1791" s="22" t="s">
        <v>187</v>
      </c>
      <c r="O1791" s="22" t="s">
        <v>11007</v>
      </c>
      <c r="P1791" s="23" t="s">
        <v>33</v>
      </c>
      <c r="Q1791" s="15" t="s">
        <v>32</v>
      </c>
      <c r="R1791" s="22" t="s">
        <v>11008</v>
      </c>
      <c r="S1791" s="16" t="s">
        <v>11009</v>
      </c>
      <c r="T1791" s="16" t="s">
        <v>735</v>
      </c>
      <c r="U1791" s="15" t="s">
        <v>39</v>
      </c>
      <c r="V1791" s="29" t="s">
        <v>43</v>
      </c>
      <c r="W1791" s="15" t="s">
        <v>10974</v>
      </c>
    </row>
    <row r="1792" customHeight="1" spans="1:23">
      <c r="A1792" s="14">
        <v>1788</v>
      </c>
      <c r="B1792" s="15" t="s">
        <v>11010</v>
      </c>
      <c r="C1792" s="15" t="s">
        <v>26</v>
      </c>
      <c r="D1792" s="16" t="s">
        <v>508</v>
      </c>
      <c r="E1792" s="15" t="s">
        <v>176</v>
      </c>
      <c r="F1792" s="15" t="s">
        <v>49</v>
      </c>
      <c r="G1792" s="15" t="s">
        <v>11011</v>
      </c>
      <c r="H1792" s="15" t="s">
        <v>509</v>
      </c>
      <c r="I1792" s="15" t="s">
        <v>39</v>
      </c>
      <c r="J1792" s="15" t="s">
        <v>64</v>
      </c>
      <c r="K1792" s="21" t="s">
        <v>11012</v>
      </c>
      <c r="L1792" s="15" t="s">
        <v>66</v>
      </c>
      <c r="M1792" s="15" t="s">
        <v>54</v>
      </c>
      <c r="N1792" s="22"/>
      <c r="O1792" s="22" t="s">
        <v>4799</v>
      </c>
      <c r="P1792" s="23" t="s">
        <v>11013</v>
      </c>
      <c r="Q1792" s="15" t="s">
        <v>39</v>
      </c>
      <c r="R1792" s="22" t="s">
        <v>11014</v>
      </c>
      <c r="S1792" s="16" t="s">
        <v>11015</v>
      </c>
      <c r="T1792" s="16" t="s">
        <v>11016</v>
      </c>
      <c r="U1792" s="15" t="s">
        <v>39</v>
      </c>
      <c r="V1792" s="29" t="s">
        <v>103</v>
      </c>
      <c r="W1792" s="15" t="s">
        <v>10943</v>
      </c>
    </row>
    <row r="1793" customHeight="1" spans="1:23">
      <c r="A1793" s="14">
        <v>1789</v>
      </c>
      <c r="B1793" s="15" t="s">
        <v>11017</v>
      </c>
      <c r="C1793" s="15" t="s">
        <v>26</v>
      </c>
      <c r="D1793" s="16" t="s">
        <v>508</v>
      </c>
      <c r="E1793" s="15" t="s">
        <v>48</v>
      </c>
      <c r="F1793" s="15" t="s">
        <v>49</v>
      </c>
      <c r="G1793" s="15" t="s">
        <v>857</v>
      </c>
      <c r="H1793" s="15" t="s">
        <v>31</v>
      </c>
      <c r="I1793" s="15" t="s">
        <v>39</v>
      </c>
      <c r="J1793" s="15" t="s">
        <v>64</v>
      </c>
      <c r="K1793" s="21" t="s">
        <v>11018</v>
      </c>
      <c r="L1793" s="15" t="s">
        <v>35</v>
      </c>
      <c r="M1793" s="15" t="s">
        <v>54</v>
      </c>
      <c r="N1793" s="22" t="s">
        <v>37</v>
      </c>
      <c r="O1793" s="22" t="s">
        <v>4533</v>
      </c>
      <c r="P1793" s="23" t="s">
        <v>33</v>
      </c>
      <c r="Q1793" s="15" t="s">
        <v>39</v>
      </c>
      <c r="R1793" s="22" t="s">
        <v>11019</v>
      </c>
      <c r="S1793" s="16" t="s">
        <v>11020</v>
      </c>
      <c r="T1793" s="16" t="s">
        <v>2714</v>
      </c>
      <c r="U1793" s="15" t="s">
        <v>39</v>
      </c>
      <c r="V1793" s="29" t="s">
        <v>43</v>
      </c>
      <c r="W1793" s="15" t="s">
        <v>11021</v>
      </c>
    </row>
    <row r="1794" customHeight="1" spans="1:23">
      <c r="A1794" s="14">
        <v>1790</v>
      </c>
      <c r="B1794" s="15" t="s">
        <v>11022</v>
      </c>
      <c r="C1794" s="15" t="s">
        <v>26</v>
      </c>
      <c r="D1794" s="16" t="s">
        <v>3757</v>
      </c>
      <c r="E1794" s="15" t="s">
        <v>28</v>
      </c>
      <c r="F1794" s="15" t="s">
        <v>29</v>
      </c>
      <c r="G1794" s="15" t="s">
        <v>77</v>
      </c>
      <c r="H1794" s="15" t="s">
        <v>31</v>
      </c>
      <c r="I1794" s="15" t="s">
        <v>39</v>
      </c>
      <c r="J1794" s="15" t="s">
        <v>64</v>
      </c>
      <c r="K1794" s="21" t="s">
        <v>11023</v>
      </c>
      <c r="L1794" s="15" t="s">
        <v>66</v>
      </c>
      <c r="M1794" s="15" t="s">
        <v>54</v>
      </c>
      <c r="N1794" s="22" t="s">
        <v>301</v>
      </c>
      <c r="O1794" s="22" t="s">
        <v>1332</v>
      </c>
      <c r="P1794" s="23" t="s">
        <v>33</v>
      </c>
      <c r="Q1794" s="15" t="s">
        <v>39</v>
      </c>
      <c r="R1794" s="22" t="s">
        <v>11024</v>
      </c>
      <c r="S1794" s="16" t="s">
        <v>11025</v>
      </c>
      <c r="T1794" s="16" t="s">
        <v>11026</v>
      </c>
      <c r="U1794" s="15" t="s">
        <v>39</v>
      </c>
      <c r="V1794" s="29" t="s">
        <v>43</v>
      </c>
      <c r="W1794" s="15" t="s">
        <v>10952</v>
      </c>
    </row>
    <row r="1795" customHeight="1" spans="1:23">
      <c r="A1795" s="14">
        <v>1791</v>
      </c>
      <c r="B1795" s="15" t="s">
        <v>11027</v>
      </c>
      <c r="C1795" s="15" t="s">
        <v>46</v>
      </c>
      <c r="D1795" s="16" t="s">
        <v>633</v>
      </c>
      <c r="E1795" s="15" t="s">
        <v>48</v>
      </c>
      <c r="F1795" s="15" t="s">
        <v>94</v>
      </c>
      <c r="G1795" s="15" t="s">
        <v>11028</v>
      </c>
      <c r="H1795" s="15" t="s">
        <v>31</v>
      </c>
      <c r="I1795" s="15" t="s">
        <v>39</v>
      </c>
      <c r="J1795" s="15" t="s">
        <v>64</v>
      </c>
      <c r="K1795" s="21" t="s">
        <v>11029</v>
      </c>
      <c r="L1795" s="15" t="s">
        <v>66</v>
      </c>
      <c r="M1795" s="15" t="s">
        <v>54</v>
      </c>
      <c r="N1795" s="22"/>
      <c r="O1795" s="22" t="s">
        <v>11030</v>
      </c>
      <c r="P1795" s="23" t="s">
        <v>33</v>
      </c>
      <c r="Q1795" s="15" t="s">
        <v>39</v>
      </c>
      <c r="R1795" s="22" t="s">
        <v>1246</v>
      </c>
      <c r="S1795" s="16" t="s">
        <v>11031</v>
      </c>
      <c r="T1795" s="16" t="s">
        <v>11032</v>
      </c>
      <c r="U1795" s="15" t="s">
        <v>39</v>
      </c>
      <c r="V1795" s="29" t="s">
        <v>11033</v>
      </c>
      <c r="W1795" s="15" t="s">
        <v>11034</v>
      </c>
    </row>
    <row r="1796" customHeight="1" spans="1:23">
      <c r="A1796" s="14">
        <v>1792</v>
      </c>
      <c r="B1796" s="15" t="s">
        <v>11035</v>
      </c>
      <c r="C1796" s="15" t="s">
        <v>26</v>
      </c>
      <c r="D1796" s="16" t="s">
        <v>11036</v>
      </c>
      <c r="E1796" s="15" t="s">
        <v>28</v>
      </c>
      <c r="F1796" s="15" t="s">
        <v>29</v>
      </c>
      <c r="G1796" s="15" t="s">
        <v>77</v>
      </c>
      <c r="H1796" s="15" t="s">
        <v>51</v>
      </c>
      <c r="I1796" s="15" t="s">
        <v>39</v>
      </c>
      <c r="J1796" s="15" t="s">
        <v>33</v>
      </c>
      <c r="K1796" s="21" t="s">
        <v>11037</v>
      </c>
      <c r="L1796" s="15" t="s">
        <v>97</v>
      </c>
      <c r="M1796" s="15" t="s">
        <v>54</v>
      </c>
      <c r="N1796" s="22"/>
      <c r="O1796" s="22" t="s">
        <v>11038</v>
      </c>
      <c r="P1796" s="23" t="s">
        <v>33</v>
      </c>
      <c r="Q1796" s="15" t="s">
        <v>39</v>
      </c>
      <c r="R1796" s="22" t="s">
        <v>11039</v>
      </c>
      <c r="S1796" s="16" t="s">
        <v>11040</v>
      </c>
      <c r="T1796" s="16" t="s">
        <v>11041</v>
      </c>
      <c r="U1796" s="15" t="s">
        <v>39</v>
      </c>
      <c r="V1796" s="29" t="s">
        <v>210</v>
      </c>
      <c r="W1796" s="15" t="s">
        <v>10979</v>
      </c>
    </row>
    <row r="1797" customHeight="1" spans="1:23">
      <c r="A1797" s="14">
        <v>1793</v>
      </c>
      <c r="B1797" s="15" t="s">
        <v>11042</v>
      </c>
      <c r="C1797" s="15" t="s">
        <v>26</v>
      </c>
      <c r="D1797" s="16" t="s">
        <v>878</v>
      </c>
      <c r="E1797" s="15" t="s">
        <v>48</v>
      </c>
      <c r="F1797" s="15" t="s">
        <v>49</v>
      </c>
      <c r="G1797" s="15" t="s">
        <v>1111</v>
      </c>
      <c r="H1797" s="15" t="s">
        <v>31</v>
      </c>
      <c r="I1797" s="15" t="s">
        <v>39</v>
      </c>
      <c r="J1797" s="15" t="s">
        <v>64</v>
      </c>
      <c r="K1797" s="21" t="s">
        <v>1675</v>
      </c>
      <c r="L1797" s="15" t="s">
        <v>53</v>
      </c>
      <c r="M1797" s="15" t="s">
        <v>54</v>
      </c>
      <c r="N1797" s="22"/>
      <c r="O1797" s="22" t="s">
        <v>4173</v>
      </c>
      <c r="P1797" s="23" t="s">
        <v>33</v>
      </c>
      <c r="Q1797" s="15" t="s">
        <v>39</v>
      </c>
      <c r="R1797" s="22" t="s">
        <v>11043</v>
      </c>
      <c r="S1797" s="16" t="s">
        <v>11044</v>
      </c>
      <c r="T1797" s="16" t="s">
        <v>11045</v>
      </c>
      <c r="U1797" s="15" t="s">
        <v>39</v>
      </c>
      <c r="V1797" s="29" t="s">
        <v>43</v>
      </c>
      <c r="W1797" s="15" t="s">
        <v>10943</v>
      </c>
    </row>
    <row r="1798" customHeight="1" spans="1:23">
      <c r="A1798" s="14">
        <v>1794</v>
      </c>
      <c r="B1798" s="15" t="s">
        <v>11046</v>
      </c>
      <c r="C1798" s="15" t="s">
        <v>26</v>
      </c>
      <c r="D1798" s="16" t="s">
        <v>1025</v>
      </c>
      <c r="E1798" s="15" t="s">
        <v>48</v>
      </c>
      <c r="F1798" s="15" t="s">
        <v>49</v>
      </c>
      <c r="G1798" s="15" t="s">
        <v>203</v>
      </c>
      <c r="H1798" s="15" t="s">
        <v>31</v>
      </c>
      <c r="I1798" s="15" t="s">
        <v>39</v>
      </c>
      <c r="J1798" s="15" t="s">
        <v>64</v>
      </c>
      <c r="K1798" s="21" t="s">
        <v>11047</v>
      </c>
      <c r="L1798" s="15" t="s">
        <v>35</v>
      </c>
      <c r="M1798" s="15" t="s">
        <v>36</v>
      </c>
      <c r="N1798" s="22"/>
      <c r="O1798" s="22" t="s">
        <v>4148</v>
      </c>
      <c r="P1798" s="23" t="s">
        <v>33</v>
      </c>
      <c r="Q1798" s="15" t="s">
        <v>39</v>
      </c>
      <c r="R1798" s="22" t="s">
        <v>11048</v>
      </c>
      <c r="S1798" s="16" t="s">
        <v>11049</v>
      </c>
      <c r="T1798" s="16" t="s">
        <v>11050</v>
      </c>
      <c r="U1798" s="15" t="s">
        <v>39</v>
      </c>
      <c r="V1798" s="29" t="s">
        <v>43</v>
      </c>
      <c r="W1798" s="15" t="s">
        <v>10943</v>
      </c>
    </row>
    <row r="1799" customHeight="1" spans="1:23">
      <c r="A1799" s="14">
        <v>1795</v>
      </c>
      <c r="B1799" s="15" t="s">
        <v>11051</v>
      </c>
      <c r="C1799" s="15" t="s">
        <v>26</v>
      </c>
      <c r="D1799" s="16" t="s">
        <v>4302</v>
      </c>
      <c r="E1799" s="15" t="s">
        <v>28</v>
      </c>
      <c r="F1799" s="15" t="s">
        <v>49</v>
      </c>
      <c r="G1799" s="15" t="s">
        <v>77</v>
      </c>
      <c r="H1799" s="15" t="s">
        <v>31</v>
      </c>
      <c r="I1799" s="15" t="s">
        <v>39</v>
      </c>
      <c r="J1799" s="15" t="s">
        <v>64</v>
      </c>
      <c r="K1799" s="21" t="s">
        <v>11052</v>
      </c>
      <c r="L1799" s="15" t="s">
        <v>97</v>
      </c>
      <c r="M1799" s="15" t="s">
        <v>54</v>
      </c>
      <c r="N1799" s="22"/>
      <c r="O1799" s="22" t="s">
        <v>11053</v>
      </c>
      <c r="P1799" s="23" t="s">
        <v>33</v>
      </c>
      <c r="Q1799" s="15"/>
      <c r="R1799" s="22" t="s">
        <v>11054</v>
      </c>
      <c r="S1799" s="16" t="s">
        <v>11055</v>
      </c>
      <c r="T1799" s="16" t="s">
        <v>11056</v>
      </c>
      <c r="U1799" s="15" t="s">
        <v>39</v>
      </c>
      <c r="V1799" s="29" t="s">
        <v>43</v>
      </c>
      <c r="W1799" s="15" t="s">
        <v>10943</v>
      </c>
    </row>
    <row r="1800" customHeight="1" spans="1:23">
      <c r="A1800" s="14">
        <v>1796</v>
      </c>
      <c r="B1800" s="15" t="s">
        <v>11057</v>
      </c>
      <c r="C1800" s="15" t="s">
        <v>26</v>
      </c>
      <c r="D1800" s="16" t="s">
        <v>11058</v>
      </c>
      <c r="E1800" s="15" t="s">
        <v>28</v>
      </c>
      <c r="F1800" s="15" t="s">
        <v>49</v>
      </c>
      <c r="G1800" s="15" t="s">
        <v>1473</v>
      </c>
      <c r="H1800" s="15" t="s">
        <v>51</v>
      </c>
      <c r="I1800" s="15" t="s">
        <v>39</v>
      </c>
      <c r="J1800" s="15" t="s">
        <v>33</v>
      </c>
      <c r="K1800" s="21" t="s">
        <v>11059</v>
      </c>
      <c r="L1800" s="15" t="s">
        <v>53</v>
      </c>
      <c r="M1800" s="15" t="s">
        <v>36</v>
      </c>
      <c r="N1800" s="22" t="s">
        <v>301</v>
      </c>
      <c r="O1800" s="22" t="s">
        <v>5956</v>
      </c>
      <c r="P1800" s="23" t="s">
        <v>33</v>
      </c>
      <c r="Q1800" s="15" t="s">
        <v>39</v>
      </c>
      <c r="R1800" s="22" t="s">
        <v>1670</v>
      </c>
      <c r="S1800" s="16" t="s">
        <v>11060</v>
      </c>
      <c r="T1800" s="16" t="s">
        <v>11061</v>
      </c>
      <c r="U1800" s="15" t="s">
        <v>39</v>
      </c>
      <c r="V1800" s="29" t="s">
        <v>210</v>
      </c>
      <c r="W1800" s="15" t="s">
        <v>10952</v>
      </c>
    </row>
    <row r="1801" customHeight="1" spans="1:23">
      <c r="A1801" s="14">
        <v>1797</v>
      </c>
      <c r="B1801" s="15" t="s">
        <v>11062</v>
      </c>
      <c r="C1801" s="15" t="s">
        <v>26</v>
      </c>
      <c r="D1801" s="16">
        <v>1982.11</v>
      </c>
      <c r="E1801" s="15" t="s">
        <v>28</v>
      </c>
      <c r="F1801" s="15" t="s">
        <v>356</v>
      </c>
      <c r="G1801" s="15" t="s">
        <v>185</v>
      </c>
      <c r="H1801" s="15" t="s">
        <v>51</v>
      </c>
      <c r="I1801" s="15" t="s">
        <v>39</v>
      </c>
      <c r="J1801" s="15" t="s">
        <v>64</v>
      </c>
      <c r="K1801" s="21" t="s">
        <v>11063</v>
      </c>
      <c r="L1801" s="15" t="s">
        <v>11064</v>
      </c>
      <c r="M1801" s="15" t="s">
        <v>54</v>
      </c>
      <c r="N1801" s="22" t="s">
        <v>11065</v>
      </c>
      <c r="O1801" s="22" t="s">
        <v>11066</v>
      </c>
      <c r="P1801" s="23" t="s">
        <v>33</v>
      </c>
      <c r="Q1801" s="15" t="s">
        <v>39</v>
      </c>
      <c r="R1801" s="22" t="s">
        <v>7126</v>
      </c>
      <c r="S1801" s="16" t="s">
        <v>11067</v>
      </c>
      <c r="T1801" s="16" t="s">
        <v>11068</v>
      </c>
      <c r="U1801" s="15" t="s">
        <v>39</v>
      </c>
      <c r="V1801" s="29" t="s">
        <v>210</v>
      </c>
      <c r="W1801" s="15" t="s">
        <v>10952</v>
      </c>
    </row>
    <row r="1802" customHeight="1" spans="1:23">
      <c r="A1802" s="14">
        <v>1798</v>
      </c>
      <c r="B1802" s="15" t="s">
        <v>11069</v>
      </c>
      <c r="C1802" s="15" t="s">
        <v>26</v>
      </c>
      <c r="D1802" s="16" t="s">
        <v>699</v>
      </c>
      <c r="E1802" s="15" t="s">
        <v>28</v>
      </c>
      <c r="F1802" s="15" t="s">
        <v>49</v>
      </c>
      <c r="G1802" s="15" t="s">
        <v>77</v>
      </c>
      <c r="H1802" s="15" t="s">
        <v>51</v>
      </c>
      <c r="I1802" s="15" t="s">
        <v>39</v>
      </c>
      <c r="J1802" s="15" t="s">
        <v>33</v>
      </c>
      <c r="K1802" s="21" t="s">
        <v>11070</v>
      </c>
      <c r="L1802" s="15" t="s">
        <v>97</v>
      </c>
      <c r="M1802" s="15" t="s">
        <v>54</v>
      </c>
      <c r="N1802" s="22"/>
      <c r="O1802" s="22" t="s">
        <v>11071</v>
      </c>
      <c r="P1802" s="23" t="s">
        <v>33</v>
      </c>
      <c r="Q1802" s="15" t="s">
        <v>39</v>
      </c>
      <c r="R1802" s="22" t="s">
        <v>6997</v>
      </c>
      <c r="S1802" s="16" t="s">
        <v>11072</v>
      </c>
      <c r="T1802" s="16" t="s">
        <v>11073</v>
      </c>
      <c r="U1802" s="15" t="s">
        <v>39</v>
      </c>
      <c r="V1802" s="29" t="s">
        <v>2121</v>
      </c>
      <c r="W1802" s="15" t="s">
        <v>10943</v>
      </c>
    </row>
    <row r="1803" customHeight="1" spans="1:23">
      <c r="A1803" s="14">
        <v>1799</v>
      </c>
      <c r="B1803" s="15" t="s">
        <v>11074</v>
      </c>
      <c r="C1803" s="15" t="s">
        <v>26</v>
      </c>
      <c r="D1803" s="16" t="s">
        <v>85</v>
      </c>
      <c r="E1803" s="15" t="s">
        <v>28</v>
      </c>
      <c r="F1803" s="15" t="s">
        <v>49</v>
      </c>
      <c r="G1803" s="15" t="s">
        <v>357</v>
      </c>
      <c r="H1803" s="15" t="s">
        <v>31</v>
      </c>
      <c r="I1803" s="15" t="s">
        <v>39</v>
      </c>
      <c r="J1803" s="15" t="s">
        <v>64</v>
      </c>
      <c r="K1803" s="21" t="s">
        <v>11075</v>
      </c>
      <c r="L1803" s="15" t="s">
        <v>97</v>
      </c>
      <c r="M1803" s="15" t="s">
        <v>36</v>
      </c>
      <c r="N1803" s="22"/>
      <c r="O1803" s="22" t="s">
        <v>7139</v>
      </c>
      <c r="P1803" s="23" t="s">
        <v>33</v>
      </c>
      <c r="Q1803" s="15" t="s">
        <v>39</v>
      </c>
      <c r="R1803" s="22" t="s">
        <v>241</v>
      </c>
      <c r="S1803" s="16" t="s">
        <v>11076</v>
      </c>
      <c r="T1803" s="16" t="s">
        <v>11077</v>
      </c>
      <c r="U1803" s="15" t="s">
        <v>39</v>
      </c>
      <c r="V1803" s="29" t="s">
        <v>43</v>
      </c>
      <c r="W1803" s="15" t="s">
        <v>10943</v>
      </c>
    </row>
    <row r="1804" customHeight="1" spans="1:23">
      <c r="A1804" s="14">
        <v>1800</v>
      </c>
      <c r="B1804" s="15" t="s">
        <v>11078</v>
      </c>
      <c r="C1804" s="15" t="s">
        <v>26</v>
      </c>
      <c r="D1804" s="16" t="s">
        <v>7092</v>
      </c>
      <c r="E1804" s="15" t="s">
        <v>48</v>
      </c>
      <c r="F1804" s="15" t="s">
        <v>29</v>
      </c>
      <c r="G1804" s="15" t="s">
        <v>86</v>
      </c>
      <c r="H1804" s="15" t="s">
        <v>51</v>
      </c>
      <c r="I1804" s="15" t="s">
        <v>39</v>
      </c>
      <c r="J1804" s="15" t="s">
        <v>33</v>
      </c>
      <c r="K1804" s="21" t="s">
        <v>11079</v>
      </c>
      <c r="L1804" s="15" t="s">
        <v>35</v>
      </c>
      <c r="M1804" s="15" t="s">
        <v>54</v>
      </c>
      <c r="N1804" s="22" t="s">
        <v>79</v>
      </c>
      <c r="O1804" s="22" t="s">
        <v>11080</v>
      </c>
      <c r="P1804" s="23" t="s">
        <v>33</v>
      </c>
      <c r="Q1804" s="15" t="s">
        <v>39</v>
      </c>
      <c r="R1804" s="22" t="s">
        <v>11081</v>
      </c>
      <c r="S1804" s="16" t="s">
        <v>11082</v>
      </c>
      <c r="T1804" s="16" t="s">
        <v>11083</v>
      </c>
      <c r="U1804" s="15" t="s">
        <v>39</v>
      </c>
      <c r="V1804" s="29" t="s">
        <v>210</v>
      </c>
      <c r="W1804" s="15" t="s">
        <v>10952</v>
      </c>
    </row>
    <row r="1805" customHeight="1" spans="1:23">
      <c r="A1805" s="14">
        <v>1801</v>
      </c>
      <c r="B1805" s="15" t="s">
        <v>11084</v>
      </c>
      <c r="C1805" s="15" t="s">
        <v>46</v>
      </c>
      <c r="D1805" s="16" t="s">
        <v>1743</v>
      </c>
      <c r="E1805" s="15" t="s">
        <v>28</v>
      </c>
      <c r="F1805" s="15" t="s">
        <v>49</v>
      </c>
      <c r="G1805" s="15" t="s">
        <v>77</v>
      </c>
      <c r="H1805" s="15" t="s">
        <v>31</v>
      </c>
      <c r="I1805" s="15" t="s">
        <v>39</v>
      </c>
      <c r="J1805" s="15" t="s">
        <v>64</v>
      </c>
      <c r="K1805" s="21" t="s">
        <v>11085</v>
      </c>
      <c r="L1805" s="15" t="s">
        <v>35</v>
      </c>
      <c r="M1805" s="15" t="s">
        <v>54</v>
      </c>
      <c r="N1805" s="22" t="s">
        <v>301</v>
      </c>
      <c r="O1805" s="22" t="s">
        <v>2855</v>
      </c>
      <c r="P1805" s="23" t="s">
        <v>11086</v>
      </c>
      <c r="Q1805" s="15" t="s">
        <v>39</v>
      </c>
      <c r="R1805" s="22" t="s">
        <v>11087</v>
      </c>
      <c r="S1805" s="16" t="s">
        <v>11088</v>
      </c>
      <c r="T1805" s="16" t="s">
        <v>11089</v>
      </c>
      <c r="U1805" s="15" t="s">
        <v>39</v>
      </c>
      <c r="V1805" s="29" t="s">
        <v>43</v>
      </c>
      <c r="W1805" s="15" t="s">
        <v>10952</v>
      </c>
    </row>
    <row r="1806" customHeight="1" spans="1:23">
      <c r="A1806" s="14">
        <v>1802</v>
      </c>
      <c r="B1806" s="15" t="s">
        <v>11090</v>
      </c>
      <c r="C1806" s="15" t="s">
        <v>26</v>
      </c>
      <c r="D1806" s="16" t="s">
        <v>11091</v>
      </c>
      <c r="E1806" s="15" t="s">
        <v>964</v>
      </c>
      <c r="F1806" s="15" t="s">
        <v>49</v>
      </c>
      <c r="G1806" s="15" t="s">
        <v>77</v>
      </c>
      <c r="H1806" s="15" t="s">
        <v>51</v>
      </c>
      <c r="I1806" s="15" t="s">
        <v>39</v>
      </c>
      <c r="J1806" s="15"/>
      <c r="K1806" s="21" t="s">
        <v>11092</v>
      </c>
      <c r="L1806" s="15"/>
      <c r="M1806" s="15" t="s">
        <v>54</v>
      </c>
      <c r="N1806" s="22" t="s">
        <v>11093</v>
      </c>
      <c r="O1806" s="22" t="s">
        <v>3642</v>
      </c>
      <c r="P1806" s="23" t="s">
        <v>33</v>
      </c>
      <c r="Q1806" s="15" t="s">
        <v>39</v>
      </c>
      <c r="R1806" s="22" t="s">
        <v>11094</v>
      </c>
      <c r="S1806" s="16" t="s">
        <v>11095</v>
      </c>
      <c r="T1806" s="16" t="s">
        <v>11096</v>
      </c>
      <c r="U1806" s="15" t="s">
        <v>39</v>
      </c>
      <c r="V1806" s="29" t="s">
        <v>43</v>
      </c>
      <c r="W1806" s="15" t="s">
        <v>10974</v>
      </c>
    </row>
    <row r="1807" customHeight="1" spans="1:23">
      <c r="A1807" s="14">
        <v>1803</v>
      </c>
      <c r="B1807" s="15" t="s">
        <v>11097</v>
      </c>
      <c r="C1807" s="15" t="s">
        <v>26</v>
      </c>
      <c r="D1807" s="16" t="s">
        <v>11098</v>
      </c>
      <c r="E1807" s="15" t="s">
        <v>28</v>
      </c>
      <c r="F1807" s="15" t="s">
        <v>29</v>
      </c>
      <c r="G1807" s="15" t="s">
        <v>2005</v>
      </c>
      <c r="H1807" s="15" t="s">
        <v>31</v>
      </c>
      <c r="I1807" s="15" t="s">
        <v>39</v>
      </c>
      <c r="J1807" s="15" t="s">
        <v>64</v>
      </c>
      <c r="K1807" s="21" t="s">
        <v>11099</v>
      </c>
      <c r="L1807" s="15" t="s">
        <v>35</v>
      </c>
      <c r="M1807" s="15" t="s">
        <v>54</v>
      </c>
      <c r="N1807" s="22" t="s">
        <v>11100</v>
      </c>
      <c r="O1807" s="22" t="s">
        <v>7034</v>
      </c>
      <c r="P1807" s="23" t="s">
        <v>11101</v>
      </c>
      <c r="Q1807" s="15" t="s">
        <v>39</v>
      </c>
      <c r="R1807" s="22" t="s">
        <v>3548</v>
      </c>
      <c r="S1807" s="15" t="s">
        <v>11102</v>
      </c>
      <c r="T1807" s="16" t="s">
        <v>11103</v>
      </c>
      <c r="U1807" s="77" t="s">
        <v>39</v>
      </c>
      <c r="V1807" s="29" t="s">
        <v>11103</v>
      </c>
      <c r="W1807" s="15" t="s">
        <v>10952</v>
      </c>
    </row>
    <row r="1808" customHeight="1" spans="1:23">
      <c r="A1808" s="14">
        <v>1804</v>
      </c>
      <c r="B1808" s="15" t="s">
        <v>11104</v>
      </c>
      <c r="C1808" s="15" t="s">
        <v>26</v>
      </c>
      <c r="D1808" s="16" t="s">
        <v>2432</v>
      </c>
      <c r="E1808" s="15" t="s">
        <v>28</v>
      </c>
      <c r="F1808" s="15" t="s">
        <v>49</v>
      </c>
      <c r="G1808" s="15" t="s">
        <v>2619</v>
      </c>
      <c r="H1808" s="15" t="s">
        <v>51</v>
      </c>
      <c r="I1808" s="15" t="s">
        <v>39</v>
      </c>
      <c r="J1808" s="15" t="s">
        <v>33</v>
      </c>
      <c r="K1808" s="21" t="s">
        <v>11105</v>
      </c>
      <c r="L1808" s="15" t="s">
        <v>97</v>
      </c>
      <c r="M1808" s="15" t="s">
        <v>36</v>
      </c>
      <c r="N1808" s="22" t="s">
        <v>222</v>
      </c>
      <c r="O1808" s="22" t="s">
        <v>11106</v>
      </c>
      <c r="P1808" s="23" t="s">
        <v>11107</v>
      </c>
      <c r="Q1808" s="15" t="s">
        <v>39</v>
      </c>
      <c r="R1808" s="22" t="s">
        <v>11106</v>
      </c>
      <c r="S1808" s="16" t="s">
        <v>11108</v>
      </c>
      <c r="T1808" s="16" t="s">
        <v>11109</v>
      </c>
      <c r="U1808" s="15" t="s">
        <v>39</v>
      </c>
      <c r="V1808" s="29" t="s">
        <v>43</v>
      </c>
      <c r="W1808" s="15" t="s">
        <v>10952</v>
      </c>
    </row>
    <row r="1809" customHeight="1" spans="1:23">
      <c r="A1809" s="14">
        <v>1805</v>
      </c>
      <c r="B1809" s="15" t="s">
        <v>11110</v>
      </c>
      <c r="C1809" s="15" t="s">
        <v>26</v>
      </c>
      <c r="D1809" s="16" t="s">
        <v>918</v>
      </c>
      <c r="E1809" s="15" t="s">
        <v>28</v>
      </c>
      <c r="F1809" s="15" t="s">
        <v>94</v>
      </c>
      <c r="G1809" s="15" t="s">
        <v>374</v>
      </c>
      <c r="H1809" s="15" t="s">
        <v>31</v>
      </c>
      <c r="I1809" s="15" t="s">
        <v>39</v>
      </c>
      <c r="J1809" s="15" t="s">
        <v>64</v>
      </c>
      <c r="K1809" s="21" t="s">
        <v>11111</v>
      </c>
      <c r="L1809" s="15" t="s">
        <v>66</v>
      </c>
      <c r="M1809" s="15" t="s">
        <v>54</v>
      </c>
      <c r="N1809" s="22"/>
      <c r="O1809" s="22" t="s">
        <v>8768</v>
      </c>
      <c r="P1809" s="23" t="s">
        <v>33</v>
      </c>
      <c r="Q1809" s="15" t="s">
        <v>39</v>
      </c>
      <c r="R1809" s="22" t="s">
        <v>11112</v>
      </c>
      <c r="S1809" s="16" t="s">
        <v>11113</v>
      </c>
      <c r="T1809" s="16" t="s">
        <v>11114</v>
      </c>
      <c r="U1809" s="15" t="s">
        <v>39</v>
      </c>
      <c r="V1809" s="29" t="s">
        <v>43</v>
      </c>
      <c r="W1809" s="15" t="s">
        <v>10943</v>
      </c>
    </row>
    <row r="1810" customHeight="1" spans="1:23">
      <c r="A1810" s="14">
        <v>1806</v>
      </c>
      <c r="B1810" s="15" t="s">
        <v>11115</v>
      </c>
      <c r="C1810" s="15" t="s">
        <v>46</v>
      </c>
      <c r="D1810" s="16">
        <v>1998.05</v>
      </c>
      <c r="E1810" s="15" t="s">
        <v>28</v>
      </c>
      <c r="F1810" s="15" t="s">
        <v>11116</v>
      </c>
      <c r="G1810" s="15" t="s">
        <v>11117</v>
      </c>
      <c r="H1810" s="15" t="s">
        <v>11118</v>
      </c>
      <c r="I1810" s="15" t="s">
        <v>39</v>
      </c>
      <c r="J1810" s="15" t="s">
        <v>64</v>
      </c>
      <c r="K1810" s="21" t="s">
        <v>11119</v>
      </c>
      <c r="L1810" s="15" t="s">
        <v>11120</v>
      </c>
      <c r="M1810" s="15" t="s">
        <v>11121</v>
      </c>
      <c r="N1810" s="22"/>
      <c r="O1810" s="22" t="s">
        <v>7053</v>
      </c>
      <c r="P1810" s="23" t="s">
        <v>33</v>
      </c>
      <c r="Q1810" s="15" t="s">
        <v>39</v>
      </c>
      <c r="R1810" s="22" t="s">
        <v>11122</v>
      </c>
      <c r="S1810" s="16" t="s">
        <v>11123</v>
      </c>
      <c r="T1810" s="16" t="s">
        <v>11124</v>
      </c>
      <c r="U1810" s="15" t="s">
        <v>39</v>
      </c>
      <c r="V1810" s="29" t="s">
        <v>11125</v>
      </c>
      <c r="W1810" s="15" t="s">
        <v>10943</v>
      </c>
    </row>
    <row r="1811" customHeight="1" spans="1:23">
      <c r="A1811" s="14">
        <v>1807</v>
      </c>
      <c r="B1811" s="15" t="s">
        <v>11126</v>
      </c>
      <c r="C1811" s="15" t="s">
        <v>26</v>
      </c>
      <c r="D1811" s="16" t="s">
        <v>3968</v>
      </c>
      <c r="E1811" s="15" t="s">
        <v>28</v>
      </c>
      <c r="F1811" s="15" t="s">
        <v>94</v>
      </c>
      <c r="G1811" s="15" t="s">
        <v>77</v>
      </c>
      <c r="H1811" s="15" t="s">
        <v>31</v>
      </c>
      <c r="I1811" s="15" t="s">
        <v>39</v>
      </c>
      <c r="J1811" s="15" t="s">
        <v>64</v>
      </c>
      <c r="K1811" s="21" t="s">
        <v>11127</v>
      </c>
      <c r="L1811" s="15" t="s">
        <v>35</v>
      </c>
      <c r="M1811" s="15" t="s">
        <v>54</v>
      </c>
      <c r="N1811" s="22" t="s">
        <v>79</v>
      </c>
      <c r="O1811" s="22" t="s">
        <v>11128</v>
      </c>
      <c r="P1811" s="23" t="s">
        <v>33</v>
      </c>
      <c r="Q1811" s="15" t="s">
        <v>39</v>
      </c>
      <c r="R1811" s="22" t="s">
        <v>8452</v>
      </c>
      <c r="S1811" s="16" t="s">
        <v>11129</v>
      </c>
      <c r="T1811" s="16" t="s">
        <v>11130</v>
      </c>
      <c r="U1811" s="15" t="s">
        <v>39</v>
      </c>
      <c r="V1811" s="29" t="s">
        <v>43</v>
      </c>
      <c r="W1811" s="15" t="s">
        <v>10952</v>
      </c>
    </row>
    <row r="1812" customHeight="1" spans="1:23">
      <c r="A1812" s="14">
        <v>1808</v>
      </c>
      <c r="B1812" s="15" t="s">
        <v>11131</v>
      </c>
      <c r="C1812" s="15" t="s">
        <v>26</v>
      </c>
      <c r="D1812" s="16" t="s">
        <v>830</v>
      </c>
      <c r="E1812" s="15" t="s">
        <v>48</v>
      </c>
      <c r="F1812" s="15" t="s">
        <v>49</v>
      </c>
      <c r="G1812" s="15" t="s">
        <v>745</v>
      </c>
      <c r="H1812" s="15" t="s">
        <v>31</v>
      </c>
      <c r="I1812" s="15" t="s">
        <v>39</v>
      </c>
      <c r="J1812" s="15" t="s">
        <v>64</v>
      </c>
      <c r="K1812" s="21" t="s">
        <v>11132</v>
      </c>
      <c r="L1812" s="15" t="s">
        <v>97</v>
      </c>
      <c r="M1812" s="15" t="s">
        <v>36</v>
      </c>
      <c r="N1812" s="22"/>
      <c r="O1812" s="22" t="s">
        <v>4215</v>
      </c>
      <c r="P1812" s="23" t="s">
        <v>11133</v>
      </c>
      <c r="Q1812" s="15" t="s">
        <v>39</v>
      </c>
      <c r="R1812" s="22" t="s">
        <v>11134</v>
      </c>
      <c r="S1812" s="16" t="s">
        <v>11135</v>
      </c>
      <c r="T1812" s="16" t="s">
        <v>11136</v>
      </c>
      <c r="U1812" s="15" t="s">
        <v>39</v>
      </c>
      <c r="V1812" s="29" t="s">
        <v>43</v>
      </c>
      <c r="W1812" s="15" t="s">
        <v>10943</v>
      </c>
    </row>
    <row r="1813" customHeight="1" spans="1:23">
      <c r="A1813" s="14">
        <v>1809</v>
      </c>
      <c r="B1813" s="15" t="s">
        <v>11137</v>
      </c>
      <c r="C1813" s="15"/>
      <c r="D1813" s="16" t="s">
        <v>11138</v>
      </c>
      <c r="E1813" s="15" t="s">
        <v>864</v>
      </c>
      <c r="F1813" s="15" t="s">
        <v>49</v>
      </c>
      <c r="G1813" s="15" t="s">
        <v>1052</v>
      </c>
      <c r="H1813" s="15" t="s">
        <v>51</v>
      </c>
      <c r="I1813" s="15" t="s">
        <v>39</v>
      </c>
      <c r="J1813" s="15" t="s">
        <v>33</v>
      </c>
      <c r="K1813" s="21" t="s">
        <v>11139</v>
      </c>
      <c r="L1813" s="15" t="s">
        <v>35</v>
      </c>
      <c r="M1813" s="15" t="s">
        <v>54</v>
      </c>
      <c r="N1813" s="22"/>
      <c r="O1813" s="22" t="s">
        <v>2421</v>
      </c>
      <c r="P1813" s="23" t="s">
        <v>11140</v>
      </c>
      <c r="Q1813" s="15" t="s">
        <v>39</v>
      </c>
      <c r="R1813" s="22" t="s">
        <v>11141</v>
      </c>
      <c r="S1813" s="16" t="s">
        <v>11142</v>
      </c>
      <c r="T1813" s="16" t="s">
        <v>11143</v>
      </c>
      <c r="U1813" s="15" t="s">
        <v>39</v>
      </c>
      <c r="V1813" s="29" t="s">
        <v>43</v>
      </c>
      <c r="W1813" s="15" t="s">
        <v>11144</v>
      </c>
    </row>
    <row r="1814" customHeight="1" spans="1:23">
      <c r="A1814" s="14">
        <v>1810</v>
      </c>
      <c r="B1814" s="15" t="s">
        <v>11145</v>
      </c>
      <c r="C1814" s="15" t="s">
        <v>26</v>
      </c>
      <c r="D1814" s="16" t="s">
        <v>1090</v>
      </c>
      <c r="E1814" s="15" t="s">
        <v>48</v>
      </c>
      <c r="F1814" s="15" t="s">
        <v>29</v>
      </c>
      <c r="G1814" s="15" t="s">
        <v>1118</v>
      </c>
      <c r="H1814" s="15" t="s">
        <v>579</v>
      </c>
      <c r="I1814" s="15" t="s">
        <v>32</v>
      </c>
      <c r="J1814" s="15" t="s">
        <v>33</v>
      </c>
      <c r="K1814" s="21" t="s">
        <v>11146</v>
      </c>
      <c r="L1814" s="15" t="s">
        <v>97</v>
      </c>
      <c r="M1814" s="15" t="s">
        <v>36</v>
      </c>
      <c r="N1814" s="22"/>
      <c r="O1814" s="22" t="s">
        <v>6123</v>
      </c>
      <c r="P1814" s="23" t="s">
        <v>11147</v>
      </c>
      <c r="Q1814" s="15" t="s">
        <v>39</v>
      </c>
      <c r="R1814" s="22" t="s">
        <v>11148</v>
      </c>
      <c r="S1814" s="16" t="s">
        <v>11149</v>
      </c>
      <c r="T1814" s="16" t="s">
        <v>11150</v>
      </c>
      <c r="U1814" s="15" t="s">
        <v>39</v>
      </c>
      <c r="V1814" s="29" t="s">
        <v>43</v>
      </c>
      <c r="W1814" s="15" t="s">
        <v>10943</v>
      </c>
    </row>
    <row r="1815" customHeight="1" spans="1:23">
      <c r="A1815" s="14">
        <v>1811</v>
      </c>
      <c r="B1815" s="15" t="s">
        <v>11151</v>
      </c>
      <c r="C1815" s="15" t="s">
        <v>26</v>
      </c>
      <c r="D1815" s="16" t="s">
        <v>454</v>
      </c>
      <c r="E1815" s="15" t="s">
        <v>28</v>
      </c>
      <c r="F1815" s="15" t="s">
        <v>49</v>
      </c>
      <c r="G1815" s="15" t="s">
        <v>438</v>
      </c>
      <c r="H1815" s="15" t="s">
        <v>31</v>
      </c>
      <c r="I1815" s="15" t="s">
        <v>39</v>
      </c>
      <c r="J1815" s="15" t="s">
        <v>64</v>
      </c>
      <c r="K1815" s="21" t="s">
        <v>880</v>
      </c>
      <c r="L1815" s="15" t="s">
        <v>66</v>
      </c>
      <c r="M1815" s="15" t="s">
        <v>36</v>
      </c>
      <c r="N1815" s="22"/>
      <c r="O1815" s="22" t="s">
        <v>4495</v>
      </c>
      <c r="P1815" s="23" t="s">
        <v>33</v>
      </c>
      <c r="Q1815" s="15" t="s">
        <v>39</v>
      </c>
      <c r="R1815" s="22" t="s">
        <v>11152</v>
      </c>
      <c r="S1815" s="16" t="s">
        <v>11153</v>
      </c>
      <c r="T1815" s="16" t="s">
        <v>11154</v>
      </c>
      <c r="U1815" s="15" t="s">
        <v>39</v>
      </c>
      <c r="V1815" s="29" t="s">
        <v>43</v>
      </c>
      <c r="W1815" s="15" t="s">
        <v>10943</v>
      </c>
    </row>
    <row r="1816" customHeight="1" spans="1:23">
      <c r="A1816" s="14">
        <v>1812</v>
      </c>
      <c r="B1816" s="15" t="s">
        <v>11155</v>
      </c>
      <c r="C1816" s="15" t="s">
        <v>26</v>
      </c>
      <c r="D1816" s="16" t="s">
        <v>11156</v>
      </c>
      <c r="E1816" s="15" t="s">
        <v>28</v>
      </c>
      <c r="F1816" s="15" t="s">
        <v>29</v>
      </c>
      <c r="G1816" s="15" t="s">
        <v>5189</v>
      </c>
      <c r="H1816" s="15" t="s">
        <v>51</v>
      </c>
      <c r="I1816" s="15" t="s">
        <v>39</v>
      </c>
      <c r="J1816" s="15" t="s">
        <v>33</v>
      </c>
      <c r="K1816" s="21" t="s">
        <v>11157</v>
      </c>
      <c r="L1816" s="15" t="s">
        <v>97</v>
      </c>
      <c r="M1816" s="15" t="s">
        <v>54</v>
      </c>
      <c r="N1816" s="22"/>
      <c r="O1816" s="22" t="s">
        <v>2458</v>
      </c>
      <c r="P1816" s="23" t="s">
        <v>33</v>
      </c>
      <c r="Q1816" s="15" t="s">
        <v>39</v>
      </c>
      <c r="R1816" s="22" t="s">
        <v>11158</v>
      </c>
      <c r="S1816" s="16" t="s">
        <v>11159</v>
      </c>
      <c r="T1816" s="16" t="s">
        <v>11160</v>
      </c>
      <c r="U1816" s="15" t="s">
        <v>39</v>
      </c>
      <c r="V1816" s="29" t="s">
        <v>210</v>
      </c>
      <c r="W1816" s="15" t="s">
        <v>10943</v>
      </c>
    </row>
    <row r="1817" customHeight="1" spans="1:23">
      <c r="A1817" s="14">
        <v>1813</v>
      </c>
      <c r="B1817" s="15" t="s">
        <v>11161</v>
      </c>
      <c r="C1817" s="15" t="s">
        <v>26</v>
      </c>
      <c r="D1817" s="16" t="s">
        <v>716</v>
      </c>
      <c r="E1817" s="15" t="s">
        <v>864</v>
      </c>
      <c r="F1817" s="15" t="s">
        <v>49</v>
      </c>
      <c r="G1817" s="15" t="s">
        <v>11162</v>
      </c>
      <c r="H1817" s="15" t="s">
        <v>51</v>
      </c>
      <c r="I1817" s="15" t="s">
        <v>39</v>
      </c>
      <c r="J1817" s="15" t="s">
        <v>33</v>
      </c>
      <c r="K1817" s="21" t="s">
        <v>11163</v>
      </c>
      <c r="L1817" s="15" t="s">
        <v>35</v>
      </c>
      <c r="M1817" s="15" t="s">
        <v>54</v>
      </c>
      <c r="N1817" s="22" t="s">
        <v>37</v>
      </c>
      <c r="O1817" s="22" t="s">
        <v>10773</v>
      </c>
      <c r="P1817" s="23" t="s">
        <v>33</v>
      </c>
      <c r="Q1817" s="15" t="s">
        <v>39</v>
      </c>
      <c r="R1817" s="22" t="s">
        <v>11164</v>
      </c>
      <c r="S1817" s="16" t="s">
        <v>11165</v>
      </c>
      <c r="T1817" s="16" t="s">
        <v>11166</v>
      </c>
      <c r="U1817" s="15" t="s">
        <v>39</v>
      </c>
      <c r="V1817" s="29" t="s">
        <v>43</v>
      </c>
      <c r="W1817" s="15" t="s">
        <v>11021</v>
      </c>
    </row>
    <row r="1818" customHeight="1" spans="1:23">
      <c r="A1818" s="14">
        <v>1814</v>
      </c>
      <c r="B1818" s="15" t="s">
        <v>11167</v>
      </c>
      <c r="C1818" s="15" t="s">
        <v>26</v>
      </c>
      <c r="D1818" s="16" t="s">
        <v>11168</v>
      </c>
      <c r="E1818" s="15" t="s">
        <v>28</v>
      </c>
      <c r="F1818" s="15" t="s">
        <v>29</v>
      </c>
      <c r="G1818" s="15" t="s">
        <v>77</v>
      </c>
      <c r="H1818" s="15" t="s">
        <v>51</v>
      </c>
      <c r="I1818" s="15" t="s">
        <v>39</v>
      </c>
      <c r="J1818" s="15"/>
      <c r="K1818" s="21" t="s">
        <v>11169</v>
      </c>
      <c r="L1818" s="15" t="s">
        <v>35</v>
      </c>
      <c r="M1818" s="15" t="s">
        <v>36</v>
      </c>
      <c r="N1818" s="22" t="s">
        <v>79</v>
      </c>
      <c r="O1818" s="22" t="s">
        <v>312</v>
      </c>
      <c r="P1818" s="23" t="s">
        <v>11170</v>
      </c>
      <c r="Q1818" s="15" t="s">
        <v>39</v>
      </c>
      <c r="R1818" s="22" t="s">
        <v>8522</v>
      </c>
      <c r="S1818" s="16" t="s">
        <v>11171</v>
      </c>
      <c r="T1818" s="16" t="s">
        <v>11172</v>
      </c>
      <c r="U1818" s="15" t="s">
        <v>39</v>
      </c>
      <c r="V1818" s="29" t="s">
        <v>43</v>
      </c>
      <c r="W1818" s="15" t="s">
        <v>10952</v>
      </c>
    </row>
    <row r="1819" customHeight="1" spans="1:23">
      <c r="A1819" s="14">
        <v>1815</v>
      </c>
      <c r="B1819" s="15" t="s">
        <v>11173</v>
      </c>
      <c r="C1819" s="15" t="s">
        <v>26</v>
      </c>
      <c r="D1819" s="16" t="s">
        <v>624</v>
      </c>
      <c r="E1819" s="15" t="s">
        <v>28</v>
      </c>
      <c r="F1819" s="15" t="s">
        <v>49</v>
      </c>
      <c r="G1819" s="15" t="s">
        <v>148</v>
      </c>
      <c r="H1819" s="15" t="s">
        <v>31</v>
      </c>
      <c r="I1819" s="15" t="s">
        <v>39</v>
      </c>
      <c r="J1819" s="15" t="s">
        <v>64</v>
      </c>
      <c r="K1819" s="21" t="s">
        <v>11174</v>
      </c>
      <c r="L1819" s="15" t="s">
        <v>35</v>
      </c>
      <c r="M1819" s="15" t="s">
        <v>36</v>
      </c>
      <c r="N1819" s="22" t="s">
        <v>79</v>
      </c>
      <c r="O1819" s="22" t="s">
        <v>3590</v>
      </c>
      <c r="P1819" s="23" t="s">
        <v>33</v>
      </c>
      <c r="Q1819" s="15" t="s">
        <v>39</v>
      </c>
      <c r="R1819" s="22" t="s">
        <v>2674</v>
      </c>
      <c r="S1819" s="16" t="s">
        <v>11175</v>
      </c>
      <c r="T1819" s="16" t="s">
        <v>11176</v>
      </c>
      <c r="U1819" s="15" t="s">
        <v>39</v>
      </c>
      <c r="V1819" s="29" t="s">
        <v>43</v>
      </c>
      <c r="W1819" s="15" t="s">
        <v>11177</v>
      </c>
    </row>
    <row r="1820" customHeight="1" spans="1:23">
      <c r="A1820" s="14">
        <v>1816</v>
      </c>
      <c r="B1820" s="15" t="s">
        <v>11178</v>
      </c>
      <c r="C1820" s="15" t="s">
        <v>26</v>
      </c>
      <c r="D1820" s="16" t="s">
        <v>298</v>
      </c>
      <c r="E1820" s="15" t="s">
        <v>28</v>
      </c>
      <c r="F1820" s="15" t="s">
        <v>76</v>
      </c>
      <c r="G1820" s="15" t="s">
        <v>185</v>
      </c>
      <c r="H1820" s="15" t="s">
        <v>31</v>
      </c>
      <c r="I1820" s="15" t="s">
        <v>39</v>
      </c>
      <c r="J1820" s="15" t="s">
        <v>64</v>
      </c>
      <c r="K1820" s="21" t="s">
        <v>11179</v>
      </c>
      <c r="L1820" s="15" t="s">
        <v>35</v>
      </c>
      <c r="M1820" s="15" t="s">
        <v>791</v>
      </c>
      <c r="N1820" s="22" t="s">
        <v>79</v>
      </c>
      <c r="O1820" s="22" t="s">
        <v>11180</v>
      </c>
      <c r="P1820" s="23" t="s">
        <v>598</v>
      </c>
      <c r="Q1820" s="15"/>
      <c r="R1820" s="22" t="s">
        <v>11181</v>
      </c>
      <c r="S1820" s="16" t="s">
        <v>11182</v>
      </c>
      <c r="T1820" s="16" t="s">
        <v>11183</v>
      </c>
      <c r="U1820" s="15" t="s">
        <v>39</v>
      </c>
      <c r="V1820" s="29" t="s">
        <v>43</v>
      </c>
      <c r="W1820" s="15" t="s">
        <v>11021</v>
      </c>
    </row>
    <row r="1821" customHeight="1" spans="1:23">
      <c r="A1821" s="14">
        <v>1817</v>
      </c>
      <c r="B1821" s="15" t="s">
        <v>11184</v>
      </c>
      <c r="C1821" s="15" t="s">
        <v>26</v>
      </c>
      <c r="D1821" s="16" t="s">
        <v>706</v>
      </c>
      <c r="E1821" s="15" t="s">
        <v>28</v>
      </c>
      <c r="F1821" s="15" t="s">
        <v>49</v>
      </c>
      <c r="G1821" s="15" t="s">
        <v>77</v>
      </c>
      <c r="H1821" s="15" t="s">
        <v>31</v>
      </c>
      <c r="I1821" s="15" t="s">
        <v>39</v>
      </c>
      <c r="J1821" s="15" t="s">
        <v>64</v>
      </c>
      <c r="K1821" s="21" t="s">
        <v>11185</v>
      </c>
      <c r="L1821" s="15"/>
      <c r="M1821" s="15" t="s">
        <v>54</v>
      </c>
      <c r="N1821" s="22"/>
      <c r="O1821" s="22" t="s">
        <v>11186</v>
      </c>
      <c r="P1821" s="23" t="s">
        <v>33</v>
      </c>
      <c r="Q1821" s="15" t="s">
        <v>39</v>
      </c>
      <c r="R1821" s="22" t="s">
        <v>11187</v>
      </c>
      <c r="S1821" s="16" t="s">
        <v>11188</v>
      </c>
      <c r="T1821" s="16" t="s">
        <v>3544</v>
      </c>
      <c r="U1821" s="15" t="s">
        <v>39</v>
      </c>
      <c r="V1821" s="29" t="s">
        <v>43</v>
      </c>
      <c r="W1821" s="15" t="s">
        <v>11189</v>
      </c>
    </row>
    <row r="1822" customHeight="1" spans="1:23">
      <c r="A1822" s="14">
        <v>1818</v>
      </c>
      <c r="B1822" s="15" t="s">
        <v>11190</v>
      </c>
      <c r="C1822" s="15" t="s">
        <v>26</v>
      </c>
      <c r="D1822" s="16" t="s">
        <v>6087</v>
      </c>
      <c r="E1822" s="15" t="s">
        <v>28</v>
      </c>
      <c r="F1822" s="15" t="s">
        <v>29</v>
      </c>
      <c r="G1822" s="15" t="s">
        <v>2136</v>
      </c>
      <c r="H1822" s="15" t="s">
        <v>11191</v>
      </c>
      <c r="I1822" s="15" t="s">
        <v>32</v>
      </c>
      <c r="J1822" s="15" t="s">
        <v>33</v>
      </c>
      <c r="K1822" s="21" t="s">
        <v>11192</v>
      </c>
      <c r="L1822" s="15" t="s">
        <v>35</v>
      </c>
      <c r="M1822" s="15" t="s">
        <v>54</v>
      </c>
      <c r="N1822" s="22" t="s">
        <v>11193</v>
      </c>
      <c r="O1822" s="22" t="s">
        <v>288</v>
      </c>
      <c r="P1822" s="23" t="s">
        <v>11194</v>
      </c>
      <c r="Q1822" s="15" t="s">
        <v>39</v>
      </c>
      <c r="R1822" s="22" t="s">
        <v>11195</v>
      </c>
      <c r="S1822" s="16" t="s">
        <v>11196</v>
      </c>
      <c r="T1822" s="16" t="s">
        <v>11197</v>
      </c>
      <c r="U1822" s="15" t="s">
        <v>3485</v>
      </c>
      <c r="V1822" s="29" t="s">
        <v>43</v>
      </c>
      <c r="W1822" s="15" t="s">
        <v>11177</v>
      </c>
    </row>
    <row r="1823" customHeight="1" spans="1:23">
      <c r="A1823" s="14">
        <v>1819</v>
      </c>
      <c r="B1823" s="15" t="s">
        <v>11198</v>
      </c>
      <c r="C1823" s="15" t="s">
        <v>46</v>
      </c>
      <c r="D1823" s="16" t="s">
        <v>3150</v>
      </c>
      <c r="E1823" s="15" t="s">
        <v>28</v>
      </c>
      <c r="F1823" s="15" t="s">
        <v>29</v>
      </c>
      <c r="G1823" s="15" t="s">
        <v>11199</v>
      </c>
      <c r="H1823" s="15" t="s">
        <v>31</v>
      </c>
      <c r="I1823" s="15" t="s">
        <v>39</v>
      </c>
      <c r="J1823" s="15" t="s">
        <v>64</v>
      </c>
      <c r="K1823" s="21" t="s">
        <v>11200</v>
      </c>
      <c r="L1823" s="15" t="s">
        <v>66</v>
      </c>
      <c r="M1823" s="15" t="s">
        <v>54</v>
      </c>
      <c r="N1823" s="22"/>
      <c r="O1823" s="22" t="s">
        <v>3423</v>
      </c>
      <c r="P1823" s="23" t="s">
        <v>11201</v>
      </c>
      <c r="Q1823" s="15" t="s">
        <v>39</v>
      </c>
      <c r="R1823" s="22" t="s">
        <v>11202</v>
      </c>
      <c r="S1823" s="16" t="s">
        <v>11203</v>
      </c>
      <c r="T1823" s="16" t="s">
        <v>11204</v>
      </c>
      <c r="U1823" s="15" t="s">
        <v>39</v>
      </c>
      <c r="V1823" s="29" t="s">
        <v>43</v>
      </c>
      <c r="W1823" s="15" t="s">
        <v>10943</v>
      </c>
    </row>
    <row r="1824" customHeight="1" spans="1:23">
      <c r="A1824" s="14">
        <v>1820</v>
      </c>
      <c r="B1824" s="15" t="s">
        <v>11205</v>
      </c>
      <c r="C1824" s="15" t="s">
        <v>26</v>
      </c>
      <c r="D1824" s="16" t="s">
        <v>3388</v>
      </c>
      <c r="E1824" s="15" t="s">
        <v>48</v>
      </c>
      <c r="F1824" s="15" t="s">
        <v>49</v>
      </c>
      <c r="G1824" s="15" t="s">
        <v>2050</v>
      </c>
      <c r="H1824" s="15" t="s">
        <v>51</v>
      </c>
      <c r="I1824" s="15" t="s">
        <v>39</v>
      </c>
      <c r="J1824" s="15" t="s">
        <v>33</v>
      </c>
      <c r="K1824" s="21" t="s">
        <v>11206</v>
      </c>
      <c r="L1824" s="15" t="s">
        <v>35</v>
      </c>
      <c r="M1824" s="15" t="s">
        <v>54</v>
      </c>
      <c r="N1824" s="22"/>
      <c r="O1824" s="22" t="s">
        <v>11207</v>
      </c>
      <c r="P1824" s="23" t="s">
        <v>33</v>
      </c>
      <c r="Q1824" s="15" t="s">
        <v>39</v>
      </c>
      <c r="R1824" s="22" t="s">
        <v>3832</v>
      </c>
      <c r="S1824" s="16" t="s">
        <v>11208</v>
      </c>
      <c r="T1824" s="16" t="s">
        <v>11209</v>
      </c>
      <c r="U1824" s="15" t="s">
        <v>39</v>
      </c>
      <c r="V1824" s="29" t="s">
        <v>43</v>
      </c>
      <c r="W1824" s="15" t="s">
        <v>10943</v>
      </c>
    </row>
    <row r="1825" customHeight="1" spans="1:23">
      <c r="A1825" s="14">
        <v>1821</v>
      </c>
      <c r="B1825" s="15" t="s">
        <v>11210</v>
      </c>
      <c r="C1825" s="15" t="s">
        <v>26</v>
      </c>
      <c r="D1825" s="16" t="s">
        <v>716</v>
      </c>
      <c r="E1825" s="15" t="s">
        <v>48</v>
      </c>
      <c r="F1825" s="15" t="s">
        <v>49</v>
      </c>
      <c r="G1825" s="15" t="s">
        <v>738</v>
      </c>
      <c r="H1825" s="15" t="s">
        <v>51</v>
      </c>
      <c r="I1825" s="15" t="s">
        <v>39</v>
      </c>
      <c r="J1825" s="15" t="s">
        <v>33</v>
      </c>
      <c r="K1825" s="21" t="s">
        <v>11211</v>
      </c>
      <c r="L1825" s="15" t="s">
        <v>35</v>
      </c>
      <c r="M1825" s="15" t="s">
        <v>54</v>
      </c>
      <c r="N1825" s="22"/>
      <c r="O1825" s="22" t="s">
        <v>1738</v>
      </c>
      <c r="P1825" s="23" t="s">
        <v>33</v>
      </c>
      <c r="Q1825" s="15" t="s">
        <v>39</v>
      </c>
      <c r="R1825" s="22" t="s">
        <v>7355</v>
      </c>
      <c r="S1825" s="16" t="s">
        <v>11212</v>
      </c>
      <c r="T1825" s="16" t="s">
        <v>11213</v>
      </c>
      <c r="U1825" s="15" t="s">
        <v>39</v>
      </c>
      <c r="V1825" s="29" t="s">
        <v>43</v>
      </c>
      <c r="W1825" s="15" t="s">
        <v>10943</v>
      </c>
    </row>
    <row r="1826" customHeight="1" spans="1:23">
      <c r="A1826" s="14">
        <v>1822</v>
      </c>
      <c r="B1826" s="15" t="s">
        <v>11214</v>
      </c>
      <c r="C1826" s="15" t="s">
        <v>46</v>
      </c>
      <c r="D1826" s="16" t="s">
        <v>1153</v>
      </c>
      <c r="E1826" s="15" t="s">
        <v>48</v>
      </c>
      <c r="F1826" s="15" t="s">
        <v>49</v>
      </c>
      <c r="G1826" s="15" t="s">
        <v>1091</v>
      </c>
      <c r="H1826" s="15" t="s">
        <v>31</v>
      </c>
      <c r="I1826" s="15" t="s">
        <v>39</v>
      </c>
      <c r="J1826" s="15" t="s">
        <v>64</v>
      </c>
      <c r="K1826" s="21" t="s">
        <v>11215</v>
      </c>
      <c r="L1826" s="15"/>
      <c r="M1826" s="15" t="s">
        <v>54</v>
      </c>
      <c r="N1826" s="22" t="s">
        <v>79</v>
      </c>
      <c r="O1826" s="22" t="s">
        <v>11216</v>
      </c>
      <c r="P1826" s="23" t="s">
        <v>11217</v>
      </c>
      <c r="Q1826" s="15" t="s">
        <v>39</v>
      </c>
      <c r="R1826" s="22" t="s">
        <v>11218</v>
      </c>
      <c r="S1826" s="16" t="s">
        <v>11219</v>
      </c>
      <c r="T1826" s="16" t="s">
        <v>11220</v>
      </c>
      <c r="U1826" s="15" t="s">
        <v>39</v>
      </c>
      <c r="V1826" s="29" t="s">
        <v>43</v>
      </c>
      <c r="W1826" s="15" t="s">
        <v>10974</v>
      </c>
    </row>
    <row r="1827" customHeight="1" spans="1:23">
      <c r="A1827" s="14">
        <v>1823</v>
      </c>
      <c r="B1827" s="15" t="s">
        <v>11221</v>
      </c>
      <c r="C1827" s="15" t="s">
        <v>26</v>
      </c>
      <c r="D1827" s="16" t="s">
        <v>8401</v>
      </c>
      <c r="E1827" s="15" t="s">
        <v>28</v>
      </c>
      <c r="F1827" s="15" t="s">
        <v>29</v>
      </c>
      <c r="G1827" s="15" t="s">
        <v>77</v>
      </c>
      <c r="H1827" s="15" t="s">
        <v>579</v>
      </c>
      <c r="I1827" s="15"/>
      <c r="J1827" s="15"/>
      <c r="K1827" s="21" t="s">
        <v>11222</v>
      </c>
      <c r="L1827" s="15" t="s">
        <v>35</v>
      </c>
      <c r="M1827" s="15" t="s">
        <v>54</v>
      </c>
      <c r="N1827" s="22" t="s">
        <v>11223</v>
      </c>
      <c r="O1827" s="22" t="s">
        <v>11224</v>
      </c>
      <c r="P1827" s="23" t="s">
        <v>11225</v>
      </c>
      <c r="Q1827" s="15" t="s">
        <v>39</v>
      </c>
      <c r="R1827" s="22" t="s">
        <v>11226</v>
      </c>
      <c r="S1827" s="16" t="s">
        <v>11227</v>
      </c>
      <c r="T1827" s="16" t="s">
        <v>11228</v>
      </c>
      <c r="U1827" s="15" t="s">
        <v>39</v>
      </c>
      <c r="V1827" s="29" t="s">
        <v>43</v>
      </c>
      <c r="W1827" s="15" t="s">
        <v>11177</v>
      </c>
    </row>
    <row r="1828" customHeight="1" spans="1:23">
      <c r="A1828" s="14">
        <v>1824</v>
      </c>
      <c r="B1828" s="15" t="s">
        <v>11229</v>
      </c>
      <c r="C1828" s="15" t="s">
        <v>26</v>
      </c>
      <c r="D1828" s="16" t="s">
        <v>11230</v>
      </c>
      <c r="E1828" s="15" t="s">
        <v>28</v>
      </c>
      <c r="F1828" s="15" t="s">
        <v>29</v>
      </c>
      <c r="G1828" s="15" t="s">
        <v>547</v>
      </c>
      <c r="H1828" s="15" t="s">
        <v>51</v>
      </c>
      <c r="I1828" s="15" t="s">
        <v>39</v>
      </c>
      <c r="J1828" s="15" t="s">
        <v>33</v>
      </c>
      <c r="K1828" s="21" t="s">
        <v>11231</v>
      </c>
      <c r="L1828" s="15" t="s">
        <v>35</v>
      </c>
      <c r="M1828" s="15" t="s">
        <v>791</v>
      </c>
      <c r="N1828" s="22" t="s">
        <v>222</v>
      </c>
      <c r="O1828" s="22" t="s">
        <v>11232</v>
      </c>
      <c r="P1828" s="23" t="s">
        <v>33</v>
      </c>
      <c r="Q1828" s="15" t="s">
        <v>39</v>
      </c>
      <c r="R1828" s="22" t="s">
        <v>11233</v>
      </c>
      <c r="S1828" s="16" t="s">
        <v>11234</v>
      </c>
      <c r="T1828" s="16" t="s">
        <v>11235</v>
      </c>
      <c r="U1828" s="15" t="s">
        <v>39</v>
      </c>
      <c r="V1828" s="29" t="s">
        <v>43</v>
      </c>
      <c r="W1828" s="15" t="s">
        <v>11236</v>
      </c>
    </row>
    <row r="1829" ht="75" customHeight="1" spans="1:23">
      <c r="A1829" s="14">
        <v>1825</v>
      </c>
      <c r="B1829" s="15" t="s">
        <v>11237</v>
      </c>
      <c r="C1829" s="15" t="s">
        <v>26</v>
      </c>
      <c r="D1829" s="16" t="s">
        <v>5584</v>
      </c>
      <c r="E1829" s="15" t="s">
        <v>28</v>
      </c>
      <c r="F1829" s="15" t="s">
        <v>49</v>
      </c>
      <c r="G1829" s="15" t="s">
        <v>625</v>
      </c>
      <c r="H1829" s="15" t="s">
        <v>51</v>
      </c>
      <c r="I1829" s="15" t="s">
        <v>32</v>
      </c>
      <c r="J1829" s="15" t="s">
        <v>33</v>
      </c>
      <c r="K1829" s="21" t="s">
        <v>11238</v>
      </c>
      <c r="L1829" s="15" t="s">
        <v>97</v>
      </c>
      <c r="M1829" s="15" t="s">
        <v>54</v>
      </c>
      <c r="N1829" s="22"/>
      <c r="O1829" s="22" t="s">
        <v>519</v>
      </c>
      <c r="P1829" s="23" t="s">
        <v>33</v>
      </c>
      <c r="Q1829" s="15" t="s">
        <v>39</v>
      </c>
      <c r="R1829" s="22" t="s">
        <v>11239</v>
      </c>
      <c r="S1829" s="16" t="s">
        <v>11240</v>
      </c>
      <c r="T1829" s="16" t="s">
        <v>11241</v>
      </c>
      <c r="U1829" s="15" t="s">
        <v>39</v>
      </c>
      <c r="V1829" s="29" t="s">
        <v>515</v>
      </c>
      <c r="W1829" s="15" t="s">
        <v>10943</v>
      </c>
    </row>
    <row r="1830" ht="52" customHeight="1" spans="1:23">
      <c r="A1830" s="14">
        <v>1826</v>
      </c>
      <c r="B1830" s="15" t="s">
        <v>11242</v>
      </c>
      <c r="C1830" s="15" t="s">
        <v>26</v>
      </c>
      <c r="D1830" s="16" t="s">
        <v>1251</v>
      </c>
      <c r="E1830" s="15" t="s">
        <v>28</v>
      </c>
      <c r="F1830" s="15" t="s">
        <v>49</v>
      </c>
      <c r="G1830" s="15" t="s">
        <v>8937</v>
      </c>
      <c r="H1830" s="15" t="s">
        <v>31</v>
      </c>
      <c r="I1830" s="15" t="s">
        <v>39</v>
      </c>
      <c r="J1830" s="15" t="s">
        <v>64</v>
      </c>
      <c r="K1830" s="21" t="s">
        <v>2991</v>
      </c>
      <c r="L1830" s="15" t="s">
        <v>35</v>
      </c>
      <c r="M1830" s="15" t="s">
        <v>36</v>
      </c>
      <c r="N1830" s="22"/>
      <c r="O1830" s="22" t="s">
        <v>11243</v>
      </c>
      <c r="P1830" s="23" t="s">
        <v>33</v>
      </c>
      <c r="Q1830" s="15" t="s">
        <v>39</v>
      </c>
      <c r="R1830" s="22" t="s">
        <v>11244</v>
      </c>
      <c r="S1830" s="16" t="s">
        <v>11245</v>
      </c>
      <c r="T1830" s="16" t="s">
        <v>11246</v>
      </c>
      <c r="U1830" s="15" t="s">
        <v>39</v>
      </c>
      <c r="V1830" s="29" t="s">
        <v>210</v>
      </c>
      <c r="W1830" s="15" t="s">
        <v>10943</v>
      </c>
    </row>
    <row r="1831" customHeight="1" spans="1:23">
      <c r="A1831" s="14">
        <v>1827</v>
      </c>
      <c r="B1831" s="15" t="s">
        <v>11247</v>
      </c>
      <c r="C1831" s="15" t="s">
        <v>46</v>
      </c>
      <c r="D1831" s="16" t="s">
        <v>878</v>
      </c>
      <c r="E1831" s="15" t="s">
        <v>48</v>
      </c>
      <c r="F1831" s="15" t="s">
        <v>49</v>
      </c>
      <c r="G1831" s="15" t="s">
        <v>11248</v>
      </c>
      <c r="H1831" s="15" t="s">
        <v>31</v>
      </c>
      <c r="I1831" s="15" t="s">
        <v>39</v>
      </c>
      <c r="J1831" s="15" t="s">
        <v>64</v>
      </c>
      <c r="K1831" s="21" t="s">
        <v>11249</v>
      </c>
      <c r="L1831" s="15" t="s">
        <v>66</v>
      </c>
      <c r="M1831" s="15" t="s">
        <v>54</v>
      </c>
      <c r="N1831" s="22"/>
      <c r="O1831" s="22" t="s">
        <v>11250</v>
      </c>
      <c r="P1831" s="23" t="s">
        <v>33</v>
      </c>
      <c r="Q1831" s="15" t="s">
        <v>39</v>
      </c>
      <c r="R1831" s="22" t="s">
        <v>11251</v>
      </c>
      <c r="S1831" s="16" t="s">
        <v>11252</v>
      </c>
      <c r="T1831" s="16" t="s">
        <v>11253</v>
      </c>
      <c r="U1831" s="15" t="s">
        <v>39</v>
      </c>
      <c r="V1831" s="29" t="s">
        <v>43</v>
      </c>
      <c r="W1831" s="15" t="s">
        <v>11254</v>
      </c>
    </row>
    <row r="1832" customHeight="1" spans="1:23">
      <c r="A1832" s="14">
        <v>1828</v>
      </c>
      <c r="B1832" s="15" t="s">
        <v>11255</v>
      </c>
      <c r="C1832" s="15" t="s">
        <v>26</v>
      </c>
      <c r="D1832" s="16" t="s">
        <v>1533</v>
      </c>
      <c r="E1832" s="15" t="s">
        <v>48</v>
      </c>
      <c r="F1832" s="15" t="s">
        <v>49</v>
      </c>
      <c r="G1832" s="15" t="s">
        <v>140</v>
      </c>
      <c r="H1832" s="15" t="s">
        <v>31</v>
      </c>
      <c r="I1832" s="15" t="s">
        <v>39</v>
      </c>
      <c r="J1832" s="15" t="s">
        <v>64</v>
      </c>
      <c r="K1832" s="21" t="s">
        <v>11256</v>
      </c>
      <c r="L1832" s="15" t="s">
        <v>66</v>
      </c>
      <c r="M1832" s="15" t="s">
        <v>54</v>
      </c>
      <c r="N1832" s="22" t="s">
        <v>301</v>
      </c>
      <c r="O1832" s="22" t="s">
        <v>8548</v>
      </c>
      <c r="P1832" s="23" t="s">
        <v>33</v>
      </c>
      <c r="Q1832" s="15" t="s">
        <v>39</v>
      </c>
      <c r="R1832" s="22" t="s">
        <v>11257</v>
      </c>
      <c r="S1832" s="16" t="s">
        <v>11258</v>
      </c>
      <c r="T1832" s="16" t="s">
        <v>4135</v>
      </c>
      <c r="U1832" s="15" t="s">
        <v>39</v>
      </c>
      <c r="V1832" s="29" t="s">
        <v>43</v>
      </c>
      <c r="W1832" s="15" t="s">
        <v>11259</v>
      </c>
    </row>
    <row r="1833" customHeight="1" spans="1:23">
      <c r="A1833" s="14">
        <v>1829</v>
      </c>
      <c r="B1833" s="15" t="s">
        <v>11260</v>
      </c>
      <c r="C1833" s="15" t="s">
        <v>26</v>
      </c>
      <c r="D1833" s="16" t="s">
        <v>479</v>
      </c>
      <c r="E1833" s="15" t="s">
        <v>28</v>
      </c>
      <c r="F1833" s="15" t="s">
        <v>49</v>
      </c>
      <c r="G1833" s="15" t="s">
        <v>662</v>
      </c>
      <c r="H1833" s="15" t="s">
        <v>31</v>
      </c>
      <c r="I1833" s="15" t="s">
        <v>39</v>
      </c>
      <c r="J1833" s="15" t="s">
        <v>64</v>
      </c>
      <c r="K1833" s="21"/>
      <c r="L1833" s="15" t="s">
        <v>66</v>
      </c>
      <c r="M1833" s="15" t="s">
        <v>36</v>
      </c>
      <c r="N1833" s="22" t="s">
        <v>115</v>
      </c>
      <c r="O1833" s="22" t="s">
        <v>2955</v>
      </c>
      <c r="P1833" s="23" t="s">
        <v>33</v>
      </c>
      <c r="Q1833" s="15" t="s">
        <v>39</v>
      </c>
      <c r="R1833" s="22" t="s">
        <v>11261</v>
      </c>
      <c r="S1833" s="16" t="s">
        <v>11262</v>
      </c>
      <c r="T1833" s="16" t="s">
        <v>11263</v>
      </c>
      <c r="U1833" s="15" t="s">
        <v>39</v>
      </c>
      <c r="V1833" s="29" t="s">
        <v>43</v>
      </c>
      <c r="W1833" s="15" t="s">
        <v>11264</v>
      </c>
    </row>
    <row r="1834" customHeight="1" spans="1:23">
      <c r="A1834" s="14">
        <v>1830</v>
      </c>
      <c r="B1834" s="15" t="s">
        <v>11265</v>
      </c>
      <c r="C1834" s="15" t="s">
        <v>46</v>
      </c>
      <c r="D1834" s="16" t="s">
        <v>836</v>
      </c>
      <c r="E1834" s="15" t="s">
        <v>48</v>
      </c>
      <c r="F1834" s="15" t="s">
        <v>29</v>
      </c>
      <c r="G1834" s="15" t="s">
        <v>86</v>
      </c>
      <c r="H1834" s="15" t="s">
        <v>31</v>
      </c>
      <c r="I1834" s="15" t="s">
        <v>39</v>
      </c>
      <c r="J1834" s="15" t="s">
        <v>64</v>
      </c>
      <c r="K1834" s="21" t="s">
        <v>1357</v>
      </c>
      <c r="L1834" s="15" t="s">
        <v>66</v>
      </c>
      <c r="M1834" s="15" t="s">
        <v>54</v>
      </c>
      <c r="N1834" s="22"/>
      <c r="O1834" s="22" t="s">
        <v>11266</v>
      </c>
      <c r="P1834" s="23" t="s">
        <v>33</v>
      </c>
      <c r="Q1834" s="15" t="s">
        <v>39</v>
      </c>
      <c r="R1834" s="22" t="s">
        <v>11267</v>
      </c>
      <c r="S1834" s="16" t="s">
        <v>11268</v>
      </c>
      <c r="T1834" s="16" t="s">
        <v>11269</v>
      </c>
      <c r="U1834" s="15" t="s">
        <v>39</v>
      </c>
      <c r="V1834" s="29" t="s">
        <v>1796</v>
      </c>
      <c r="W1834" s="15" t="s">
        <v>10943</v>
      </c>
    </row>
    <row r="1835" customHeight="1" spans="1:23">
      <c r="A1835" s="14">
        <v>1831</v>
      </c>
      <c r="B1835" s="15" t="s">
        <v>11270</v>
      </c>
      <c r="C1835" s="15" t="s">
        <v>26</v>
      </c>
      <c r="D1835" s="16" t="s">
        <v>716</v>
      </c>
      <c r="E1835" s="15" t="s">
        <v>28</v>
      </c>
      <c r="F1835" s="15" t="s">
        <v>49</v>
      </c>
      <c r="G1835" s="15" t="s">
        <v>77</v>
      </c>
      <c r="H1835" s="15" t="s">
        <v>31</v>
      </c>
      <c r="I1835" s="15" t="s">
        <v>39</v>
      </c>
      <c r="J1835" s="15" t="s">
        <v>64</v>
      </c>
      <c r="K1835" s="21" t="s">
        <v>11271</v>
      </c>
      <c r="L1835" s="15"/>
      <c r="M1835" s="15" t="s">
        <v>54</v>
      </c>
      <c r="N1835" s="22"/>
      <c r="O1835" s="22" t="s">
        <v>3101</v>
      </c>
      <c r="P1835" s="23" t="s">
        <v>33</v>
      </c>
      <c r="Q1835" s="15" t="s">
        <v>39</v>
      </c>
      <c r="R1835" s="22" t="s">
        <v>2614</v>
      </c>
      <c r="S1835" s="16" t="s">
        <v>11272</v>
      </c>
      <c r="T1835" s="16" t="s">
        <v>11273</v>
      </c>
      <c r="U1835" s="15" t="s">
        <v>39</v>
      </c>
      <c r="V1835" s="29" t="s">
        <v>43</v>
      </c>
      <c r="W1835" s="15" t="s">
        <v>11274</v>
      </c>
    </row>
    <row r="1836" customHeight="1" spans="1:23">
      <c r="A1836" s="14">
        <v>1832</v>
      </c>
      <c r="B1836" s="15" t="s">
        <v>11275</v>
      </c>
      <c r="C1836" s="15" t="s">
        <v>26</v>
      </c>
      <c r="D1836" s="16" t="s">
        <v>1997</v>
      </c>
      <c r="E1836" s="15" t="s">
        <v>28</v>
      </c>
      <c r="F1836" s="15" t="s">
        <v>49</v>
      </c>
      <c r="G1836" s="15" t="s">
        <v>77</v>
      </c>
      <c r="H1836" s="15" t="s">
        <v>31</v>
      </c>
      <c r="I1836" s="15" t="s">
        <v>39</v>
      </c>
      <c r="J1836" s="15" t="s">
        <v>64</v>
      </c>
      <c r="K1836" s="21" t="s">
        <v>11276</v>
      </c>
      <c r="L1836" s="15" t="s">
        <v>66</v>
      </c>
      <c r="M1836" s="15" t="s">
        <v>54</v>
      </c>
      <c r="N1836" s="22"/>
      <c r="O1836" s="22" t="s">
        <v>11277</v>
      </c>
      <c r="P1836" s="23" t="s">
        <v>33</v>
      </c>
      <c r="Q1836" s="15" t="s">
        <v>39</v>
      </c>
      <c r="R1836" s="22" t="s">
        <v>11278</v>
      </c>
      <c r="S1836" s="16" t="s">
        <v>11279</v>
      </c>
      <c r="T1836" s="16" t="s">
        <v>11280</v>
      </c>
      <c r="U1836" s="15" t="s">
        <v>39</v>
      </c>
      <c r="V1836" s="29" t="s">
        <v>1160</v>
      </c>
      <c r="W1836" s="15" t="s">
        <v>10943</v>
      </c>
    </row>
    <row r="1837" customHeight="1" spans="1:23">
      <c r="A1837" s="14">
        <v>1833</v>
      </c>
      <c r="B1837" s="15" t="s">
        <v>11281</v>
      </c>
      <c r="C1837" s="15" t="s">
        <v>46</v>
      </c>
      <c r="D1837" s="16" t="s">
        <v>2250</v>
      </c>
      <c r="E1837" s="15" t="s">
        <v>238</v>
      </c>
      <c r="F1837" s="15" t="s">
        <v>49</v>
      </c>
      <c r="G1837" s="15" t="s">
        <v>1203</v>
      </c>
      <c r="H1837" s="15" t="s">
        <v>51</v>
      </c>
      <c r="I1837" s="15" t="s">
        <v>39</v>
      </c>
      <c r="J1837" s="15" t="s">
        <v>33</v>
      </c>
      <c r="K1837" s="21" t="s">
        <v>11282</v>
      </c>
      <c r="L1837" s="15" t="s">
        <v>53</v>
      </c>
      <c r="M1837" s="15" t="s">
        <v>54</v>
      </c>
      <c r="N1837" s="22"/>
      <c r="O1837" s="22" t="s">
        <v>11283</v>
      </c>
      <c r="P1837" s="23" t="s">
        <v>33</v>
      </c>
      <c r="Q1837" s="15" t="s">
        <v>39</v>
      </c>
      <c r="R1837" s="22" t="s">
        <v>11284</v>
      </c>
      <c r="S1837" s="16">
        <v>2024661590</v>
      </c>
      <c r="T1837" s="16" t="s">
        <v>11285</v>
      </c>
      <c r="U1837" s="15" t="s">
        <v>39</v>
      </c>
      <c r="V1837" s="29" t="s">
        <v>43</v>
      </c>
      <c r="W1837" s="15" t="s">
        <v>10943</v>
      </c>
    </row>
    <row r="1838" customHeight="1" spans="1:23">
      <c r="A1838" s="14">
        <v>1834</v>
      </c>
      <c r="B1838" s="15" t="s">
        <v>11286</v>
      </c>
      <c r="C1838" s="15" t="s">
        <v>26</v>
      </c>
      <c r="D1838" s="16" t="s">
        <v>3388</v>
      </c>
      <c r="E1838" s="15" t="s">
        <v>28</v>
      </c>
      <c r="F1838" s="15" t="s">
        <v>29</v>
      </c>
      <c r="G1838" s="15" t="s">
        <v>77</v>
      </c>
      <c r="H1838" s="15" t="s">
        <v>51</v>
      </c>
      <c r="I1838" s="15" t="s">
        <v>39</v>
      </c>
      <c r="J1838" s="15" t="s">
        <v>33</v>
      </c>
      <c r="K1838" s="21" t="s">
        <v>11287</v>
      </c>
      <c r="L1838" s="15" t="s">
        <v>97</v>
      </c>
      <c r="M1838" s="15" t="s">
        <v>54</v>
      </c>
      <c r="N1838" s="22"/>
      <c r="O1838" s="22" t="s">
        <v>5381</v>
      </c>
      <c r="P1838" s="23" t="s">
        <v>33</v>
      </c>
      <c r="Q1838" s="15" t="s">
        <v>39</v>
      </c>
      <c r="R1838" s="22" t="s">
        <v>11288</v>
      </c>
      <c r="S1838" s="16" t="s">
        <v>11289</v>
      </c>
      <c r="T1838" s="16" t="s">
        <v>11290</v>
      </c>
      <c r="U1838" s="15" t="s">
        <v>39</v>
      </c>
      <c r="V1838" s="29" t="s">
        <v>210</v>
      </c>
      <c r="W1838" s="15" t="s">
        <v>10943</v>
      </c>
    </row>
    <row r="1839" customHeight="1" spans="1:23">
      <c r="A1839" s="14">
        <v>1835</v>
      </c>
      <c r="B1839" s="15" t="s">
        <v>11291</v>
      </c>
      <c r="C1839" s="15" t="s">
        <v>26</v>
      </c>
      <c r="D1839" s="16" t="s">
        <v>956</v>
      </c>
      <c r="E1839" s="15" t="s">
        <v>28</v>
      </c>
      <c r="F1839" s="15" t="s">
        <v>29</v>
      </c>
      <c r="G1839" s="15" t="s">
        <v>77</v>
      </c>
      <c r="H1839" s="15" t="s">
        <v>51</v>
      </c>
      <c r="I1839" s="15" t="s">
        <v>39</v>
      </c>
      <c r="J1839" s="15" t="s">
        <v>33</v>
      </c>
      <c r="K1839" s="21" t="s">
        <v>11292</v>
      </c>
      <c r="L1839" s="15" t="s">
        <v>35</v>
      </c>
      <c r="M1839" s="15" t="s">
        <v>36</v>
      </c>
      <c r="N1839" s="22"/>
      <c r="O1839" s="22" t="s">
        <v>1332</v>
      </c>
      <c r="P1839" s="23" t="s">
        <v>33</v>
      </c>
      <c r="Q1839" s="15" t="s">
        <v>39</v>
      </c>
      <c r="R1839" s="22" t="s">
        <v>11293</v>
      </c>
      <c r="S1839" s="16" t="s">
        <v>11294</v>
      </c>
      <c r="T1839" s="16" t="s">
        <v>11295</v>
      </c>
      <c r="U1839" s="15" t="s">
        <v>39</v>
      </c>
      <c r="V1839" s="29" t="s">
        <v>43</v>
      </c>
      <c r="W1839" s="15" t="s">
        <v>10943</v>
      </c>
    </row>
    <row r="1840" customHeight="1" spans="1:23">
      <c r="A1840" s="14">
        <v>1836</v>
      </c>
      <c r="B1840" s="15" t="s">
        <v>11296</v>
      </c>
      <c r="C1840" s="15" t="s">
        <v>26</v>
      </c>
      <c r="D1840" s="16" t="s">
        <v>2041</v>
      </c>
      <c r="E1840" s="15" t="s">
        <v>48</v>
      </c>
      <c r="F1840" s="15" t="s">
        <v>49</v>
      </c>
      <c r="G1840" s="15" t="s">
        <v>2251</v>
      </c>
      <c r="H1840" s="15" t="s">
        <v>51</v>
      </c>
      <c r="I1840" s="15" t="s">
        <v>39</v>
      </c>
      <c r="J1840" s="15" t="s">
        <v>33</v>
      </c>
      <c r="K1840" s="21" t="s">
        <v>11297</v>
      </c>
      <c r="L1840" s="15" t="s">
        <v>53</v>
      </c>
      <c r="M1840" s="15" t="s">
        <v>54</v>
      </c>
      <c r="N1840" s="22"/>
      <c r="O1840" s="22" t="s">
        <v>11298</v>
      </c>
      <c r="P1840" s="23" t="s">
        <v>33</v>
      </c>
      <c r="Q1840" s="15" t="s">
        <v>39</v>
      </c>
      <c r="R1840" s="22" t="s">
        <v>11299</v>
      </c>
      <c r="S1840" s="16" t="s">
        <v>11300</v>
      </c>
      <c r="T1840" s="16" t="s">
        <v>11301</v>
      </c>
      <c r="U1840" s="15" t="s">
        <v>39</v>
      </c>
      <c r="V1840" s="29" t="s">
        <v>43</v>
      </c>
      <c r="W1840" s="15" t="s">
        <v>10943</v>
      </c>
    </row>
    <row r="1841" customHeight="1" spans="1:23">
      <c r="A1841" s="14">
        <v>1837</v>
      </c>
      <c r="B1841" s="15" t="s">
        <v>11302</v>
      </c>
      <c r="C1841" s="15" t="s">
        <v>26</v>
      </c>
      <c r="D1841" s="16" t="s">
        <v>11303</v>
      </c>
      <c r="E1841" s="15" t="s">
        <v>28</v>
      </c>
      <c r="F1841" s="15" t="s">
        <v>29</v>
      </c>
      <c r="G1841" s="15" t="s">
        <v>77</v>
      </c>
      <c r="H1841" s="15" t="s">
        <v>51</v>
      </c>
      <c r="I1841" s="15" t="s">
        <v>32</v>
      </c>
      <c r="J1841" s="15" t="s">
        <v>33</v>
      </c>
      <c r="K1841" s="21" t="s">
        <v>11304</v>
      </c>
      <c r="L1841" s="15" t="s">
        <v>35</v>
      </c>
      <c r="M1841" s="15" t="s">
        <v>54</v>
      </c>
      <c r="N1841" s="22"/>
      <c r="O1841" s="22" t="s">
        <v>6179</v>
      </c>
      <c r="P1841" s="23" t="s">
        <v>11305</v>
      </c>
      <c r="Q1841" s="15" t="s">
        <v>39</v>
      </c>
      <c r="R1841" s="22" t="s">
        <v>3642</v>
      </c>
      <c r="S1841" s="16" t="s">
        <v>11306</v>
      </c>
      <c r="T1841" s="16" t="s">
        <v>11307</v>
      </c>
      <c r="U1841" s="15" t="s">
        <v>39</v>
      </c>
      <c r="V1841" s="29" t="s">
        <v>43</v>
      </c>
      <c r="W1841" s="15" t="s">
        <v>10943</v>
      </c>
    </row>
    <row r="1842" customHeight="1" spans="1:23">
      <c r="A1842" s="14">
        <v>1838</v>
      </c>
      <c r="B1842" s="15" t="s">
        <v>11308</v>
      </c>
      <c r="C1842" s="15" t="s">
        <v>26</v>
      </c>
      <c r="D1842" s="16" t="s">
        <v>1696</v>
      </c>
      <c r="E1842" s="15" t="s">
        <v>28</v>
      </c>
      <c r="F1842" s="15" t="s">
        <v>49</v>
      </c>
      <c r="G1842" s="15" t="s">
        <v>185</v>
      </c>
      <c r="H1842" s="15" t="s">
        <v>31</v>
      </c>
      <c r="I1842" s="15" t="s">
        <v>39</v>
      </c>
      <c r="J1842" s="15" t="s">
        <v>64</v>
      </c>
      <c r="K1842" s="21" t="s">
        <v>11309</v>
      </c>
      <c r="L1842" s="15" t="s">
        <v>66</v>
      </c>
      <c r="M1842" s="15" t="s">
        <v>36</v>
      </c>
      <c r="N1842" s="22"/>
      <c r="O1842" s="22" t="s">
        <v>3081</v>
      </c>
      <c r="P1842" s="23" t="s">
        <v>33</v>
      </c>
      <c r="Q1842" s="15" t="s">
        <v>39</v>
      </c>
      <c r="R1842" s="22" t="s">
        <v>11310</v>
      </c>
      <c r="S1842" s="16" t="s">
        <v>11311</v>
      </c>
      <c r="T1842" s="16" t="s">
        <v>11312</v>
      </c>
      <c r="U1842" s="15" t="s">
        <v>39</v>
      </c>
      <c r="V1842" s="29">
        <v>2022.0508</v>
      </c>
      <c r="W1842" s="15" t="s">
        <v>10943</v>
      </c>
    </row>
    <row r="1843" customHeight="1" spans="1:23">
      <c r="A1843" s="14">
        <v>1839</v>
      </c>
      <c r="B1843" s="15" t="s">
        <v>11313</v>
      </c>
      <c r="C1843" s="15" t="s">
        <v>26</v>
      </c>
      <c r="D1843" s="16" t="s">
        <v>918</v>
      </c>
      <c r="E1843" s="15" t="s">
        <v>48</v>
      </c>
      <c r="F1843" s="15" t="s">
        <v>29</v>
      </c>
      <c r="G1843" s="15" t="s">
        <v>185</v>
      </c>
      <c r="H1843" s="15" t="s">
        <v>51</v>
      </c>
      <c r="I1843" s="15" t="s">
        <v>39</v>
      </c>
      <c r="J1843" s="15" t="s">
        <v>33</v>
      </c>
      <c r="K1843" s="21" t="s">
        <v>11314</v>
      </c>
      <c r="L1843" s="15" t="s">
        <v>97</v>
      </c>
      <c r="M1843" s="15" t="s">
        <v>36</v>
      </c>
      <c r="N1843" s="22"/>
      <c r="O1843" s="22" t="s">
        <v>831</v>
      </c>
      <c r="P1843" s="23" t="s">
        <v>33</v>
      </c>
      <c r="Q1843" s="15" t="s">
        <v>39</v>
      </c>
      <c r="R1843" s="22" t="s">
        <v>11315</v>
      </c>
      <c r="S1843" s="16" t="s">
        <v>11316</v>
      </c>
      <c r="T1843" s="16" t="s">
        <v>11317</v>
      </c>
      <c r="U1843" s="15" t="s">
        <v>39</v>
      </c>
      <c r="V1843" s="29">
        <v>2022.0508</v>
      </c>
      <c r="W1843" s="15" t="s">
        <v>10943</v>
      </c>
    </row>
    <row r="1844" customHeight="1" spans="1:23">
      <c r="A1844" s="14">
        <v>1840</v>
      </c>
      <c r="B1844" s="15" t="s">
        <v>11318</v>
      </c>
      <c r="C1844" s="15" t="s">
        <v>46</v>
      </c>
      <c r="D1844" s="16" t="s">
        <v>4096</v>
      </c>
      <c r="E1844" s="15" t="s">
        <v>48</v>
      </c>
      <c r="F1844" s="15" t="s">
        <v>29</v>
      </c>
      <c r="G1844" s="15" t="s">
        <v>77</v>
      </c>
      <c r="H1844" s="15" t="s">
        <v>51</v>
      </c>
      <c r="I1844" s="15" t="s">
        <v>39</v>
      </c>
      <c r="J1844" s="15" t="s">
        <v>33</v>
      </c>
      <c r="K1844" s="21" t="s">
        <v>11319</v>
      </c>
      <c r="L1844" s="15" t="s">
        <v>53</v>
      </c>
      <c r="M1844" s="15" t="s">
        <v>54</v>
      </c>
      <c r="N1844" s="22"/>
      <c r="O1844" s="22" t="s">
        <v>6777</v>
      </c>
      <c r="P1844" s="23" t="s">
        <v>33</v>
      </c>
      <c r="Q1844" s="15" t="s">
        <v>39</v>
      </c>
      <c r="R1844" s="22" t="s">
        <v>11320</v>
      </c>
      <c r="S1844" s="16" t="s">
        <v>11321</v>
      </c>
      <c r="T1844" s="16" t="s">
        <v>4307</v>
      </c>
      <c r="U1844" s="15" t="s">
        <v>39</v>
      </c>
      <c r="V1844" s="29" t="s">
        <v>43</v>
      </c>
      <c r="W1844" s="15" t="s">
        <v>10943</v>
      </c>
    </row>
    <row r="1845" customHeight="1" spans="1:23">
      <c r="A1845" s="14">
        <v>1841</v>
      </c>
      <c r="B1845" s="15" t="s">
        <v>11322</v>
      </c>
      <c r="C1845" s="15" t="s">
        <v>46</v>
      </c>
      <c r="D1845" s="16" t="s">
        <v>156</v>
      </c>
      <c r="E1845" s="15" t="s">
        <v>48</v>
      </c>
      <c r="F1845" s="15" t="s">
        <v>29</v>
      </c>
      <c r="G1845" s="15" t="s">
        <v>185</v>
      </c>
      <c r="H1845" s="15" t="s">
        <v>51</v>
      </c>
      <c r="I1845" s="15" t="s">
        <v>39</v>
      </c>
      <c r="J1845" s="15" t="s">
        <v>33</v>
      </c>
      <c r="K1845" s="21" t="s">
        <v>11323</v>
      </c>
      <c r="L1845" s="15" t="s">
        <v>35</v>
      </c>
      <c r="M1845" s="15" t="s">
        <v>54</v>
      </c>
      <c r="N1845" s="22" t="s">
        <v>79</v>
      </c>
      <c r="O1845" s="22" t="s">
        <v>7308</v>
      </c>
      <c r="P1845" s="23" t="s">
        <v>33</v>
      </c>
      <c r="Q1845" s="15" t="s">
        <v>39</v>
      </c>
      <c r="R1845" s="22" t="s">
        <v>11324</v>
      </c>
      <c r="S1845" s="16" t="s">
        <v>11325</v>
      </c>
      <c r="T1845" s="16" t="s">
        <v>11326</v>
      </c>
      <c r="U1845" s="15" t="s">
        <v>39</v>
      </c>
      <c r="V1845" s="29" t="s">
        <v>43</v>
      </c>
      <c r="W1845" s="15" t="s">
        <v>10952</v>
      </c>
    </row>
    <row r="1846" customHeight="1" spans="1:23">
      <c r="A1846" s="14">
        <v>1842</v>
      </c>
      <c r="B1846" s="15" t="s">
        <v>11327</v>
      </c>
      <c r="C1846" s="15" t="s">
        <v>46</v>
      </c>
      <c r="D1846" s="16" t="s">
        <v>1308</v>
      </c>
      <c r="E1846" s="15" t="s">
        <v>48</v>
      </c>
      <c r="F1846" s="15" t="s">
        <v>49</v>
      </c>
      <c r="G1846" s="15" t="s">
        <v>2251</v>
      </c>
      <c r="H1846" s="15" t="s">
        <v>31</v>
      </c>
      <c r="I1846" s="15" t="s">
        <v>39</v>
      </c>
      <c r="J1846" s="15" t="s">
        <v>64</v>
      </c>
      <c r="K1846" s="21" t="s">
        <v>11328</v>
      </c>
      <c r="L1846" s="15" t="s">
        <v>35</v>
      </c>
      <c r="M1846" s="15" t="s">
        <v>36</v>
      </c>
      <c r="N1846" s="22"/>
      <c r="O1846" s="22" t="s">
        <v>6185</v>
      </c>
      <c r="P1846" s="23" t="s">
        <v>33</v>
      </c>
      <c r="Q1846" s="15" t="s">
        <v>39</v>
      </c>
      <c r="R1846" s="22" t="s">
        <v>11329</v>
      </c>
      <c r="S1846" s="16" t="s">
        <v>11330</v>
      </c>
      <c r="T1846" s="16" t="s">
        <v>11331</v>
      </c>
      <c r="U1846" s="15" t="s">
        <v>39</v>
      </c>
      <c r="V1846" s="29" t="s">
        <v>43</v>
      </c>
      <c r="W1846" s="15" t="s">
        <v>10943</v>
      </c>
    </row>
    <row r="1847" customHeight="1" spans="1:23">
      <c r="A1847" s="14">
        <v>1843</v>
      </c>
      <c r="B1847" s="15" t="s">
        <v>11332</v>
      </c>
      <c r="C1847" s="15" t="s">
        <v>26</v>
      </c>
      <c r="D1847" s="16" t="s">
        <v>11333</v>
      </c>
      <c r="E1847" s="15" t="s">
        <v>28</v>
      </c>
      <c r="F1847" s="15" t="s">
        <v>29</v>
      </c>
      <c r="G1847" s="15" t="s">
        <v>2107</v>
      </c>
      <c r="H1847" s="15" t="s">
        <v>51</v>
      </c>
      <c r="I1847" s="15" t="s">
        <v>39</v>
      </c>
      <c r="J1847" s="15" t="s">
        <v>33</v>
      </c>
      <c r="K1847" s="21">
        <v>2019.6</v>
      </c>
      <c r="L1847" s="15" t="s">
        <v>35</v>
      </c>
      <c r="M1847" s="15" t="s">
        <v>54</v>
      </c>
      <c r="N1847" s="22"/>
      <c r="O1847" s="22" t="s">
        <v>7147</v>
      </c>
      <c r="P1847" s="23" t="s">
        <v>33</v>
      </c>
      <c r="Q1847" s="15" t="s">
        <v>39</v>
      </c>
      <c r="R1847" s="22" t="s">
        <v>11334</v>
      </c>
      <c r="S1847" s="16" t="s">
        <v>11335</v>
      </c>
      <c r="T1847" s="16" t="s">
        <v>11336</v>
      </c>
      <c r="U1847" s="15" t="s">
        <v>39</v>
      </c>
      <c r="V1847" s="29">
        <v>2022.508</v>
      </c>
      <c r="W1847" s="15" t="s">
        <v>11337</v>
      </c>
    </row>
    <row r="1848" customHeight="1" spans="1:23">
      <c r="A1848" s="14">
        <v>1844</v>
      </c>
      <c r="B1848" s="15" t="s">
        <v>11338</v>
      </c>
      <c r="C1848" s="15" t="s">
        <v>26</v>
      </c>
      <c r="D1848" s="16" t="s">
        <v>646</v>
      </c>
      <c r="E1848" s="15" t="s">
        <v>48</v>
      </c>
      <c r="F1848" s="15" t="s">
        <v>49</v>
      </c>
      <c r="G1848" s="15" t="s">
        <v>77</v>
      </c>
      <c r="H1848" s="15" t="s">
        <v>51</v>
      </c>
      <c r="I1848" s="15" t="s">
        <v>39</v>
      </c>
      <c r="J1848" s="15"/>
      <c r="K1848" s="21" t="s">
        <v>11339</v>
      </c>
      <c r="L1848" s="15" t="s">
        <v>97</v>
      </c>
      <c r="M1848" s="15" t="s">
        <v>36</v>
      </c>
      <c r="N1848" s="22"/>
      <c r="O1848" s="22" t="s">
        <v>10851</v>
      </c>
      <c r="P1848" s="23" t="s">
        <v>11340</v>
      </c>
      <c r="Q1848" s="15" t="s">
        <v>39</v>
      </c>
      <c r="R1848" s="22" t="s">
        <v>11341</v>
      </c>
      <c r="S1848" s="16" t="s">
        <v>11342</v>
      </c>
      <c r="T1848" s="16" t="s">
        <v>11343</v>
      </c>
      <c r="U1848" s="15" t="s">
        <v>39</v>
      </c>
      <c r="V1848" s="29" t="s">
        <v>210</v>
      </c>
      <c r="W1848" s="15" t="s">
        <v>10943</v>
      </c>
    </row>
    <row r="1849" customHeight="1" spans="1:23">
      <c r="A1849" s="14">
        <v>1845</v>
      </c>
      <c r="B1849" s="15" t="s">
        <v>11344</v>
      </c>
      <c r="C1849" s="15" t="s">
        <v>26</v>
      </c>
      <c r="D1849" s="16" t="s">
        <v>11345</v>
      </c>
      <c r="E1849" s="15" t="s">
        <v>48</v>
      </c>
      <c r="F1849" s="15" t="s">
        <v>49</v>
      </c>
      <c r="G1849" s="15" t="s">
        <v>2827</v>
      </c>
      <c r="H1849" s="15" t="s">
        <v>51</v>
      </c>
      <c r="I1849" s="15" t="s">
        <v>39</v>
      </c>
      <c r="J1849" s="15" t="s">
        <v>33</v>
      </c>
      <c r="K1849" s="21" t="s">
        <v>11346</v>
      </c>
      <c r="L1849" s="15" t="s">
        <v>35</v>
      </c>
      <c r="M1849" s="15" t="s">
        <v>36</v>
      </c>
      <c r="N1849" s="22" t="s">
        <v>37</v>
      </c>
      <c r="O1849" s="22" t="s">
        <v>11347</v>
      </c>
      <c r="P1849" s="23" t="s">
        <v>33</v>
      </c>
      <c r="Q1849" s="15" t="s">
        <v>39</v>
      </c>
      <c r="R1849" s="22" t="s">
        <v>5274</v>
      </c>
      <c r="S1849" s="16" t="s">
        <v>11348</v>
      </c>
      <c r="T1849" s="16" t="s">
        <v>11349</v>
      </c>
      <c r="U1849" s="15" t="s">
        <v>39</v>
      </c>
      <c r="V1849" s="29" t="s">
        <v>210</v>
      </c>
      <c r="W1849" s="15" t="s">
        <v>11177</v>
      </c>
    </row>
    <row r="1850" customHeight="1" spans="1:23">
      <c r="A1850" s="14">
        <v>1846</v>
      </c>
      <c r="B1850" s="15" t="s">
        <v>11350</v>
      </c>
      <c r="C1850" s="15" t="s">
        <v>26</v>
      </c>
      <c r="D1850" s="16" t="s">
        <v>11351</v>
      </c>
      <c r="E1850" s="15" t="s">
        <v>864</v>
      </c>
      <c r="F1850" s="15" t="s">
        <v>49</v>
      </c>
      <c r="G1850" s="15" t="s">
        <v>1473</v>
      </c>
      <c r="H1850" s="15" t="s">
        <v>31</v>
      </c>
      <c r="I1850" s="15" t="s">
        <v>39</v>
      </c>
      <c r="J1850" s="15" t="s">
        <v>33</v>
      </c>
      <c r="K1850" s="21" t="s">
        <v>11352</v>
      </c>
      <c r="L1850" s="15" t="s">
        <v>97</v>
      </c>
      <c r="M1850" s="15" t="s">
        <v>36</v>
      </c>
      <c r="N1850" s="22"/>
      <c r="O1850" s="22" t="s">
        <v>11353</v>
      </c>
      <c r="P1850" s="23" t="s">
        <v>33</v>
      </c>
      <c r="Q1850" s="15" t="s">
        <v>39</v>
      </c>
      <c r="R1850" s="22" t="s">
        <v>11354</v>
      </c>
      <c r="S1850" s="16" t="s">
        <v>11355</v>
      </c>
      <c r="T1850" s="16" t="s">
        <v>11356</v>
      </c>
      <c r="U1850" s="15" t="s">
        <v>39</v>
      </c>
      <c r="V1850" s="29" t="s">
        <v>210</v>
      </c>
      <c r="W1850" s="15" t="s">
        <v>10943</v>
      </c>
    </row>
    <row r="1851" customHeight="1" spans="1:23">
      <c r="A1851" s="14">
        <v>1847</v>
      </c>
      <c r="B1851" s="15" t="s">
        <v>11357</v>
      </c>
      <c r="C1851" s="15" t="s">
        <v>26</v>
      </c>
      <c r="D1851" s="16" t="s">
        <v>9783</v>
      </c>
      <c r="E1851" s="15" t="s">
        <v>28</v>
      </c>
      <c r="F1851" s="15" t="s">
        <v>29</v>
      </c>
      <c r="G1851" s="15" t="s">
        <v>1052</v>
      </c>
      <c r="H1851" s="15" t="s">
        <v>51</v>
      </c>
      <c r="I1851" s="15" t="s">
        <v>39</v>
      </c>
      <c r="J1851" s="15" t="s">
        <v>33</v>
      </c>
      <c r="K1851" s="21" t="s">
        <v>11358</v>
      </c>
      <c r="L1851" s="15" t="s">
        <v>53</v>
      </c>
      <c r="M1851" s="15" t="s">
        <v>54</v>
      </c>
      <c r="N1851" s="22" t="s">
        <v>11359</v>
      </c>
      <c r="O1851" s="22" t="s">
        <v>3779</v>
      </c>
      <c r="P1851" s="23" t="s">
        <v>11360</v>
      </c>
      <c r="Q1851" s="15" t="s">
        <v>39</v>
      </c>
      <c r="R1851" s="22" t="s">
        <v>11361</v>
      </c>
      <c r="S1851" s="16" t="s">
        <v>11362</v>
      </c>
      <c r="T1851" s="16" t="s">
        <v>11363</v>
      </c>
      <c r="U1851" s="15" t="s">
        <v>39</v>
      </c>
      <c r="V1851" s="29" t="s">
        <v>43</v>
      </c>
      <c r="W1851" s="15" t="s">
        <v>10952</v>
      </c>
    </row>
    <row r="1852" customHeight="1" spans="1:23">
      <c r="A1852" s="14">
        <v>1848</v>
      </c>
      <c r="B1852" s="15" t="s">
        <v>11364</v>
      </c>
      <c r="C1852" s="15" t="s">
        <v>26</v>
      </c>
      <c r="D1852" s="16" t="s">
        <v>3429</v>
      </c>
      <c r="E1852" s="15" t="s">
        <v>48</v>
      </c>
      <c r="F1852" s="15" t="s">
        <v>49</v>
      </c>
      <c r="G1852" s="15" t="s">
        <v>6061</v>
      </c>
      <c r="H1852" s="15" t="s">
        <v>31</v>
      </c>
      <c r="I1852" s="15" t="s">
        <v>39</v>
      </c>
      <c r="J1852" s="15" t="s">
        <v>64</v>
      </c>
      <c r="K1852" s="21">
        <v>2022.07</v>
      </c>
      <c r="L1852" s="15" t="s">
        <v>66</v>
      </c>
      <c r="M1852" s="15" t="s">
        <v>54</v>
      </c>
      <c r="N1852" s="22" t="s">
        <v>37</v>
      </c>
      <c r="O1852" s="22" t="s">
        <v>11365</v>
      </c>
      <c r="P1852" s="23" t="s">
        <v>33</v>
      </c>
      <c r="Q1852" s="15" t="s">
        <v>39</v>
      </c>
      <c r="R1852" s="22" t="s">
        <v>11366</v>
      </c>
      <c r="S1852" s="16" t="s">
        <v>11367</v>
      </c>
      <c r="T1852" s="16" t="s">
        <v>11368</v>
      </c>
      <c r="U1852" s="15" t="s">
        <v>39</v>
      </c>
      <c r="V1852" s="29" t="s">
        <v>43</v>
      </c>
      <c r="W1852" s="15" t="s">
        <v>11369</v>
      </c>
    </row>
    <row r="1853" customHeight="1" spans="1:23">
      <c r="A1853" s="14">
        <v>1849</v>
      </c>
      <c r="B1853" s="15" t="s">
        <v>11370</v>
      </c>
      <c r="C1853" s="15" t="s">
        <v>46</v>
      </c>
      <c r="D1853" s="16" t="s">
        <v>1776</v>
      </c>
      <c r="E1853" s="15" t="s">
        <v>48</v>
      </c>
      <c r="F1853" s="15" t="s">
        <v>76</v>
      </c>
      <c r="G1853" s="15" t="s">
        <v>167</v>
      </c>
      <c r="H1853" s="15" t="s">
        <v>31</v>
      </c>
      <c r="I1853" s="15" t="s">
        <v>39</v>
      </c>
      <c r="J1853" s="15" t="s">
        <v>64</v>
      </c>
      <c r="K1853" s="21" t="s">
        <v>11371</v>
      </c>
      <c r="L1853" s="15" t="s">
        <v>53</v>
      </c>
      <c r="M1853" s="15" t="s">
        <v>54</v>
      </c>
      <c r="N1853" s="22"/>
      <c r="O1853" s="22" t="s">
        <v>11372</v>
      </c>
      <c r="P1853" s="23" t="s">
        <v>33</v>
      </c>
      <c r="Q1853" s="15" t="s">
        <v>39</v>
      </c>
      <c r="R1853" s="22" t="s">
        <v>11373</v>
      </c>
      <c r="S1853" s="16" t="s">
        <v>11374</v>
      </c>
      <c r="T1853" s="16" t="s">
        <v>11375</v>
      </c>
      <c r="U1853" s="15" t="s">
        <v>39</v>
      </c>
      <c r="V1853" s="29" t="s">
        <v>43</v>
      </c>
      <c r="W1853" s="15" t="s">
        <v>10943</v>
      </c>
    </row>
    <row r="1854" customHeight="1" spans="1:23">
      <c r="A1854" s="14">
        <v>1850</v>
      </c>
      <c r="B1854" s="15" t="s">
        <v>11376</v>
      </c>
      <c r="C1854" s="15" t="s">
        <v>26</v>
      </c>
      <c r="D1854" s="16" t="s">
        <v>1216</v>
      </c>
      <c r="E1854" s="15" t="s">
        <v>28</v>
      </c>
      <c r="F1854" s="15" t="s">
        <v>76</v>
      </c>
      <c r="G1854" s="15" t="s">
        <v>77</v>
      </c>
      <c r="H1854" s="15" t="s">
        <v>51</v>
      </c>
      <c r="I1854" s="15" t="s">
        <v>32</v>
      </c>
      <c r="J1854" s="15" t="s">
        <v>33</v>
      </c>
      <c r="K1854" s="21" t="s">
        <v>11377</v>
      </c>
      <c r="L1854" s="15" t="s">
        <v>35</v>
      </c>
      <c r="M1854" s="15" t="s">
        <v>54</v>
      </c>
      <c r="N1854" s="22"/>
      <c r="O1854" s="22" t="s">
        <v>2138</v>
      </c>
      <c r="P1854" s="23" t="s">
        <v>11378</v>
      </c>
      <c r="Q1854" s="15" t="s">
        <v>39</v>
      </c>
      <c r="R1854" s="22" t="s">
        <v>11379</v>
      </c>
      <c r="S1854" s="16" t="s">
        <v>11380</v>
      </c>
      <c r="T1854" s="16" t="s">
        <v>11381</v>
      </c>
      <c r="U1854" s="15" t="s">
        <v>39</v>
      </c>
      <c r="V1854" s="29" t="s">
        <v>43</v>
      </c>
      <c r="W1854" s="15" t="s">
        <v>10943</v>
      </c>
    </row>
    <row r="1855" customHeight="1" spans="1:23">
      <c r="A1855" s="14">
        <v>1851</v>
      </c>
      <c r="B1855" s="15" t="s">
        <v>11382</v>
      </c>
      <c r="C1855" s="15" t="s">
        <v>26</v>
      </c>
      <c r="D1855" s="16" t="s">
        <v>11383</v>
      </c>
      <c r="E1855" s="15" t="s">
        <v>964</v>
      </c>
      <c r="F1855" s="15" t="s">
        <v>29</v>
      </c>
      <c r="G1855" s="15" t="s">
        <v>77</v>
      </c>
      <c r="H1855" s="15" t="s">
        <v>11384</v>
      </c>
      <c r="I1855" s="15" t="s">
        <v>39</v>
      </c>
      <c r="J1855" s="15"/>
      <c r="K1855" s="21" t="s">
        <v>11385</v>
      </c>
      <c r="L1855" s="15"/>
      <c r="M1855" s="15" t="s">
        <v>36</v>
      </c>
      <c r="N1855" s="22"/>
      <c r="O1855" s="22" t="s">
        <v>3315</v>
      </c>
      <c r="P1855" s="23" t="s">
        <v>11386</v>
      </c>
      <c r="Q1855" s="15" t="s">
        <v>39</v>
      </c>
      <c r="R1855" s="22" t="s">
        <v>11387</v>
      </c>
      <c r="S1855" s="16" t="s">
        <v>11388</v>
      </c>
      <c r="T1855" s="16" t="s">
        <v>11389</v>
      </c>
      <c r="U1855" s="15" t="s">
        <v>39</v>
      </c>
      <c r="V1855" s="29" t="s">
        <v>43</v>
      </c>
      <c r="W1855" s="15" t="s">
        <v>11390</v>
      </c>
    </row>
    <row r="1856" customHeight="1" spans="1:23">
      <c r="A1856" s="14">
        <v>1852</v>
      </c>
      <c r="B1856" s="15" t="s">
        <v>11391</v>
      </c>
      <c r="C1856" s="15" t="s">
        <v>26</v>
      </c>
      <c r="D1856" s="16" t="s">
        <v>878</v>
      </c>
      <c r="E1856" s="15" t="s">
        <v>48</v>
      </c>
      <c r="F1856" s="15" t="s">
        <v>49</v>
      </c>
      <c r="G1856" s="15" t="s">
        <v>455</v>
      </c>
      <c r="H1856" s="15" t="s">
        <v>31</v>
      </c>
      <c r="I1856" s="15" t="s">
        <v>39</v>
      </c>
      <c r="J1856" s="15" t="s">
        <v>64</v>
      </c>
      <c r="K1856" s="21" t="s">
        <v>11392</v>
      </c>
      <c r="L1856" s="15" t="s">
        <v>66</v>
      </c>
      <c r="M1856" s="15" t="s">
        <v>54</v>
      </c>
      <c r="N1856" s="22"/>
      <c r="O1856" s="22" t="s">
        <v>11393</v>
      </c>
      <c r="P1856" s="23" t="s">
        <v>33</v>
      </c>
      <c r="Q1856" s="15" t="s">
        <v>39</v>
      </c>
      <c r="R1856" s="22" t="s">
        <v>11394</v>
      </c>
      <c r="S1856" s="16" t="s">
        <v>11395</v>
      </c>
      <c r="T1856" s="16" t="s">
        <v>11396</v>
      </c>
      <c r="U1856" s="15" t="s">
        <v>39</v>
      </c>
      <c r="V1856" s="29" t="s">
        <v>43</v>
      </c>
      <c r="W1856" s="15" t="s">
        <v>10943</v>
      </c>
    </row>
    <row r="1857" customHeight="1" spans="1:23">
      <c r="A1857" s="14">
        <v>1853</v>
      </c>
      <c r="B1857" s="15" t="s">
        <v>11397</v>
      </c>
      <c r="C1857" s="15" t="s">
        <v>26</v>
      </c>
      <c r="D1857" s="16" t="s">
        <v>1743</v>
      </c>
      <c r="E1857" s="15" t="s">
        <v>28</v>
      </c>
      <c r="F1857" s="15" t="s">
        <v>76</v>
      </c>
      <c r="G1857" s="15" t="s">
        <v>95</v>
      </c>
      <c r="H1857" s="15" t="s">
        <v>51</v>
      </c>
      <c r="I1857" s="15" t="s">
        <v>39</v>
      </c>
      <c r="J1857" s="15" t="s">
        <v>64</v>
      </c>
      <c r="K1857" s="21" t="s">
        <v>11398</v>
      </c>
      <c r="L1857" s="15" t="s">
        <v>35</v>
      </c>
      <c r="M1857" s="15" t="s">
        <v>36</v>
      </c>
      <c r="N1857" s="22"/>
      <c r="O1857" s="22" t="s">
        <v>6069</v>
      </c>
      <c r="P1857" s="23" t="s">
        <v>33</v>
      </c>
      <c r="Q1857" s="15" t="s">
        <v>39</v>
      </c>
      <c r="R1857" s="22" t="s">
        <v>11399</v>
      </c>
      <c r="S1857" s="16" t="s">
        <v>11400</v>
      </c>
      <c r="T1857" s="16" t="s">
        <v>11401</v>
      </c>
      <c r="U1857" s="15" t="s">
        <v>39</v>
      </c>
      <c r="V1857" s="29" t="s">
        <v>43</v>
      </c>
      <c r="W1857" s="15" t="s">
        <v>10943</v>
      </c>
    </row>
    <row r="1858" customHeight="1" spans="1:23">
      <c r="A1858" s="14">
        <v>1854</v>
      </c>
      <c r="B1858" s="15" t="s">
        <v>11402</v>
      </c>
      <c r="C1858" s="15" t="s">
        <v>26</v>
      </c>
      <c r="D1858" s="16" t="s">
        <v>75</v>
      </c>
      <c r="E1858" s="15" t="s">
        <v>48</v>
      </c>
      <c r="F1858" s="15" t="s">
        <v>49</v>
      </c>
      <c r="G1858" s="15" t="s">
        <v>3784</v>
      </c>
      <c r="H1858" s="15" t="s">
        <v>31</v>
      </c>
      <c r="I1858" s="15" t="s">
        <v>39</v>
      </c>
      <c r="J1858" s="15" t="s">
        <v>64</v>
      </c>
      <c r="K1858" s="21" t="s">
        <v>11403</v>
      </c>
      <c r="L1858" s="15" t="s">
        <v>66</v>
      </c>
      <c r="M1858" s="15" t="s">
        <v>54</v>
      </c>
      <c r="N1858" s="22"/>
      <c r="O1858" s="22" t="s">
        <v>11404</v>
      </c>
      <c r="P1858" s="23" t="s">
        <v>33</v>
      </c>
      <c r="Q1858" s="15" t="s">
        <v>39</v>
      </c>
      <c r="R1858" s="22" t="s">
        <v>11405</v>
      </c>
      <c r="S1858" s="16" t="s">
        <v>11406</v>
      </c>
      <c r="T1858" s="16" t="s">
        <v>11407</v>
      </c>
      <c r="U1858" s="15" t="s">
        <v>39</v>
      </c>
      <c r="V1858" s="29" t="s">
        <v>43</v>
      </c>
      <c r="W1858" s="15" t="s">
        <v>10943</v>
      </c>
    </row>
    <row r="1859" customHeight="1" spans="1:23">
      <c r="A1859" s="14">
        <v>1855</v>
      </c>
      <c r="B1859" s="15" t="s">
        <v>11408</v>
      </c>
      <c r="C1859" s="15" t="s">
        <v>26</v>
      </c>
      <c r="D1859" s="16" t="s">
        <v>277</v>
      </c>
      <c r="E1859" s="15" t="s">
        <v>28</v>
      </c>
      <c r="F1859" s="15" t="s">
        <v>49</v>
      </c>
      <c r="G1859" s="15" t="s">
        <v>77</v>
      </c>
      <c r="H1859" s="15" t="s">
        <v>51</v>
      </c>
      <c r="I1859" s="15" t="s">
        <v>39</v>
      </c>
      <c r="J1859" s="15" t="s">
        <v>33</v>
      </c>
      <c r="K1859" s="21" t="s">
        <v>11409</v>
      </c>
      <c r="L1859" s="15" t="s">
        <v>97</v>
      </c>
      <c r="M1859" s="15" t="s">
        <v>54</v>
      </c>
      <c r="N1859" s="22"/>
      <c r="O1859" s="22" t="s">
        <v>11410</v>
      </c>
      <c r="P1859" s="23" t="s">
        <v>11411</v>
      </c>
      <c r="Q1859" s="15" t="s">
        <v>39</v>
      </c>
      <c r="R1859" s="22" t="s">
        <v>11412</v>
      </c>
      <c r="S1859" s="16" t="s">
        <v>11413</v>
      </c>
      <c r="T1859" s="16" t="s">
        <v>11414</v>
      </c>
      <c r="U1859" s="15" t="s">
        <v>39</v>
      </c>
      <c r="V1859" s="29" t="s">
        <v>210</v>
      </c>
      <c r="W1859" s="15" t="s">
        <v>10943</v>
      </c>
    </row>
    <row r="1860" customHeight="1" spans="1:23">
      <c r="A1860" s="14">
        <v>1856</v>
      </c>
      <c r="B1860" s="15" t="s">
        <v>11415</v>
      </c>
      <c r="C1860" s="15" t="s">
        <v>26</v>
      </c>
      <c r="D1860" s="16" t="s">
        <v>1533</v>
      </c>
      <c r="E1860" s="15" t="s">
        <v>28</v>
      </c>
      <c r="F1860" s="15" t="s">
        <v>29</v>
      </c>
      <c r="G1860" s="15" t="s">
        <v>11416</v>
      </c>
      <c r="H1860" s="15" t="s">
        <v>51</v>
      </c>
      <c r="I1860" s="15" t="s">
        <v>39</v>
      </c>
      <c r="J1860" s="15" t="s">
        <v>33</v>
      </c>
      <c r="K1860" s="21" t="s">
        <v>11417</v>
      </c>
      <c r="L1860" s="15" t="s">
        <v>11418</v>
      </c>
      <c r="M1860" s="15" t="s">
        <v>54</v>
      </c>
      <c r="N1860" s="22"/>
      <c r="O1860" s="22" t="s">
        <v>7934</v>
      </c>
      <c r="P1860" s="23" t="s">
        <v>11419</v>
      </c>
      <c r="Q1860" s="15" t="s">
        <v>39</v>
      </c>
      <c r="R1860" s="22" t="s">
        <v>1382</v>
      </c>
      <c r="S1860" s="16" t="s">
        <v>11420</v>
      </c>
      <c r="T1860" s="16" t="s">
        <v>11421</v>
      </c>
      <c r="U1860" s="15" t="s">
        <v>39</v>
      </c>
      <c r="V1860" s="29">
        <v>2022.08</v>
      </c>
      <c r="W1860" s="15" t="s">
        <v>11189</v>
      </c>
    </row>
    <row r="1861" customHeight="1" spans="1:23">
      <c r="A1861" s="14">
        <v>1857</v>
      </c>
      <c r="B1861" s="15" t="s">
        <v>11422</v>
      </c>
      <c r="C1861" s="15" t="s">
        <v>26</v>
      </c>
      <c r="D1861" s="16" t="s">
        <v>147</v>
      </c>
      <c r="E1861" s="15" t="s">
        <v>28</v>
      </c>
      <c r="F1861" s="15" t="s">
        <v>94</v>
      </c>
      <c r="G1861" s="15" t="s">
        <v>185</v>
      </c>
      <c r="H1861" s="15" t="s">
        <v>31</v>
      </c>
      <c r="I1861" s="15" t="s">
        <v>39</v>
      </c>
      <c r="J1861" s="15" t="s">
        <v>64</v>
      </c>
      <c r="K1861" s="21" t="s">
        <v>11423</v>
      </c>
      <c r="L1861" s="15" t="s">
        <v>35</v>
      </c>
      <c r="M1861" s="15" t="s">
        <v>36</v>
      </c>
      <c r="N1861" s="22" t="s">
        <v>115</v>
      </c>
      <c r="O1861" s="22" t="s">
        <v>11424</v>
      </c>
      <c r="P1861" s="23" t="s">
        <v>11425</v>
      </c>
      <c r="Q1861" s="15" t="s">
        <v>39</v>
      </c>
      <c r="R1861" s="22" t="s">
        <v>11426</v>
      </c>
      <c r="S1861" s="16" t="s">
        <v>11427</v>
      </c>
      <c r="T1861" s="16" t="s">
        <v>11428</v>
      </c>
      <c r="U1861" s="15" t="s">
        <v>39</v>
      </c>
      <c r="V1861" s="29" t="s">
        <v>43</v>
      </c>
      <c r="W1861" s="15" t="s">
        <v>10952</v>
      </c>
    </row>
    <row r="1862" customHeight="1" spans="1:23">
      <c r="A1862" s="14">
        <v>1858</v>
      </c>
      <c r="B1862" s="15" t="s">
        <v>11429</v>
      </c>
      <c r="C1862" s="15" t="s">
        <v>26</v>
      </c>
      <c r="D1862" s="16" t="s">
        <v>3576</v>
      </c>
      <c r="E1862" s="15" t="s">
        <v>864</v>
      </c>
      <c r="F1862" s="15" t="s">
        <v>49</v>
      </c>
      <c r="G1862" s="15" t="s">
        <v>185</v>
      </c>
      <c r="H1862" s="15" t="s">
        <v>31</v>
      </c>
      <c r="I1862" s="15" t="s">
        <v>39</v>
      </c>
      <c r="J1862" s="15" t="s">
        <v>64</v>
      </c>
      <c r="K1862" s="92" t="s">
        <v>11430</v>
      </c>
      <c r="L1862" s="15" t="s">
        <v>97</v>
      </c>
      <c r="M1862" s="15" t="s">
        <v>54</v>
      </c>
      <c r="N1862" s="22"/>
      <c r="O1862" s="22" t="s">
        <v>7103</v>
      </c>
      <c r="P1862" s="23" t="s">
        <v>33</v>
      </c>
      <c r="Q1862" s="15" t="s">
        <v>39</v>
      </c>
      <c r="R1862" s="22" t="s">
        <v>3385</v>
      </c>
      <c r="S1862" s="93" t="s">
        <v>11431</v>
      </c>
      <c r="T1862" s="16" t="s">
        <v>11432</v>
      </c>
      <c r="U1862" s="15" t="s">
        <v>39</v>
      </c>
      <c r="V1862" s="94" t="s">
        <v>43</v>
      </c>
      <c r="W1862" s="15" t="s">
        <v>10943</v>
      </c>
    </row>
    <row r="1863" customHeight="1" spans="1:23">
      <c r="A1863" s="14">
        <v>1859</v>
      </c>
      <c r="B1863" s="15" t="s">
        <v>11433</v>
      </c>
      <c r="C1863" s="15" t="s">
        <v>26</v>
      </c>
      <c r="D1863" s="16" t="s">
        <v>85</v>
      </c>
      <c r="E1863" s="15" t="s">
        <v>48</v>
      </c>
      <c r="F1863" s="15" t="s">
        <v>76</v>
      </c>
      <c r="G1863" s="15" t="s">
        <v>1195</v>
      </c>
      <c r="H1863" s="15" t="s">
        <v>31</v>
      </c>
      <c r="I1863" s="15" t="s">
        <v>39</v>
      </c>
      <c r="J1863" s="15" t="s">
        <v>64</v>
      </c>
      <c r="K1863" s="21" t="s">
        <v>11434</v>
      </c>
      <c r="L1863" s="15" t="s">
        <v>53</v>
      </c>
      <c r="M1863" s="15" t="s">
        <v>36</v>
      </c>
      <c r="N1863" s="22"/>
      <c r="O1863" s="22" t="s">
        <v>3410</v>
      </c>
      <c r="P1863" s="23" t="s">
        <v>33</v>
      </c>
      <c r="Q1863" s="15" t="s">
        <v>39</v>
      </c>
      <c r="R1863" s="22" t="s">
        <v>11435</v>
      </c>
      <c r="S1863" s="16" t="s">
        <v>11436</v>
      </c>
      <c r="T1863" s="16" t="s">
        <v>11437</v>
      </c>
      <c r="U1863" s="15" t="s">
        <v>39</v>
      </c>
      <c r="V1863" s="29" t="s">
        <v>3619</v>
      </c>
      <c r="W1863" s="15" t="s">
        <v>10943</v>
      </c>
    </row>
    <row r="1864" customHeight="1" spans="1:23">
      <c r="A1864" s="14">
        <v>1860</v>
      </c>
      <c r="B1864" s="15" t="s">
        <v>11438</v>
      </c>
      <c r="C1864" s="15" t="s">
        <v>26</v>
      </c>
      <c r="D1864" s="16" t="s">
        <v>317</v>
      </c>
      <c r="E1864" s="15" t="s">
        <v>28</v>
      </c>
      <c r="F1864" s="15" t="s">
        <v>94</v>
      </c>
      <c r="G1864" s="15" t="s">
        <v>185</v>
      </c>
      <c r="H1864" s="15" t="s">
        <v>31</v>
      </c>
      <c r="I1864" s="15" t="s">
        <v>39</v>
      </c>
      <c r="J1864" s="15" t="s">
        <v>64</v>
      </c>
      <c r="K1864" s="21" t="s">
        <v>11439</v>
      </c>
      <c r="L1864" s="15" t="s">
        <v>53</v>
      </c>
      <c r="M1864" s="15" t="s">
        <v>36</v>
      </c>
      <c r="N1864" s="22"/>
      <c r="O1864" s="22" t="s">
        <v>11071</v>
      </c>
      <c r="P1864" s="23" t="s">
        <v>33</v>
      </c>
      <c r="Q1864" s="15" t="s">
        <v>39</v>
      </c>
      <c r="R1864" s="22" t="s">
        <v>11440</v>
      </c>
      <c r="S1864" s="16" t="s">
        <v>11441</v>
      </c>
      <c r="T1864" s="16" t="s">
        <v>3891</v>
      </c>
      <c r="U1864" s="15" t="s">
        <v>39</v>
      </c>
      <c r="V1864" s="29" t="s">
        <v>43</v>
      </c>
      <c r="W1864" s="15" t="s">
        <v>10943</v>
      </c>
    </row>
    <row r="1865" customHeight="1" spans="1:23">
      <c r="A1865" s="14">
        <v>1861</v>
      </c>
      <c r="B1865" s="15" t="s">
        <v>11442</v>
      </c>
      <c r="C1865" s="15" t="s">
        <v>26</v>
      </c>
      <c r="D1865" s="16" t="s">
        <v>654</v>
      </c>
      <c r="E1865" s="15" t="s">
        <v>11443</v>
      </c>
      <c r="F1865" s="15" t="s">
        <v>49</v>
      </c>
      <c r="G1865" s="15" t="s">
        <v>4875</v>
      </c>
      <c r="H1865" s="15" t="s">
        <v>51</v>
      </c>
      <c r="I1865" s="15" t="s">
        <v>39</v>
      </c>
      <c r="J1865" s="15"/>
      <c r="K1865" s="21" t="s">
        <v>11444</v>
      </c>
      <c r="L1865" s="15"/>
      <c r="M1865" s="15" t="s">
        <v>36</v>
      </c>
      <c r="N1865" s="22" t="s">
        <v>37</v>
      </c>
      <c r="O1865" s="22" t="s">
        <v>11445</v>
      </c>
      <c r="P1865" s="23" t="s">
        <v>33</v>
      </c>
      <c r="Q1865" s="15" t="s">
        <v>39</v>
      </c>
      <c r="R1865" s="22" t="s">
        <v>7285</v>
      </c>
      <c r="S1865" s="16" t="s">
        <v>11446</v>
      </c>
      <c r="T1865" s="16" t="s">
        <v>11447</v>
      </c>
      <c r="U1865" s="15" t="s">
        <v>39</v>
      </c>
      <c r="V1865" s="29" t="s">
        <v>43</v>
      </c>
      <c r="W1865" s="15" t="s">
        <v>10974</v>
      </c>
    </row>
    <row r="1866" customHeight="1" spans="1:23">
      <c r="A1866" s="14">
        <v>1862</v>
      </c>
      <c r="B1866" s="15" t="s">
        <v>11448</v>
      </c>
      <c r="C1866" s="15" t="s">
        <v>46</v>
      </c>
      <c r="D1866" s="16" t="s">
        <v>11449</v>
      </c>
      <c r="E1866" s="15" t="s">
        <v>48</v>
      </c>
      <c r="F1866" s="15" t="s">
        <v>49</v>
      </c>
      <c r="G1866" s="15" t="s">
        <v>11450</v>
      </c>
      <c r="H1866" s="15" t="s">
        <v>31</v>
      </c>
      <c r="I1866" s="15" t="s">
        <v>39</v>
      </c>
      <c r="J1866" s="15" t="s">
        <v>64</v>
      </c>
      <c r="K1866" s="21" t="s">
        <v>1878</v>
      </c>
      <c r="L1866" s="15" t="s">
        <v>53</v>
      </c>
      <c r="M1866" s="15" t="s">
        <v>54</v>
      </c>
      <c r="N1866" s="22"/>
      <c r="O1866" s="22" t="s">
        <v>11451</v>
      </c>
      <c r="P1866" s="23" t="s">
        <v>33</v>
      </c>
      <c r="Q1866" s="15" t="s">
        <v>39</v>
      </c>
      <c r="R1866" s="22" t="s">
        <v>11452</v>
      </c>
      <c r="S1866" s="16" t="s">
        <v>11453</v>
      </c>
      <c r="T1866" s="16" t="s">
        <v>1385</v>
      </c>
      <c r="U1866" s="15" t="s">
        <v>39</v>
      </c>
      <c r="V1866" s="29" t="s">
        <v>43</v>
      </c>
      <c r="W1866" s="15" t="s">
        <v>10943</v>
      </c>
    </row>
    <row r="1867" customHeight="1" spans="1:23">
      <c r="A1867" s="14">
        <v>1863</v>
      </c>
      <c r="B1867" s="15" t="s">
        <v>11454</v>
      </c>
      <c r="C1867" s="15" t="s">
        <v>26</v>
      </c>
      <c r="D1867" s="16" t="s">
        <v>11455</v>
      </c>
      <c r="E1867" s="15" t="s">
        <v>28</v>
      </c>
      <c r="F1867" s="15" t="s">
        <v>29</v>
      </c>
      <c r="G1867" s="15" t="s">
        <v>77</v>
      </c>
      <c r="H1867" s="15" t="s">
        <v>51</v>
      </c>
      <c r="I1867" s="15" t="s">
        <v>39</v>
      </c>
      <c r="J1867" s="15" t="s">
        <v>33</v>
      </c>
      <c r="K1867" s="21" t="s">
        <v>11456</v>
      </c>
      <c r="L1867" s="15" t="s">
        <v>97</v>
      </c>
      <c r="M1867" s="15" t="s">
        <v>54</v>
      </c>
      <c r="N1867" s="22"/>
      <c r="O1867" s="22" t="s">
        <v>920</v>
      </c>
      <c r="P1867" s="23" t="s">
        <v>9969</v>
      </c>
      <c r="Q1867" s="15" t="s">
        <v>39</v>
      </c>
      <c r="R1867" s="22" t="s">
        <v>11457</v>
      </c>
      <c r="S1867" s="16" t="s">
        <v>11458</v>
      </c>
      <c r="T1867" s="16" t="s">
        <v>11459</v>
      </c>
      <c r="U1867" s="15" t="s">
        <v>39</v>
      </c>
      <c r="V1867" s="29" t="s">
        <v>1823</v>
      </c>
      <c r="W1867" s="15" t="s">
        <v>10943</v>
      </c>
    </row>
    <row r="1868" customHeight="1" spans="1:23">
      <c r="A1868" s="14">
        <v>1864</v>
      </c>
      <c r="B1868" s="15" t="s">
        <v>11460</v>
      </c>
      <c r="C1868" s="15" t="s">
        <v>26</v>
      </c>
      <c r="D1868" s="16" t="s">
        <v>325</v>
      </c>
      <c r="E1868" s="15" t="s">
        <v>28</v>
      </c>
      <c r="F1868" s="15" t="s">
        <v>49</v>
      </c>
      <c r="G1868" s="15" t="s">
        <v>77</v>
      </c>
      <c r="H1868" s="15" t="s">
        <v>31</v>
      </c>
      <c r="I1868" s="15" t="s">
        <v>39</v>
      </c>
      <c r="J1868" s="15" t="s">
        <v>64</v>
      </c>
      <c r="K1868" s="21" t="s">
        <v>11461</v>
      </c>
      <c r="L1868" s="15" t="s">
        <v>97</v>
      </c>
      <c r="M1868" s="15" t="s">
        <v>54</v>
      </c>
      <c r="N1868" s="22"/>
      <c r="O1868" s="22" t="s">
        <v>799</v>
      </c>
      <c r="P1868" s="23" t="s">
        <v>33</v>
      </c>
      <c r="Q1868" s="15" t="s">
        <v>39</v>
      </c>
      <c r="R1868" s="22" t="s">
        <v>11462</v>
      </c>
      <c r="S1868" s="16" t="s">
        <v>11463</v>
      </c>
      <c r="T1868" s="16" t="s">
        <v>11464</v>
      </c>
      <c r="U1868" s="15" t="s">
        <v>39</v>
      </c>
      <c r="V1868" s="29" t="s">
        <v>1796</v>
      </c>
      <c r="W1868" s="15" t="s">
        <v>10943</v>
      </c>
    </row>
    <row r="1869" customHeight="1" spans="1:23">
      <c r="A1869" s="14">
        <v>1865</v>
      </c>
      <c r="B1869" s="15" t="s">
        <v>11465</v>
      </c>
      <c r="C1869" s="15" t="s">
        <v>26</v>
      </c>
      <c r="D1869" s="16" t="s">
        <v>298</v>
      </c>
      <c r="E1869" s="15" t="s">
        <v>48</v>
      </c>
      <c r="F1869" s="15" t="s">
        <v>49</v>
      </c>
      <c r="G1869" s="15" t="s">
        <v>140</v>
      </c>
      <c r="H1869" s="15" t="s">
        <v>31</v>
      </c>
      <c r="I1869" s="15" t="s">
        <v>39</v>
      </c>
      <c r="J1869" s="15" t="s">
        <v>64</v>
      </c>
      <c r="K1869" s="21" t="s">
        <v>11466</v>
      </c>
      <c r="L1869" s="15" t="s">
        <v>97</v>
      </c>
      <c r="M1869" s="15" t="s">
        <v>54</v>
      </c>
      <c r="N1869" s="22"/>
      <c r="O1869" s="22" t="s">
        <v>11467</v>
      </c>
      <c r="P1869" s="23" t="s">
        <v>33</v>
      </c>
      <c r="Q1869" s="15" t="s">
        <v>39</v>
      </c>
      <c r="R1869" s="22" t="s">
        <v>11468</v>
      </c>
      <c r="S1869" s="16" t="s">
        <v>11469</v>
      </c>
      <c r="T1869" s="16" t="s">
        <v>11470</v>
      </c>
      <c r="U1869" s="15" t="s">
        <v>39</v>
      </c>
      <c r="V1869" s="29" t="s">
        <v>1811</v>
      </c>
      <c r="W1869" s="15" t="s">
        <v>10943</v>
      </c>
    </row>
    <row r="1870" customHeight="1" spans="1:23">
      <c r="A1870" s="14">
        <v>1866</v>
      </c>
      <c r="B1870" s="15" t="s">
        <v>11471</v>
      </c>
      <c r="C1870" s="15" t="s">
        <v>26</v>
      </c>
      <c r="D1870" s="16" t="s">
        <v>5404</v>
      </c>
      <c r="E1870" s="15" t="s">
        <v>28</v>
      </c>
      <c r="F1870" s="15" t="s">
        <v>94</v>
      </c>
      <c r="G1870" s="15" t="s">
        <v>11472</v>
      </c>
      <c r="H1870" s="15" t="s">
        <v>31</v>
      </c>
      <c r="I1870" s="15" t="s">
        <v>39</v>
      </c>
      <c r="J1870" s="15" t="s">
        <v>64</v>
      </c>
      <c r="K1870" s="21" t="s">
        <v>11473</v>
      </c>
      <c r="L1870" s="15" t="s">
        <v>35</v>
      </c>
      <c r="M1870" s="15" t="s">
        <v>36</v>
      </c>
      <c r="N1870" s="22"/>
      <c r="O1870" s="22" t="s">
        <v>312</v>
      </c>
      <c r="P1870" s="23" t="s">
        <v>11474</v>
      </c>
      <c r="Q1870" s="15" t="s">
        <v>39</v>
      </c>
      <c r="R1870" s="22" t="s">
        <v>11475</v>
      </c>
      <c r="S1870" s="16" t="s">
        <v>11476</v>
      </c>
      <c r="T1870" s="16" t="s">
        <v>11477</v>
      </c>
      <c r="U1870" s="15" t="s">
        <v>39</v>
      </c>
      <c r="V1870" s="29" t="s">
        <v>1823</v>
      </c>
      <c r="W1870" s="15" t="s">
        <v>10943</v>
      </c>
    </row>
    <row r="1871" customHeight="1" spans="1:23">
      <c r="A1871" s="14">
        <v>1867</v>
      </c>
      <c r="B1871" s="15" t="s">
        <v>11478</v>
      </c>
      <c r="C1871" s="15" t="s">
        <v>26</v>
      </c>
      <c r="D1871" s="16" t="s">
        <v>1209</v>
      </c>
      <c r="E1871" s="15" t="s">
        <v>28</v>
      </c>
      <c r="F1871" s="15" t="s">
        <v>29</v>
      </c>
      <c r="G1871" s="15" t="s">
        <v>357</v>
      </c>
      <c r="H1871" s="15" t="s">
        <v>51</v>
      </c>
      <c r="I1871" s="15" t="s">
        <v>39</v>
      </c>
      <c r="J1871" s="15" t="s">
        <v>33</v>
      </c>
      <c r="K1871" s="21" t="s">
        <v>11479</v>
      </c>
      <c r="L1871" s="15" t="s">
        <v>35</v>
      </c>
      <c r="M1871" s="15" t="s">
        <v>36</v>
      </c>
      <c r="N1871" s="22" t="s">
        <v>79</v>
      </c>
      <c r="O1871" s="22" t="s">
        <v>3219</v>
      </c>
      <c r="P1871" s="23" t="s">
        <v>11480</v>
      </c>
      <c r="Q1871" s="15" t="s">
        <v>39</v>
      </c>
      <c r="R1871" s="22" t="s">
        <v>11481</v>
      </c>
      <c r="S1871" s="16" t="s">
        <v>11482</v>
      </c>
      <c r="T1871" s="16" t="s">
        <v>11483</v>
      </c>
      <c r="U1871" s="15" t="s">
        <v>39</v>
      </c>
      <c r="V1871" s="29" t="s">
        <v>1811</v>
      </c>
      <c r="W1871" s="15" t="s">
        <v>11177</v>
      </c>
    </row>
    <row r="1872" customHeight="1" spans="1:23">
      <c r="A1872" s="14">
        <v>1868</v>
      </c>
      <c r="B1872" s="15" t="s">
        <v>11484</v>
      </c>
      <c r="C1872" s="15" t="s">
        <v>26</v>
      </c>
      <c r="D1872" s="16" t="s">
        <v>3429</v>
      </c>
      <c r="E1872" s="15" t="s">
        <v>28</v>
      </c>
      <c r="F1872" s="15" t="s">
        <v>49</v>
      </c>
      <c r="G1872" s="15" t="s">
        <v>185</v>
      </c>
      <c r="H1872" s="15" t="s">
        <v>51</v>
      </c>
      <c r="I1872" s="15" t="s">
        <v>39</v>
      </c>
      <c r="J1872" s="15" t="s">
        <v>33</v>
      </c>
      <c r="K1872" s="21" t="s">
        <v>11485</v>
      </c>
      <c r="L1872" s="15" t="s">
        <v>35</v>
      </c>
      <c r="M1872" s="15" t="s">
        <v>54</v>
      </c>
      <c r="N1872" s="22"/>
      <c r="O1872" s="22" t="s">
        <v>2921</v>
      </c>
      <c r="P1872" s="23" t="s">
        <v>33</v>
      </c>
      <c r="Q1872" s="15" t="s">
        <v>39</v>
      </c>
      <c r="R1872" s="22" t="s">
        <v>11486</v>
      </c>
      <c r="S1872" s="16" t="s">
        <v>11487</v>
      </c>
      <c r="T1872" s="16" t="s">
        <v>11488</v>
      </c>
      <c r="U1872" s="15" t="s">
        <v>39</v>
      </c>
      <c r="V1872" s="29" t="s">
        <v>1811</v>
      </c>
      <c r="W1872" s="15" t="s">
        <v>10943</v>
      </c>
    </row>
    <row r="1873" customHeight="1" spans="1:23">
      <c r="A1873" s="14">
        <v>1869</v>
      </c>
      <c r="B1873" s="15" t="s">
        <v>11489</v>
      </c>
      <c r="C1873" s="15" t="s">
        <v>26</v>
      </c>
      <c r="D1873" s="16" t="s">
        <v>11490</v>
      </c>
      <c r="E1873" s="15" t="s">
        <v>28</v>
      </c>
      <c r="F1873" s="15" t="s">
        <v>29</v>
      </c>
      <c r="G1873" s="15" t="s">
        <v>148</v>
      </c>
      <c r="H1873" s="15" t="s">
        <v>31</v>
      </c>
      <c r="I1873" s="15" t="s">
        <v>39</v>
      </c>
      <c r="J1873" s="15" t="s">
        <v>64</v>
      </c>
      <c r="K1873" s="21" t="s">
        <v>11491</v>
      </c>
      <c r="L1873" s="15" t="s">
        <v>35</v>
      </c>
      <c r="M1873" s="15" t="s">
        <v>54</v>
      </c>
      <c r="N1873" s="22" t="s">
        <v>301</v>
      </c>
      <c r="O1873" s="22" t="s">
        <v>5350</v>
      </c>
      <c r="P1873" s="23" t="s">
        <v>33</v>
      </c>
      <c r="Q1873" s="15" t="s">
        <v>39</v>
      </c>
      <c r="R1873" s="22" t="s">
        <v>11492</v>
      </c>
      <c r="S1873" s="16" t="s">
        <v>11493</v>
      </c>
      <c r="T1873" s="16" t="s">
        <v>394</v>
      </c>
      <c r="U1873" s="15" t="s">
        <v>39</v>
      </c>
      <c r="V1873" s="29" t="s">
        <v>3175</v>
      </c>
      <c r="W1873" s="15" t="s">
        <v>10952</v>
      </c>
    </row>
    <row r="1874" customHeight="1" spans="1:23">
      <c r="A1874" s="14">
        <v>1870</v>
      </c>
      <c r="B1874" s="15" t="s">
        <v>11494</v>
      </c>
      <c r="C1874" s="15" t="s">
        <v>26</v>
      </c>
      <c r="D1874" s="16" t="s">
        <v>62</v>
      </c>
      <c r="E1874" s="15" t="s">
        <v>48</v>
      </c>
      <c r="F1874" s="15" t="s">
        <v>29</v>
      </c>
      <c r="G1874" s="15" t="s">
        <v>11011</v>
      </c>
      <c r="H1874" s="15" t="s">
        <v>51</v>
      </c>
      <c r="I1874" s="15" t="s">
        <v>39</v>
      </c>
      <c r="J1874" s="15" t="s">
        <v>33</v>
      </c>
      <c r="K1874" s="21" t="s">
        <v>11495</v>
      </c>
      <c r="L1874" s="15" t="s">
        <v>35</v>
      </c>
      <c r="M1874" s="15" t="s">
        <v>36</v>
      </c>
      <c r="N1874" s="22" t="s">
        <v>37</v>
      </c>
      <c r="O1874" s="22" t="s">
        <v>11243</v>
      </c>
      <c r="P1874" s="23" t="s">
        <v>11496</v>
      </c>
      <c r="Q1874" s="15" t="s">
        <v>39</v>
      </c>
      <c r="R1874" s="22" t="s">
        <v>4445</v>
      </c>
      <c r="S1874" s="16" t="s">
        <v>11497</v>
      </c>
      <c r="T1874" s="16" t="s">
        <v>11498</v>
      </c>
      <c r="U1874" s="15" t="s">
        <v>39</v>
      </c>
      <c r="V1874" s="29" t="s">
        <v>1811</v>
      </c>
      <c r="W1874" s="15" t="s">
        <v>11177</v>
      </c>
    </row>
    <row r="1875" customHeight="1" spans="1:23">
      <c r="A1875" s="14">
        <v>1871</v>
      </c>
      <c r="B1875" s="15" t="s">
        <v>11499</v>
      </c>
      <c r="C1875" s="15" t="s">
        <v>46</v>
      </c>
      <c r="D1875" s="16" t="s">
        <v>11500</v>
      </c>
      <c r="E1875" s="15" t="s">
        <v>1438</v>
      </c>
      <c r="F1875" s="15" t="s">
        <v>49</v>
      </c>
      <c r="G1875" s="15" t="s">
        <v>3131</v>
      </c>
      <c r="H1875" s="15" t="s">
        <v>51</v>
      </c>
      <c r="I1875" s="15" t="s">
        <v>39</v>
      </c>
      <c r="J1875" s="15" t="s">
        <v>33</v>
      </c>
      <c r="K1875" s="21" t="s">
        <v>11501</v>
      </c>
      <c r="L1875" s="15" t="s">
        <v>53</v>
      </c>
      <c r="M1875" s="15" t="s">
        <v>54</v>
      </c>
      <c r="N1875" s="22"/>
      <c r="O1875" s="22" t="s">
        <v>11502</v>
      </c>
      <c r="P1875" s="23" t="s">
        <v>33</v>
      </c>
      <c r="Q1875" s="15" t="s">
        <v>39</v>
      </c>
      <c r="R1875" s="22" t="s">
        <v>11503</v>
      </c>
      <c r="S1875" s="16" t="s">
        <v>11504</v>
      </c>
      <c r="T1875" s="16" t="s">
        <v>11505</v>
      </c>
      <c r="U1875" s="15" t="s">
        <v>39</v>
      </c>
      <c r="V1875" s="29" t="s">
        <v>1811</v>
      </c>
      <c r="W1875" s="15" t="s">
        <v>10943</v>
      </c>
    </row>
    <row r="1876" customHeight="1" spans="1:23">
      <c r="A1876" s="14">
        <v>1872</v>
      </c>
      <c r="B1876" s="15" t="s">
        <v>11506</v>
      </c>
      <c r="C1876" s="15" t="s">
        <v>26</v>
      </c>
      <c r="D1876" s="16" t="s">
        <v>1202</v>
      </c>
      <c r="E1876" s="15" t="s">
        <v>48</v>
      </c>
      <c r="F1876" s="15" t="s">
        <v>49</v>
      </c>
      <c r="G1876" s="15" t="s">
        <v>185</v>
      </c>
      <c r="H1876" s="15" t="s">
        <v>51</v>
      </c>
      <c r="I1876" s="15" t="s">
        <v>39</v>
      </c>
      <c r="J1876" s="15" t="s">
        <v>33</v>
      </c>
      <c r="K1876" s="21" t="s">
        <v>11507</v>
      </c>
      <c r="L1876" s="15" t="s">
        <v>35</v>
      </c>
      <c r="M1876" s="15" t="s">
        <v>54</v>
      </c>
      <c r="N1876" s="22" t="s">
        <v>270</v>
      </c>
      <c r="O1876" s="22" t="s">
        <v>1738</v>
      </c>
      <c r="P1876" s="23" t="s">
        <v>33</v>
      </c>
      <c r="Q1876" s="15" t="s">
        <v>39</v>
      </c>
      <c r="R1876" s="22" t="s">
        <v>11508</v>
      </c>
      <c r="S1876" s="16" t="s">
        <v>11509</v>
      </c>
      <c r="T1876" s="16" t="s">
        <v>11510</v>
      </c>
      <c r="U1876" s="15" t="s">
        <v>39</v>
      </c>
      <c r="V1876" s="29" t="s">
        <v>1823</v>
      </c>
      <c r="W1876" s="15" t="s">
        <v>10952</v>
      </c>
    </row>
    <row r="1877" customHeight="1" spans="1:23">
      <c r="A1877" s="14">
        <v>1873</v>
      </c>
      <c r="B1877" s="15" t="s">
        <v>11511</v>
      </c>
      <c r="C1877" s="15" t="s">
        <v>26</v>
      </c>
      <c r="D1877" s="16" t="s">
        <v>1258</v>
      </c>
      <c r="E1877" s="15" t="s">
        <v>28</v>
      </c>
      <c r="F1877" s="15" t="s">
        <v>49</v>
      </c>
      <c r="G1877" s="15" t="s">
        <v>185</v>
      </c>
      <c r="H1877" s="15" t="s">
        <v>31</v>
      </c>
      <c r="I1877" s="15" t="s">
        <v>39</v>
      </c>
      <c r="J1877" s="15" t="s">
        <v>64</v>
      </c>
      <c r="K1877" s="21" t="s">
        <v>11512</v>
      </c>
      <c r="L1877" s="15" t="s">
        <v>35</v>
      </c>
      <c r="M1877" s="15" t="s">
        <v>36</v>
      </c>
      <c r="N1877" s="22" t="s">
        <v>37</v>
      </c>
      <c r="O1877" s="22" t="s">
        <v>519</v>
      </c>
      <c r="P1877" s="23" t="s">
        <v>33</v>
      </c>
      <c r="Q1877" s="15"/>
      <c r="R1877" s="22" t="s">
        <v>11513</v>
      </c>
      <c r="S1877" s="16" t="s">
        <v>11514</v>
      </c>
      <c r="T1877" s="16" t="s">
        <v>11515</v>
      </c>
      <c r="U1877" s="15" t="s">
        <v>39</v>
      </c>
      <c r="V1877" s="29" t="s">
        <v>1811</v>
      </c>
      <c r="W1877" s="15" t="s">
        <v>11516</v>
      </c>
    </row>
    <row r="1878" customHeight="1" spans="1:23">
      <c r="A1878" s="14">
        <v>1874</v>
      </c>
      <c r="B1878" s="15" t="s">
        <v>11517</v>
      </c>
      <c r="C1878" s="15" t="s">
        <v>26</v>
      </c>
      <c r="D1878" s="16" t="s">
        <v>692</v>
      </c>
      <c r="E1878" s="15" t="s">
        <v>48</v>
      </c>
      <c r="F1878" s="15" t="s">
        <v>49</v>
      </c>
      <c r="G1878" s="15" t="s">
        <v>11518</v>
      </c>
      <c r="H1878" s="15" t="s">
        <v>51</v>
      </c>
      <c r="I1878" s="15" t="s">
        <v>39</v>
      </c>
      <c r="J1878" s="15" t="s">
        <v>33</v>
      </c>
      <c r="K1878" s="21" t="s">
        <v>11519</v>
      </c>
      <c r="L1878" s="15" t="s">
        <v>35</v>
      </c>
      <c r="M1878" s="15" t="s">
        <v>36</v>
      </c>
      <c r="N1878" s="22"/>
      <c r="O1878" s="22" t="s">
        <v>718</v>
      </c>
      <c r="P1878" s="23" t="s">
        <v>33</v>
      </c>
      <c r="Q1878" s="15" t="s">
        <v>32</v>
      </c>
      <c r="R1878" s="22" t="s">
        <v>11520</v>
      </c>
      <c r="S1878" s="16" t="s">
        <v>11521</v>
      </c>
      <c r="T1878" s="16" t="s">
        <v>11522</v>
      </c>
      <c r="U1878" s="15" t="s">
        <v>39</v>
      </c>
      <c r="V1878" s="29" t="s">
        <v>1811</v>
      </c>
      <c r="W1878" s="15" t="s">
        <v>10943</v>
      </c>
    </row>
    <row r="1879" customHeight="1" spans="1:23">
      <c r="A1879" s="14">
        <v>1875</v>
      </c>
      <c r="B1879" s="15" t="s">
        <v>11523</v>
      </c>
      <c r="C1879" s="15" t="s">
        <v>26</v>
      </c>
      <c r="D1879" s="16" t="s">
        <v>3652</v>
      </c>
      <c r="E1879" s="15" t="s">
        <v>28</v>
      </c>
      <c r="F1879" s="15" t="s">
        <v>29</v>
      </c>
      <c r="G1879" s="15" t="s">
        <v>625</v>
      </c>
      <c r="H1879" s="15" t="s">
        <v>51</v>
      </c>
      <c r="I1879" s="15" t="s">
        <v>32</v>
      </c>
      <c r="J1879" s="15" t="s">
        <v>33</v>
      </c>
      <c r="K1879" s="21" t="s">
        <v>11524</v>
      </c>
      <c r="L1879" s="15" t="s">
        <v>97</v>
      </c>
      <c r="M1879" s="15" t="s">
        <v>54</v>
      </c>
      <c r="N1879" s="22"/>
      <c r="O1879" s="22" t="s">
        <v>3938</v>
      </c>
      <c r="P1879" s="23" t="s">
        <v>11525</v>
      </c>
      <c r="Q1879" s="15" t="s">
        <v>39</v>
      </c>
      <c r="R1879" s="22" t="s">
        <v>11526</v>
      </c>
      <c r="S1879" s="16" t="s">
        <v>11527</v>
      </c>
      <c r="T1879" s="16" t="s">
        <v>11528</v>
      </c>
      <c r="U1879" s="15" t="s">
        <v>39</v>
      </c>
      <c r="V1879" s="29" t="s">
        <v>1811</v>
      </c>
      <c r="W1879" s="15" t="s">
        <v>11034</v>
      </c>
    </row>
    <row r="1880" customHeight="1" spans="1:23">
      <c r="A1880" s="14">
        <v>1876</v>
      </c>
      <c r="B1880" s="15" t="s">
        <v>11529</v>
      </c>
      <c r="C1880" s="15" t="s">
        <v>26</v>
      </c>
      <c r="D1880" s="16" t="s">
        <v>11530</v>
      </c>
      <c r="E1880" s="15" t="s">
        <v>28</v>
      </c>
      <c r="F1880" s="15" t="s">
        <v>29</v>
      </c>
      <c r="G1880" s="15" t="s">
        <v>625</v>
      </c>
      <c r="H1880" s="15" t="s">
        <v>51</v>
      </c>
      <c r="I1880" s="15" t="s">
        <v>39</v>
      </c>
      <c r="J1880" s="15" t="s">
        <v>33</v>
      </c>
      <c r="K1880" s="21" t="s">
        <v>11531</v>
      </c>
      <c r="L1880" s="15" t="s">
        <v>53</v>
      </c>
      <c r="M1880" s="15" t="s">
        <v>767</v>
      </c>
      <c r="N1880" s="22" t="s">
        <v>187</v>
      </c>
      <c r="O1880" s="22" t="s">
        <v>11532</v>
      </c>
      <c r="P1880" s="23" t="s">
        <v>11533</v>
      </c>
      <c r="Q1880" s="15" t="s">
        <v>39</v>
      </c>
      <c r="R1880" s="22" t="s">
        <v>11534</v>
      </c>
      <c r="S1880" s="16" t="s">
        <v>11535</v>
      </c>
      <c r="T1880" s="16" t="s">
        <v>11536</v>
      </c>
      <c r="U1880" s="15" t="s">
        <v>39</v>
      </c>
      <c r="V1880" s="29" t="s">
        <v>1811</v>
      </c>
      <c r="W1880" s="15" t="s">
        <v>10952</v>
      </c>
    </row>
    <row r="1881" customHeight="1" spans="1:23">
      <c r="A1881" s="14">
        <v>1877</v>
      </c>
      <c r="B1881" s="15" t="s">
        <v>11537</v>
      </c>
      <c r="C1881" s="15" t="s">
        <v>46</v>
      </c>
      <c r="D1881" s="16" t="s">
        <v>1069</v>
      </c>
      <c r="E1881" s="15" t="s">
        <v>48</v>
      </c>
      <c r="F1881" s="15" t="s">
        <v>29</v>
      </c>
      <c r="G1881" s="15" t="s">
        <v>11538</v>
      </c>
      <c r="H1881" s="15" t="s">
        <v>51</v>
      </c>
      <c r="I1881" s="15" t="s">
        <v>32</v>
      </c>
      <c r="J1881" s="15" t="s">
        <v>33</v>
      </c>
      <c r="K1881" s="21" t="s">
        <v>11539</v>
      </c>
      <c r="L1881" s="15" t="s">
        <v>35</v>
      </c>
      <c r="M1881" s="15" t="s">
        <v>54</v>
      </c>
      <c r="N1881" s="22" t="s">
        <v>79</v>
      </c>
      <c r="O1881" s="22" t="s">
        <v>11540</v>
      </c>
      <c r="P1881" s="23" t="s">
        <v>33</v>
      </c>
      <c r="Q1881" s="15" t="s">
        <v>39</v>
      </c>
      <c r="R1881" s="22" t="s">
        <v>11541</v>
      </c>
      <c r="S1881" s="16" t="s">
        <v>11542</v>
      </c>
      <c r="T1881" s="16" t="s">
        <v>11543</v>
      </c>
      <c r="U1881" s="15" t="s">
        <v>39</v>
      </c>
      <c r="V1881" s="29" t="s">
        <v>1811</v>
      </c>
      <c r="W1881" s="15" t="s">
        <v>10952</v>
      </c>
    </row>
    <row r="1882" customHeight="1" spans="1:23">
      <c r="A1882" s="14">
        <v>1878</v>
      </c>
      <c r="B1882" s="15" t="s">
        <v>11544</v>
      </c>
      <c r="C1882" s="15" t="s">
        <v>26</v>
      </c>
      <c r="D1882" s="16" t="s">
        <v>396</v>
      </c>
      <c r="E1882" s="15" t="s">
        <v>48</v>
      </c>
      <c r="F1882" s="15" t="s">
        <v>29</v>
      </c>
      <c r="G1882" s="15" t="s">
        <v>8269</v>
      </c>
      <c r="H1882" s="15" t="s">
        <v>51</v>
      </c>
      <c r="I1882" s="15" t="s">
        <v>39</v>
      </c>
      <c r="J1882" s="15" t="s">
        <v>33</v>
      </c>
      <c r="K1882" s="21" t="s">
        <v>11545</v>
      </c>
      <c r="L1882" s="15" t="s">
        <v>53</v>
      </c>
      <c r="M1882" s="15" t="s">
        <v>54</v>
      </c>
      <c r="N1882" s="22"/>
      <c r="O1882" s="22" t="s">
        <v>6816</v>
      </c>
      <c r="P1882" s="23" t="s">
        <v>11546</v>
      </c>
      <c r="Q1882" s="15" t="s">
        <v>39</v>
      </c>
      <c r="R1882" s="22" t="s">
        <v>11547</v>
      </c>
      <c r="S1882" s="16" t="s">
        <v>11548</v>
      </c>
      <c r="T1882" s="16" t="s">
        <v>11549</v>
      </c>
      <c r="U1882" s="15" t="s">
        <v>39</v>
      </c>
      <c r="V1882" s="29" t="s">
        <v>2694</v>
      </c>
      <c r="W1882" s="15" t="s">
        <v>10943</v>
      </c>
    </row>
    <row r="1883" customHeight="1" spans="1:23">
      <c r="A1883" s="14">
        <v>1879</v>
      </c>
      <c r="B1883" s="15" t="s">
        <v>11550</v>
      </c>
      <c r="C1883" s="15" t="s">
        <v>26</v>
      </c>
      <c r="D1883" s="16" t="s">
        <v>646</v>
      </c>
      <c r="E1883" s="15" t="s">
        <v>28</v>
      </c>
      <c r="F1883" s="15" t="s">
        <v>49</v>
      </c>
      <c r="G1883" s="15" t="s">
        <v>2128</v>
      </c>
      <c r="H1883" s="15" t="s">
        <v>31</v>
      </c>
      <c r="I1883" s="15" t="s">
        <v>39</v>
      </c>
      <c r="J1883" s="15" t="s">
        <v>64</v>
      </c>
      <c r="K1883" s="21" t="s">
        <v>11551</v>
      </c>
      <c r="L1883" s="15" t="s">
        <v>35</v>
      </c>
      <c r="M1883" s="15" t="s">
        <v>36</v>
      </c>
      <c r="N1883" s="22"/>
      <c r="O1883" s="22" t="s">
        <v>2307</v>
      </c>
      <c r="P1883" s="23" t="s">
        <v>33</v>
      </c>
      <c r="Q1883" s="15" t="s">
        <v>39</v>
      </c>
      <c r="R1883" s="22" t="s">
        <v>11552</v>
      </c>
      <c r="S1883" s="16" t="s">
        <v>11553</v>
      </c>
      <c r="T1883" s="16" t="s">
        <v>1847</v>
      </c>
      <c r="U1883" s="15" t="s">
        <v>39</v>
      </c>
      <c r="V1883" s="29" t="s">
        <v>1823</v>
      </c>
      <c r="W1883" s="15" t="s">
        <v>10943</v>
      </c>
    </row>
    <row r="1884" customHeight="1" spans="1:23">
      <c r="A1884" s="14">
        <v>1880</v>
      </c>
      <c r="B1884" s="15" t="s">
        <v>11554</v>
      </c>
      <c r="C1884" s="15" t="s">
        <v>26</v>
      </c>
      <c r="D1884" s="16" t="s">
        <v>2757</v>
      </c>
      <c r="E1884" s="15" t="s">
        <v>48</v>
      </c>
      <c r="F1884" s="15" t="s">
        <v>49</v>
      </c>
      <c r="G1884" s="15" t="s">
        <v>374</v>
      </c>
      <c r="H1884" s="15" t="s">
        <v>31</v>
      </c>
      <c r="I1884" s="15" t="s">
        <v>39</v>
      </c>
      <c r="J1884" s="15" t="s">
        <v>64</v>
      </c>
      <c r="K1884" s="21" t="s">
        <v>11555</v>
      </c>
      <c r="L1884" s="15" t="s">
        <v>66</v>
      </c>
      <c r="M1884" s="15" t="s">
        <v>54</v>
      </c>
      <c r="N1884" s="22" t="s">
        <v>301</v>
      </c>
      <c r="O1884" s="22" t="s">
        <v>1738</v>
      </c>
      <c r="P1884" s="23" t="s">
        <v>11556</v>
      </c>
      <c r="Q1884" s="15" t="s">
        <v>39</v>
      </c>
      <c r="R1884" s="22" t="s">
        <v>11557</v>
      </c>
      <c r="S1884" s="16" t="s">
        <v>11558</v>
      </c>
      <c r="T1884" s="16" t="s">
        <v>11559</v>
      </c>
      <c r="U1884" s="15" t="s">
        <v>39</v>
      </c>
      <c r="V1884" s="29" t="s">
        <v>1823</v>
      </c>
      <c r="W1884" s="15" t="s">
        <v>10952</v>
      </c>
    </row>
    <row r="1885" customHeight="1" spans="1:23">
      <c r="A1885" s="14">
        <v>1881</v>
      </c>
      <c r="B1885" s="15" t="s">
        <v>11560</v>
      </c>
      <c r="C1885" s="15" t="s">
        <v>46</v>
      </c>
      <c r="D1885" s="16" t="s">
        <v>2024</v>
      </c>
      <c r="E1885" s="15" t="s">
        <v>48</v>
      </c>
      <c r="F1885" s="15" t="s">
        <v>29</v>
      </c>
      <c r="G1885" s="15" t="s">
        <v>480</v>
      </c>
      <c r="H1885" s="15" t="s">
        <v>51</v>
      </c>
      <c r="I1885" s="15" t="s">
        <v>39</v>
      </c>
      <c r="J1885" s="15"/>
      <c r="K1885" s="21" t="s">
        <v>11561</v>
      </c>
      <c r="L1885" s="15" t="s">
        <v>97</v>
      </c>
      <c r="M1885" s="15" t="s">
        <v>54</v>
      </c>
      <c r="N1885" s="22"/>
      <c r="O1885" s="22" t="s">
        <v>11562</v>
      </c>
      <c r="P1885" s="23" t="s">
        <v>33</v>
      </c>
      <c r="Q1885" s="15" t="s">
        <v>39</v>
      </c>
      <c r="R1885" s="22" t="s">
        <v>2267</v>
      </c>
      <c r="S1885" s="16" t="s">
        <v>11563</v>
      </c>
      <c r="T1885" s="16" t="s">
        <v>11564</v>
      </c>
      <c r="U1885" s="15" t="s">
        <v>39</v>
      </c>
      <c r="V1885" s="29" t="s">
        <v>11565</v>
      </c>
      <c r="W1885" s="15" t="s">
        <v>10979</v>
      </c>
    </row>
    <row r="1886" customHeight="1" spans="1:23">
      <c r="A1886" s="14">
        <v>1882</v>
      </c>
      <c r="B1886" s="15" t="s">
        <v>11566</v>
      </c>
      <c r="C1886" s="15" t="s">
        <v>26</v>
      </c>
      <c r="D1886" s="16" t="s">
        <v>85</v>
      </c>
      <c r="E1886" s="15" t="s">
        <v>463</v>
      </c>
      <c r="F1886" s="15" t="s">
        <v>49</v>
      </c>
      <c r="G1886" s="15" t="s">
        <v>3131</v>
      </c>
      <c r="H1886" s="15" t="s">
        <v>31</v>
      </c>
      <c r="I1886" s="15" t="s">
        <v>39</v>
      </c>
      <c r="J1886" s="15" t="s">
        <v>64</v>
      </c>
      <c r="K1886" s="21" t="s">
        <v>11567</v>
      </c>
      <c r="L1886" s="15" t="s">
        <v>97</v>
      </c>
      <c r="M1886" s="15" t="s">
        <v>36</v>
      </c>
      <c r="N1886" s="22"/>
      <c r="O1886" s="22" t="s">
        <v>10615</v>
      </c>
      <c r="P1886" s="23" t="s">
        <v>33</v>
      </c>
      <c r="Q1886" s="15" t="s">
        <v>39</v>
      </c>
      <c r="R1886" s="22" t="s">
        <v>2267</v>
      </c>
      <c r="S1886" s="16" t="s">
        <v>11568</v>
      </c>
      <c r="T1886" s="16" t="s">
        <v>11569</v>
      </c>
      <c r="U1886" s="15" t="s">
        <v>39</v>
      </c>
      <c r="V1886" s="29" t="s">
        <v>1811</v>
      </c>
      <c r="W1886" s="15" t="s">
        <v>10943</v>
      </c>
    </row>
    <row r="1887" customHeight="1" spans="1:23">
      <c r="A1887" s="14">
        <v>1883</v>
      </c>
      <c r="B1887" s="15" t="s">
        <v>11570</v>
      </c>
      <c r="C1887" s="15" t="s">
        <v>26</v>
      </c>
      <c r="D1887" s="16" t="s">
        <v>624</v>
      </c>
      <c r="E1887" s="15" t="s">
        <v>28</v>
      </c>
      <c r="F1887" s="15" t="s">
        <v>49</v>
      </c>
      <c r="G1887" s="15" t="s">
        <v>2136</v>
      </c>
      <c r="H1887" s="15" t="s">
        <v>31</v>
      </c>
      <c r="I1887" s="15" t="s">
        <v>39</v>
      </c>
      <c r="J1887" s="15" t="s">
        <v>64</v>
      </c>
      <c r="K1887" s="21" t="s">
        <v>11571</v>
      </c>
      <c r="L1887" s="15" t="s">
        <v>66</v>
      </c>
      <c r="M1887" s="15" t="s">
        <v>36</v>
      </c>
      <c r="N1887" s="22"/>
      <c r="O1887" s="22" t="s">
        <v>11572</v>
      </c>
      <c r="P1887" s="23" t="s">
        <v>33</v>
      </c>
      <c r="Q1887" s="15"/>
      <c r="R1887" s="22" t="s">
        <v>2267</v>
      </c>
      <c r="S1887" s="16" t="s">
        <v>11573</v>
      </c>
      <c r="T1887" s="16" t="s">
        <v>11574</v>
      </c>
      <c r="U1887" s="15" t="s">
        <v>39</v>
      </c>
      <c r="V1887" s="29" t="s">
        <v>1811</v>
      </c>
      <c r="W1887" s="15" t="s">
        <v>10943</v>
      </c>
    </row>
    <row r="1888" customHeight="1" spans="1:23">
      <c r="A1888" s="14">
        <v>1884</v>
      </c>
      <c r="B1888" s="15" t="s">
        <v>11575</v>
      </c>
      <c r="C1888" s="15" t="s">
        <v>26</v>
      </c>
      <c r="D1888" s="16" t="s">
        <v>633</v>
      </c>
      <c r="E1888" s="15" t="s">
        <v>28</v>
      </c>
      <c r="F1888" s="15" t="s">
        <v>49</v>
      </c>
      <c r="G1888" s="15" t="s">
        <v>11576</v>
      </c>
      <c r="H1888" s="15" t="s">
        <v>31</v>
      </c>
      <c r="I1888" s="15" t="s">
        <v>39</v>
      </c>
      <c r="J1888" s="15" t="s">
        <v>64</v>
      </c>
      <c r="K1888" s="21" t="s">
        <v>11577</v>
      </c>
      <c r="L1888" s="15" t="s">
        <v>53</v>
      </c>
      <c r="M1888" s="15" t="s">
        <v>36</v>
      </c>
      <c r="N1888" s="22"/>
      <c r="O1888" s="22" t="s">
        <v>6429</v>
      </c>
      <c r="P1888" s="23" t="s">
        <v>33</v>
      </c>
      <c r="Q1888" s="15" t="s">
        <v>39</v>
      </c>
      <c r="R1888" s="22" t="s">
        <v>2267</v>
      </c>
      <c r="S1888" s="16" t="s">
        <v>11578</v>
      </c>
      <c r="T1888" s="16" t="s">
        <v>11579</v>
      </c>
      <c r="U1888" s="15" t="s">
        <v>39</v>
      </c>
      <c r="V1888" s="29" t="s">
        <v>1796</v>
      </c>
      <c r="W1888" s="15" t="s">
        <v>10943</v>
      </c>
    </row>
    <row r="1889" customHeight="1" spans="1:23">
      <c r="A1889" s="14">
        <v>1885</v>
      </c>
      <c r="B1889" s="15" t="s">
        <v>11580</v>
      </c>
      <c r="C1889" s="15" t="s">
        <v>26</v>
      </c>
      <c r="D1889" s="16" t="s">
        <v>1913</v>
      </c>
      <c r="E1889" s="15" t="s">
        <v>48</v>
      </c>
      <c r="F1889" s="15" t="s">
        <v>49</v>
      </c>
      <c r="G1889" s="15" t="s">
        <v>1839</v>
      </c>
      <c r="H1889" s="15" t="s">
        <v>31</v>
      </c>
      <c r="I1889" s="15" t="s">
        <v>39</v>
      </c>
      <c r="J1889" s="15" t="s">
        <v>64</v>
      </c>
      <c r="K1889" s="21" t="s">
        <v>11581</v>
      </c>
      <c r="L1889" s="15" t="s">
        <v>97</v>
      </c>
      <c r="M1889" s="15" t="s">
        <v>54</v>
      </c>
      <c r="N1889" s="22"/>
      <c r="O1889" s="22" t="s">
        <v>9764</v>
      </c>
      <c r="P1889" s="23" t="s">
        <v>11582</v>
      </c>
      <c r="Q1889" s="15" t="s">
        <v>39</v>
      </c>
      <c r="R1889" s="22" t="s">
        <v>2267</v>
      </c>
      <c r="S1889" s="16" t="s">
        <v>11583</v>
      </c>
      <c r="T1889" s="16" t="s">
        <v>11584</v>
      </c>
      <c r="U1889" s="15" t="s">
        <v>39</v>
      </c>
      <c r="V1889" s="29" t="s">
        <v>1811</v>
      </c>
      <c r="W1889" s="15" t="s">
        <v>10943</v>
      </c>
    </row>
    <row r="1890" customHeight="1" spans="1:23">
      <c r="A1890" s="14">
        <v>1886</v>
      </c>
      <c r="B1890" s="15" t="s">
        <v>11585</v>
      </c>
      <c r="C1890" s="15" t="s">
        <v>26</v>
      </c>
      <c r="D1890" s="16" t="s">
        <v>130</v>
      </c>
      <c r="E1890" s="15" t="s">
        <v>48</v>
      </c>
      <c r="F1890" s="15" t="s">
        <v>94</v>
      </c>
      <c r="G1890" s="15" t="s">
        <v>480</v>
      </c>
      <c r="H1890" s="15" t="s">
        <v>31</v>
      </c>
      <c r="I1890" s="15" t="s">
        <v>39</v>
      </c>
      <c r="J1890" s="15" t="s">
        <v>64</v>
      </c>
      <c r="K1890" s="21" t="s">
        <v>11586</v>
      </c>
      <c r="L1890" s="15" t="s">
        <v>66</v>
      </c>
      <c r="M1890" s="15" t="s">
        <v>36</v>
      </c>
      <c r="N1890" s="22"/>
      <c r="O1890" s="22" t="s">
        <v>3847</v>
      </c>
      <c r="P1890" s="23" t="s">
        <v>33</v>
      </c>
      <c r="Q1890" s="15" t="s">
        <v>39</v>
      </c>
      <c r="R1890" s="22" t="s">
        <v>2267</v>
      </c>
      <c r="S1890" s="16" t="s">
        <v>11587</v>
      </c>
      <c r="T1890" s="16" t="s">
        <v>11588</v>
      </c>
      <c r="U1890" s="15" t="s">
        <v>39</v>
      </c>
      <c r="V1890" s="29" t="s">
        <v>1811</v>
      </c>
      <c r="W1890" s="15" t="s">
        <v>10943</v>
      </c>
    </row>
    <row r="1891" customHeight="1" spans="1:23">
      <c r="A1891" s="14">
        <v>1887</v>
      </c>
      <c r="B1891" s="15" t="s">
        <v>11589</v>
      </c>
      <c r="C1891" s="15" t="s">
        <v>26</v>
      </c>
      <c r="D1891" s="16" t="s">
        <v>1402</v>
      </c>
      <c r="E1891" s="15" t="s">
        <v>48</v>
      </c>
      <c r="F1891" s="15" t="s">
        <v>94</v>
      </c>
      <c r="G1891" s="15" t="s">
        <v>738</v>
      </c>
      <c r="H1891" s="15" t="s">
        <v>31</v>
      </c>
      <c r="I1891" s="15" t="s">
        <v>39</v>
      </c>
      <c r="J1891" s="15" t="s">
        <v>64</v>
      </c>
      <c r="K1891" s="21" t="s">
        <v>11590</v>
      </c>
      <c r="L1891" s="15" t="s">
        <v>53</v>
      </c>
      <c r="M1891" s="15" t="s">
        <v>54</v>
      </c>
      <c r="N1891" s="22" t="s">
        <v>301</v>
      </c>
      <c r="O1891" s="22" t="s">
        <v>11591</v>
      </c>
      <c r="P1891" s="15" t="s">
        <v>11592</v>
      </c>
      <c r="Q1891" s="15" t="s">
        <v>39</v>
      </c>
      <c r="R1891" s="22" t="s">
        <v>8476</v>
      </c>
      <c r="S1891" s="16" t="s">
        <v>11593</v>
      </c>
      <c r="T1891" s="16" t="s">
        <v>11594</v>
      </c>
      <c r="U1891" s="15" t="s">
        <v>39</v>
      </c>
      <c r="V1891" s="29" t="s">
        <v>1811</v>
      </c>
      <c r="W1891" s="15" t="s">
        <v>10952</v>
      </c>
    </row>
    <row r="1892" customHeight="1" spans="1:23">
      <c r="A1892" s="14">
        <v>1888</v>
      </c>
      <c r="B1892" s="15" t="s">
        <v>11595</v>
      </c>
      <c r="C1892" s="15" t="s">
        <v>46</v>
      </c>
      <c r="D1892" s="16" t="s">
        <v>62</v>
      </c>
      <c r="E1892" s="15" t="s">
        <v>176</v>
      </c>
      <c r="F1892" s="15" t="s">
        <v>49</v>
      </c>
      <c r="G1892" s="15" t="s">
        <v>2353</v>
      </c>
      <c r="H1892" s="15" t="s">
        <v>31</v>
      </c>
      <c r="I1892" s="15" t="s">
        <v>39</v>
      </c>
      <c r="J1892" s="15" t="s">
        <v>64</v>
      </c>
      <c r="K1892" s="21" t="s">
        <v>11596</v>
      </c>
      <c r="L1892" s="15" t="s">
        <v>66</v>
      </c>
      <c r="M1892" s="15" t="s">
        <v>54</v>
      </c>
      <c r="N1892" s="22"/>
      <c r="O1892" s="22" t="s">
        <v>11597</v>
      </c>
      <c r="P1892" s="23" t="s">
        <v>33</v>
      </c>
      <c r="Q1892" s="15" t="s">
        <v>39</v>
      </c>
      <c r="R1892" s="22" t="s">
        <v>2267</v>
      </c>
      <c r="S1892" s="16" t="s">
        <v>11598</v>
      </c>
      <c r="T1892" s="16" t="s">
        <v>11599</v>
      </c>
      <c r="U1892" s="15" t="s">
        <v>39</v>
      </c>
      <c r="V1892" s="29" t="s">
        <v>1811</v>
      </c>
      <c r="W1892" s="15" t="s">
        <v>10943</v>
      </c>
    </row>
    <row r="1893" customHeight="1" spans="1:23">
      <c r="A1893" s="14">
        <v>1889</v>
      </c>
      <c r="B1893" s="15" t="s">
        <v>11600</v>
      </c>
      <c r="C1893" s="15" t="s">
        <v>26</v>
      </c>
      <c r="D1893" s="16" t="s">
        <v>11601</v>
      </c>
      <c r="E1893" s="15" t="s">
        <v>28</v>
      </c>
      <c r="F1893" s="15" t="s">
        <v>49</v>
      </c>
      <c r="G1893" s="15" t="s">
        <v>77</v>
      </c>
      <c r="H1893" s="15" t="s">
        <v>31</v>
      </c>
      <c r="I1893" s="15" t="s">
        <v>39</v>
      </c>
      <c r="J1893" s="15" t="s">
        <v>64</v>
      </c>
      <c r="K1893" s="21" t="s">
        <v>11602</v>
      </c>
      <c r="L1893" s="15" t="s">
        <v>66</v>
      </c>
      <c r="M1893" s="15" t="s">
        <v>36</v>
      </c>
      <c r="N1893" s="22"/>
      <c r="O1893" s="22" t="s">
        <v>846</v>
      </c>
      <c r="P1893" s="23" t="s">
        <v>33</v>
      </c>
      <c r="Q1893" s="15" t="s">
        <v>39</v>
      </c>
      <c r="R1893" s="22" t="s">
        <v>2267</v>
      </c>
      <c r="S1893" s="16" t="s">
        <v>11603</v>
      </c>
      <c r="T1893" s="16" t="s">
        <v>11604</v>
      </c>
      <c r="U1893" s="15" t="s">
        <v>39</v>
      </c>
      <c r="V1893" s="29" t="s">
        <v>210</v>
      </c>
      <c r="W1893" s="15" t="s">
        <v>10943</v>
      </c>
    </row>
    <row r="1894" customHeight="1" spans="1:23">
      <c r="A1894" s="14">
        <v>1890</v>
      </c>
      <c r="B1894" s="15" t="s">
        <v>11605</v>
      </c>
      <c r="C1894" s="15" t="s">
        <v>26</v>
      </c>
      <c r="D1894" s="16" t="s">
        <v>918</v>
      </c>
      <c r="E1894" s="15" t="s">
        <v>28</v>
      </c>
      <c r="F1894" s="15" t="s">
        <v>49</v>
      </c>
      <c r="G1894" s="15" t="s">
        <v>5446</v>
      </c>
      <c r="H1894" s="15" t="s">
        <v>51</v>
      </c>
      <c r="I1894" s="15" t="s">
        <v>39</v>
      </c>
      <c r="J1894" s="15" t="s">
        <v>33</v>
      </c>
      <c r="K1894" s="21" t="s">
        <v>11606</v>
      </c>
      <c r="L1894" s="15" t="s">
        <v>35</v>
      </c>
      <c r="M1894" s="15" t="s">
        <v>36</v>
      </c>
      <c r="N1894" s="22"/>
      <c r="O1894" s="22" t="s">
        <v>11607</v>
      </c>
      <c r="P1894" s="23" t="s">
        <v>11608</v>
      </c>
      <c r="Q1894" s="15" t="s">
        <v>39</v>
      </c>
      <c r="R1894" s="22" t="s">
        <v>2267</v>
      </c>
      <c r="S1894" s="16" t="s">
        <v>11609</v>
      </c>
      <c r="T1894" s="16" t="s">
        <v>11610</v>
      </c>
      <c r="U1894" s="15" t="s">
        <v>39</v>
      </c>
      <c r="V1894" s="29" t="s">
        <v>1811</v>
      </c>
      <c r="W1894" s="15" t="s">
        <v>10943</v>
      </c>
    </row>
    <row r="1895" customHeight="1" spans="1:23">
      <c r="A1895" s="14">
        <v>1891</v>
      </c>
      <c r="B1895" s="15" t="s">
        <v>11611</v>
      </c>
      <c r="C1895" s="15" t="s">
        <v>26</v>
      </c>
      <c r="D1895" s="16" t="s">
        <v>11612</v>
      </c>
      <c r="E1895" s="15" t="s">
        <v>48</v>
      </c>
      <c r="F1895" s="15" t="s">
        <v>49</v>
      </c>
      <c r="G1895" s="15" t="s">
        <v>4820</v>
      </c>
      <c r="H1895" s="15" t="s">
        <v>31</v>
      </c>
      <c r="I1895" s="15" t="s">
        <v>39</v>
      </c>
      <c r="J1895" s="15" t="s">
        <v>64</v>
      </c>
      <c r="K1895" s="21" t="s">
        <v>11613</v>
      </c>
      <c r="L1895" s="15" t="s">
        <v>53</v>
      </c>
      <c r="M1895" s="15" t="s">
        <v>54</v>
      </c>
      <c r="N1895" s="22"/>
      <c r="O1895" s="22" t="s">
        <v>4235</v>
      </c>
      <c r="P1895" s="23" t="s">
        <v>33</v>
      </c>
      <c r="Q1895" s="15" t="s">
        <v>39</v>
      </c>
      <c r="R1895" s="22" t="s">
        <v>2267</v>
      </c>
      <c r="S1895" s="16" t="s">
        <v>11614</v>
      </c>
      <c r="T1895" s="16" t="s">
        <v>11615</v>
      </c>
      <c r="U1895" s="15" t="s">
        <v>39</v>
      </c>
      <c r="V1895" s="29" t="s">
        <v>1811</v>
      </c>
      <c r="W1895" s="15" t="s">
        <v>10943</v>
      </c>
    </row>
    <row r="1896" customHeight="1" spans="1:23">
      <c r="A1896" s="14">
        <v>1892</v>
      </c>
      <c r="B1896" s="15" t="s">
        <v>11616</v>
      </c>
      <c r="C1896" s="15" t="s">
        <v>26</v>
      </c>
      <c r="D1896" s="16" t="s">
        <v>8310</v>
      </c>
      <c r="E1896" s="15" t="s">
        <v>48</v>
      </c>
      <c r="F1896" s="15" t="s">
        <v>94</v>
      </c>
      <c r="G1896" s="15" t="s">
        <v>8599</v>
      </c>
      <c r="H1896" s="15" t="s">
        <v>11617</v>
      </c>
      <c r="I1896" s="15" t="s">
        <v>32</v>
      </c>
      <c r="J1896" s="15" t="s">
        <v>33</v>
      </c>
      <c r="K1896" s="21" t="s">
        <v>11618</v>
      </c>
      <c r="L1896" s="15" t="s">
        <v>35</v>
      </c>
      <c r="M1896" s="15" t="s">
        <v>791</v>
      </c>
      <c r="N1896" s="22"/>
      <c r="O1896" s="22" t="s">
        <v>1079</v>
      </c>
      <c r="P1896" s="23" t="s">
        <v>11619</v>
      </c>
      <c r="Q1896" s="15" t="s">
        <v>39</v>
      </c>
      <c r="R1896" s="22" t="s">
        <v>6743</v>
      </c>
      <c r="S1896" s="16" t="s">
        <v>11620</v>
      </c>
      <c r="T1896" s="16" t="s">
        <v>11621</v>
      </c>
      <c r="U1896" s="15" t="s">
        <v>39</v>
      </c>
      <c r="V1896" s="29" t="s">
        <v>1811</v>
      </c>
      <c r="W1896" s="15" t="s">
        <v>10979</v>
      </c>
    </row>
    <row r="1897" customHeight="1" spans="1:23">
      <c r="A1897" s="14">
        <v>1893</v>
      </c>
      <c r="B1897" s="15" t="s">
        <v>11622</v>
      </c>
      <c r="C1897" s="15" t="s">
        <v>26</v>
      </c>
      <c r="D1897" s="16" t="s">
        <v>646</v>
      </c>
      <c r="E1897" s="15" t="s">
        <v>28</v>
      </c>
      <c r="F1897" s="15" t="s">
        <v>29</v>
      </c>
      <c r="G1897" s="15" t="s">
        <v>1473</v>
      </c>
      <c r="H1897" s="15" t="s">
        <v>51</v>
      </c>
      <c r="I1897" s="15" t="s">
        <v>39</v>
      </c>
      <c r="J1897" s="15" t="s">
        <v>33</v>
      </c>
      <c r="K1897" s="21" t="s">
        <v>11623</v>
      </c>
      <c r="L1897" s="15" t="s">
        <v>35</v>
      </c>
      <c r="M1897" s="15" t="s">
        <v>791</v>
      </c>
      <c r="N1897" s="22" t="s">
        <v>79</v>
      </c>
      <c r="O1897" s="22" t="s">
        <v>11624</v>
      </c>
      <c r="P1897" s="23" t="s">
        <v>33</v>
      </c>
      <c r="Q1897" s="15" t="s">
        <v>39</v>
      </c>
      <c r="R1897" s="22" t="s">
        <v>5957</v>
      </c>
      <c r="S1897" s="16" t="s">
        <v>11625</v>
      </c>
      <c r="T1897" s="16" t="s">
        <v>11626</v>
      </c>
      <c r="U1897" s="15" t="s">
        <v>39</v>
      </c>
      <c r="V1897" s="29" t="s">
        <v>1811</v>
      </c>
      <c r="W1897" s="15" t="s">
        <v>11627</v>
      </c>
    </row>
    <row r="1898" customHeight="1" spans="1:23">
      <c r="A1898" s="14">
        <v>1894</v>
      </c>
      <c r="B1898" s="15" t="s">
        <v>11628</v>
      </c>
      <c r="C1898" s="15" t="s">
        <v>26</v>
      </c>
      <c r="D1898" s="16" t="s">
        <v>7368</v>
      </c>
      <c r="E1898" s="15" t="s">
        <v>28</v>
      </c>
      <c r="F1898" s="15" t="s">
        <v>94</v>
      </c>
      <c r="G1898" s="15" t="s">
        <v>230</v>
      </c>
      <c r="H1898" s="15" t="s">
        <v>51</v>
      </c>
      <c r="I1898" s="15" t="s">
        <v>39</v>
      </c>
      <c r="J1898" s="15" t="s">
        <v>33</v>
      </c>
      <c r="K1898" s="21" t="s">
        <v>11629</v>
      </c>
      <c r="L1898" s="15" t="s">
        <v>35</v>
      </c>
      <c r="M1898" s="15" t="s">
        <v>54</v>
      </c>
      <c r="N1898" s="22"/>
      <c r="O1898" s="22" t="s">
        <v>11630</v>
      </c>
      <c r="P1898" s="23" t="s">
        <v>11631</v>
      </c>
      <c r="Q1898" s="15" t="s">
        <v>39</v>
      </c>
      <c r="R1898" s="22" t="s">
        <v>11632</v>
      </c>
      <c r="S1898" s="16" t="s">
        <v>11633</v>
      </c>
      <c r="T1898" s="16" t="s">
        <v>11634</v>
      </c>
      <c r="U1898" s="15" t="s">
        <v>39</v>
      </c>
      <c r="V1898" s="29" t="s">
        <v>1796</v>
      </c>
      <c r="W1898" s="15" t="s">
        <v>10979</v>
      </c>
    </row>
    <row r="1899" customHeight="1" spans="1:23">
      <c r="A1899" s="14">
        <v>1895</v>
      </c>
      <c r="B1899" s="15" t="s">
        <v>11635</v>
      </c>
      <c r="C1899" s="15" t="s">
        <v>46</v>
      </c>
      <c r="D1899" s="16" t="s">
        <v>2032</v>
      </c>
      <c r="E1899" s="15" t="s">
        <v>28</v>
      </c>
      <c r="F1899" s="15" t="s">
        <v>29</v>
      </c>
      <c r="G1899" s="15" t="s">
        <v>77</v>
      </c>
      <c r="H1899" s="15" t="s">
        <v>51</v>
      </c>
      <c r="I1899" s="15" t="s">
        <v>39</v>
      </c>
      <c r="J1899" s="15" t="s">
        <v>33</v>
      </c>
      <c r="K1899" s="21" t="s">
        <v>11636</v>
      </c>
      <c r="L1899" s="15" t="s">
        <v>35</v>
      </c>
      <c r="M1899" s="15" t="s">
        <v>791</v>
      </c>
      <c r="N1899" s="22" t="s">
        <v>79</v>
      </c>
      <c r="O1899" s="22" t="s">
        <v>11637</v>
      </c>
      <c r="P1899" s="23" t="s">
        <v>33</v>
      </c>
      <c r="Q1899" s="15" t="s">
        <v>39</v>
      </c>
      <c r="R1899" s="22" t="s">
        <v>11638</v>
      </c>
      <c r="S1899" s="16" t="s">
        <v>11639</v>
      </c>
      <c r="T1899" s="16" t="s">
        <v>11640</v>
      </c>
      <c r="U1899" s="15" t="s">
        <v>39</v>
      </c>
      <c r="V1899" s="29" t="s">
        <v>1811</v>
      </c>
      <c r="W1899" s="15" t="s">
        <v>11641</v>
      </c>
    </row>
    <row r="1900" customHeight="1" spans="1:23">
      <c r="A1900" s="14">
        <v>1896</v>
      </c>
      <c r="B1900" s="15" t="s">
        <v>11642</v>
      </c>
      <c r="C1900" s="15" t="s">
        <v>26</v>
      </c>
      <c r="D1900" s="16" t="s">
        <v>878</v>
      </c>
      <c r="E1900" s="15" t="s">
        <v>11643</v>
      </c>
      <c r="F1900" s="15" t="s">
        <v>49</v>
      </c>
      <c r="G1900" s="15" t="s">
        <v>7166</v>
      </c>
      <c r="H1900" s="15" t="s">
        <v>31</v>
      </c>
      <c r="I1900" s="15" t="s">
        <v>39</v>
      </c>
      <c r="J1900" s="15" t="s">
        <v>64</v>
      </c>
      <c r="K1900" s="21" t="s">
        <v>11644</v>
      </c>
      <c r="L1900" s="15" t="s">
        <v>35</v>
      </c>
      <c r="M1900" s="15" t="s">
        <v>54</v>
      </c>
      <c r="N1900" s="22"/>
      <c r="O1900" s="22" t="s">
        <v>249</v>
      </c>
      <c r="P1900" s="23" t="s">
        <v>33</v>
      </c>
      <c r="Q1900" s="15" t="s">
        <v>39</v>
      </c>
      <c r="R1900" s="22" t="s">
        <v>11645</v>
      </c>
      <c r="S1900" s="16" t="s">
        <v>11646</v>
      </c>
      <c r="T1900" s="16" t="s">
        <v>11647</v>
      </c>
      <c r="U1900" s="15" t="s">
        <v>39</v>
      </c>
      <c r="V1900" s="29" t="s">
        <v>1811</v>
      </c>
      <c r="W1900" s="15" t="s">
        <v>10943</v>
      </c>
    </row>
    <row r="1901" customHeight="1" spans="1:23">
      <c r="A1901" s="14">
        <v>1897</v>
      </c>
      <c r="B1901" s="15" t="s">
        <v>11648</v>
      </c>
      <c r="C1901" s="15" t="s">
        <v>26</v>
      </c>
      <c r="D1901" s="16" t="s">
        <v>11649</v>
      </c>
      <c r="E1901" s="15" t="s">
        <v>463</v>
      </c>
      <c r="F1901" s="15" t="s">
        <v>49</v>
      </c>
      <c r="G1901" s="15" t="s">
        <v>4677</v>
      </c>
      <c r="H1901" s="15" t="s">
        <v>31</v>
      </c>
      <c r="I1901" s="15" t="s">
        <v>39</v>
      </c>
      <c r="J1901" s="15" t="s">
        <v>64</v>
      </c>
      <c r="K1901" s="21" t="s">
        <v>11650</v>
      </c>
      <c r="L1901" s="15" t="s">
        <v>97</v>
      </c>
      <c r="M1901" s="15" t="s">
        <v>54</v>
      </c>
      <c r="N1901" s="22"/>
      <c r="O1901" s="22" t="s">
        <v>2809</v>
      </c>
      <c r="P1901" s="23" t="s">
        <v>11651</v>
      </c>
      <c r="Q1901" s="15" t="s">
        <v>39</v>
      </c>
      <c r="R1901" s="22" t="s">
        <v>11652</v>
      </c>
      <c r="S1901" s="16" t="s">
        <v>11653</v>
      </c>
      <c r="T1901" s="16" t="s">
        <v>11654</v>
      </c>
      <c r="U1901" s="15" t="s">
        <v>39</v>
      </c>
      <c r="V1901" s="29" t="s">
        <v>1823</v>
      </c>
      <c r="W1901" s="15" t="s">
        <v>10943</v>
      </c>
    </row>
    <row r="1902" customHeight="1" spans="1:23">
      <c r="A1902" s="14">
        <v>1898</v>
      </c>
      <c r="B1902" s="15" t="s">
        <v>11655</v>
      </c>
      <c r="C1902" s="15" t="s">
        <v>26</v>
      </c>
      <c r="D1902" s="16" t="s">
        <v>11656</v>
      </c>
      <c r="E1902" s="15" t="s">
        <v>48</v>
      </c>
      <c r="F1902" s="15" t="s">
        <v>29</v>
      </c>
      <c r="G1902" s="15" t="s">
        <v>11657</v>
      </c>
      <c r="H1902" s="15" t="s">
        <v>51</v>
      </c>
      <c r="I1902" s="15" t="s">
        <v>39</v>
      </c>
      <c r="J1902" s="15" t="s">
        <v>33</v>
      </c>
      <c r="K1902" s="21" t="s">
        <v>11658</v>
      </c>
      <c r="L1902" s="15" t="s">
        <v>35</v>
      </c>
      <c r="M1902" s="15" t="s">
        <v>36</v>
      </c>
      <c r="N1902" s="22"/>
      <c r="O1902" s="22" t="s">
        <v>1757</v>
      </c>
      <c r="P1902" s="23" t="s">
        <v>33</v>
      </c>
      <c r="Q1902" s="15" t="s">
        <v>39</v>
      </c>
      <c r="R1902" s="22" t="s">
        <v>1993</v>
      </c>
      <c r="S1902" s="16" t="s">
        <v>11659</v>
      </c>
      <c r="T1902" s="16" t="s">
        <v>11660</v>
      </c>
      <c r="U1902" s="15" t="s">
        <v>39</v>
      </c>
      <c r="V1902" s="29" t="s">
        <v>1823</v>
      </c>
      <c r="W1902" s="15" t="s">
        <v>10943</v>
      </c>
    </row>
    <row r="1903" customHeight="1" spans="1:23">
      <c r="A1903" s="14">
        <v>1899</v>
      </c>
      <c r="B1903" s="15" t="s">
        <v>11661</v>
      </c>
      <c r="C1903" s="15" t="s">
        <v>26</v>
      </c>
      <c r="D1903" s="16" t="s">
        <v>4943</v>
      </c>
      <c r="E1903" s="15" t="s">
        <v>28</v>
      </c>
      <c r="F1903" s="15" t="s">
        <v>29</v>
      </c>
      <c r="G1903" s="15" t="s">
        <v>77</v>
      </c>
      <c r="H1903" s="15" t="s">
        <v>51</v>
      </c>
      <c r="I1903" s="15" t="s">
        <v>39</v>
      </c>
      <c r="J1903" s="15" t="s">
        <v>33</v>
      </c>
      <c r="K1903" s="21" t="s">
        <v>11662</v>
      </c>
      <c r="L1903" s="15" t="s">
        <v>35</v>
      </c>
      <c r="M1903" s="15" t="s">
        <v>36</v>
      </c>
      <c r="N1903" s="22" t="s">
        <v>37</v>
      </c>
      <c r="O1903" s="22" t="s">
        <v>7614</v>
      </c>
      <c r="P1903" s="23" t="s">
        <v>33</v>
      </c>
      <c r="Q1903" s="15" t="s">
        <v>39</v>
      </c>
      <c r="R1903" s="22" t="s">
        <v>11663</v>
      </c>
      <c r="S1903" s="16" t="s">
        <v>11664</v>
      </c>
      <c r="T1903" s="16" t="s">
        <v>11665</v>
      </c>
      <c r="U1903" s="15" t="s">
        <v>39</v>
      </c>
      <c r="V1903" s="29" t="s">
        <v>1811</v>
      </c>
      <c r="W1903" s="15" t="s">
        <v>10952</v>
      </c>
    </row>
    <row r="1904" customHeight="1" spans="1:23">
      <c r="A1904" s="14">
        <v>1900</v>
      </c>
      <c r="B1904" s="15" t="s">
        <v>11666</v>
      </c>
      <c r="C1904" s="15" t="s">
        <v>26</v>
      </c>
      <c r="D1904" s="16" t="s">
        <v>11667</v>
      </c>
      <c r="E1904" s="15" t="s">
        <v>28</v>
      </c>
      <c r="F1904" s="15" t="s">
        <v>94</v>
      </c>
      <c r="G1904" s="15" t="s">
        <v>77</v>
      </c>
      <c r="H1904" s="15" t="s">
        <v>51</v>
      </c>
      <c r="I1904" s="15" t="s">
        <v>39</v>
      </c>
      <c r="J1904" s="15" t="s">
        <v>33</v>
      </c>
      <c r="K1904" s="21" t="s">
        <v>11668</v>
      </c>
      <c r="L1904" s="15" t="s">
        <v>35</v>
      </c>
      <c r="M1904" s="15" t="s">
        <v>36</v>
      </c>
      <c r="N1904" s="22"/>
      <c r="O1904" s="22" t="s">
        <v>11669</v>
      </c>
      <c r="P1904" s="23" t="s">
        <v>11670</v>
      </c>
      <c r="Q1904" s="15" t="s">
        <v>39</v>
      </c>
      <c r="R1904" s="22" t="s">
        <v>3012</v>
      </c>
      <c r="S1904" s="16" t="s">
        <v>11671</v>
      </c>
      <c r="T1904" s="16" t="s">
        <v>11672</v>
      </c>
      <c r="U1904" s="15" t="s">
        <v>39</v>
      </c>
      <c r="V1904" s="29" t="s">
        <v>1823</v>
      </c>
      <c r="W1904" s="15" t="s">
        <v>10943</v>
      </c>
    </row>
    <row r="1905" customHeight="1" spans="1:23">
      <c r="A1905" s="14">
        <v>1901</v>
      </c>
      <c r="B1905" s="15" t="s">
        <v>11673</v>
      </c>
      <c r="C1905" s="15" t="s">
        <v>26</v>
      </c>
      <c r="D1905" s="16" t="s">
        <v>10316</v>
      </c>
      <c r="E1905" s="15" t="s">
        <v>48</v>
      </c>
      <c r="F1905" s="15" t="s">
        <v>94</v>
      </c>
      <c r="G1905" s="15" t="s">
        <v>77</v>
      </c>
      <c r="H1905" s="15" t="s">
        <v>31</v>
      </c>
      <c r="I1905" s="15" t="s">
        <v>39</v>
      </c>
      <c r="J1905" s="15" t="s">
        <v>64</v>
      </c>
      <c r="K1905" s="21" t="s">
        <v>11674</v>
      </c>
      <c r="L1905" s="15" t="s">
        <v>35</v>
      </c>
      <c r="M1905" s="15" t="s">
        <v>54</v>
      </c>
      <c r="N1905" s="22" t="s">
        <v>79</v>
      </c>
      <c r="O1905" s="22" t="s">
        <v>11675</v>
      </c>
      <c r="P1905" s="23" t="s">
        <v>33</v>
      </c>
      <c r="Q1905" s="15" t="s">
        <v>39</v>
      </c>
      <c r="R1905" s="22" t="s">
        <v>11676</v>
      </c>
      <c r="S1905" s="16" t="s">
        <v>11677</v>
      </c>
      <c r="T1905" s="16" t="s">
        <v>4307</v>
      </c>
      <c r="U1905" s="15" t="s">
        <v>39</v>
      </c>
      <c r="V1905" s="29" t="s">
        <v>1811</v>
      </c>
      <c r="W1905" s="15" t="s">
        <v>10952</v>
      </c>
    </row>
    <row r="1906" customHeight="1" spans="1:23">
      <c r="A1906" s="14">
        <v>1902</v>
      </c>
      <c r="B1906" s="15" t="s">
        <v>11678</v>
      </c>
      <c r="C1906" s="15" t="s">
        <v>26</v>
      </c>
      <c r="D1906" s="16" t="s">
        <v>471</v>
      </c>
      <c r="E1906" s="15" t="s">
        <v>4882</v>
      </c>
      <c r="F1906" s="15" t="s">
        <v>49</v>
      </c>
      <c r="G1906" s="15" t="s">
        <v>3998</v>
      </c>
      <c r="H1906" s="15" t="s">
        <v>509</v>
      </c>
      <c r="I1906" s="15" t="s">
        <v>39</v>
      </c>
      <c r="J1906" s="15" t="s">
        <v>64</v>
      </c>
      <c r="K1906" s="21" t="s">
        <v>11679</v>
      </c>
      <c r="L1906" s="15" t="s">
        <v>35</v>
      </c>
      <c r="M1906" s="15" t="s">
        <v>54</v>
      </c>
      <c r="N1906" s="22" t="s">
        <v>79</v>
      </c>
      <c r="O1906" s="22" t="s">
        <v>2753</v>
      </c>
      <c r="P1906" s="23" t="s">
        <v>33</v>
      </c>
      <c r="Q1906" s="15" t="s">
        <v>39</v>
      </c>
      <c r="R1906" s="22" t="s">
        <v>11680</v>
      </c>
      <c r="S1906" s="16" t="s">
        <v>11681</v>
      </c>
      <c r="T1906" s="16" t="s">
        <v>11682</v>
      </c>
      <c r="U1906" s="15" t="s">
        <v>39</v>
      </c>
      <c r="V1906" s="29" t="s">
        <v>1823</v>
      </c>
      <c r="W1906" s="15" t="s">
        <v>10952</v>
      </c>
    </row>
    <row r="1907" customHeight="1" spans="1:23">
      <c r="A1907" s="14">
        <v>1903</v>
      </c>
      <c r="B1907" s="15" t="s">
        <v>11683</v>
      </c>
      <c r="C1907" s="15" t="s">
        <v>26</v>
      </c>
      <c r="D1907" s="16" t="s">
        <v>6659</v>
      </c>
      <c r="E1907" s="15" t="s">
        <v>28</v>
      </c>
      <c r="F1907" s="15" t="s">
        <v>29</v>
      </c>
      <c r="G1907" s="15" t="s">
        <v>365</v>
      </c>
      <c r="H1907" s="15" t="s">
        <v>31</v>
      </c>
      <c r="I1907" s="15" t="s">
        <v>32</v>
      </c>
      <c r="J1907" s="15" t="s">
        <v>64</v>
      </c>
      <c r="K1907" s="21" t="s">
        <v>11099</v>
      </c>
      <c r="L1907" s="15" t="s">
        <v>35</v>
      </c>
      <c r="M1907" s="15" t="s">
        <v>36</v>
      </c>
      <c r="N1907" s="22" t="s">
        <v>11223</v>
      </c>
      <c r="O1907" s="22" t="s">
        <v>903</v>
      </c>
      <c r="P1907" s="23" t="s">
        <v>11684</v>
      </c>
      <c r="Q1907" s="15" t="s">
        <v>39</v>
      </c>
      <c r="R1907" s="22" t="s">
        <v>2045</v>
      </c>
      <c r="S1907" s="16" t="s">
        <v>11685</v>
      </c>
      <c r="T1907" s="16" t="s">
        <v>11686</v>
      </c>
      <c r="U1907" s="15" t="s">
        <v>39</v>
      </c>
      <c r="V1907" s="29" t="s">
        <v>1823</v>
      </c>
      <c r="W1907" s="15" t="s">
        <v>10952</v>
      </c>
    </row>
    <row r="1908" customHeight="1" spans="1:23">
      <c r="A1908" s="14">
        <v>1904</v>
      </c>
      <c r="B1908" s="15" t="s">
        <v>11687</v>
      </c>
      <c r="C1908" s="15" t="s">
        <v>26</v>
      </c>
      <c r="D1908" s="16" t="s">
        <v>4943</v>
      </c>
      <c r="E1908" s="15" t="s">
        <v>28</v>
      </c>
      <c r="F1908" s="15" t="s">
        <v>29</v>
      </c>
      <c r="G1908" s="15" t="s">
        <v>662</v>
      </c>
      <c r="H1908" s="15" t="s">
        <v>579</v>
      </c>
      <c r="I1908" s="15" t="s">
        <v>32</v>
      </c>
      <c r="J1908" s="15" t="s">
        <v>33</v>
      </c>
      <c r="K1908" s="21" t="s">
        <v>11688</v>
      </c>
      <c r="L1908" s="15" t="s">
        <v>97</v>
      </c>
      <c r="M1908" s="15" t="s">
        <v>54</v>
      </c>
      <c r="N1908" s="22" t="s">
        <v>10947</v>
      </c>
      <c r="O1908" s="22" t="s">
        <v>8159</v>
      </c>
      <c r="P1908" s="23" t="s">
        <v>33</v>
      </c>
      <c r="Q1908" s="15" t="s">
        <v>39</v>
      </c>
      <c r="R1908" s="22" t="s">
        <v>11689</v>
      </c>
      <c r="S1908" s="16" t="s">
        <v>11690</v>
      </c>
      <c r="T1908" s="16" t="s">
        <v>11691</v>
      </c>
      <c r="U1908" s="15" t="s">
        <v>39</v>
      </c>
      <c r="V1908" s="29" t="s">
        <v>43</v>
      </c>
      <c r="W1908" s="15" t="s">
        <v>10952</v>
      </c>
    </row>
    <row r="1909" customHeight="1" spans="1:23">
      <c r="A1909" s="14">
        <v>1905</v>
      </c>
      <c r="B1909" s="15" t="s">
        <v>11692</v>
      </c>
      <c r="C1909" s="15" t="s">
        <v>46</v>
      </c>
      <c r="D1909" s="16" t="s">
        <v>479</v>
      </c>
      <c r="E1909" s="15" t="s">
        <v>48</v>
      </c>
      <c r="F1909" s="15" t="s">
        <v>49</v>
      </c>
      <c r="G1909" s="15" t="s">
        <v>11693</v>
      </c>
      <c r="H1909" s="15" t="s">
        <v>31</v>
      </c>
      <c r="I1909" s="15" t="s">
        <v>39</v>
      </c>
      <c r="J1909" s="15" t="s">
        <v>64</v>
      </c>
      <c r="K1909" s="21" t="s">
        <v>11694</v>
      </c>
      <c r="L1909" s="15" t="s">
        <v>97</v>
      </c>
      <c r="M1909" s="15" t="s">
        <v>36</v>
      </c>
      <c r="N1909" s="22"/>
      <c r="O1909" s="22" t="s">
        <v>11008</v>
      </c>
      <c r="P1909" s="23" t="s">
        <v>11695</v>
      </c>
      <c r="Q1909" s="15" t="s">
        <v>39</v>
      </c>
      <c r="R1909" s="22" t="s">
        <v>11696</v>
      </c>
      <c r="S1909" s="16" t="s">
        <v>11697</v>
      </c>
      <c r="T1909" s="16" t="s">
        <v>11698</v>
      </c>
      <c r="U1909" s="15" t="s">
        <v>39</v>
      </c>
      <c r="V1909" s="29" t="s">
        <v>43</v>
      </c>
      <c r="W1909" s="15" t="s">
        <v>10943</v>
      </c>
    </row>
    <row r="1910" customHeight="1" spans="1:23">
      <c r="A1910" s="14">
        <v>1906</v>
      </c>
      <c r="B1910" s="15" t="s">
        <v>11699</v>
      </c>
      <c r="C1910" s="15" t="s">
        <v>46</v>
      </c>
      <c r="D1910" s="16">
        <v>2001.11</v>
      </c>
      <c r="E1910" s="15" t="s">
        <v>48</v>
      </c>
      <c r="F1910" s="15" t="s">
        <v>49</v>
      </c>
      <c r="G1910" s="15" t="s">
        <v>11700</v>
      </c>
      <c r="H1910" s="15" t="s">
        <v>51</v>
      </c>
      <c r="I1910" s="15" t="s">
        <v>39</v>
      </c>
      <c r="J1910" s="15"/>
      <c r="K1910" s="21" t="s">
        <v>11701</v>
      </c>
      <c r="L1910" s="15"/>
      <c r="M1910" s="15" t="s">
        <v>54</v>
      </c>
      <c r="N1910" s="22" t="s">
        <v>11702</v>
      </c>
      <c r="O1910" s="22" t="s">
        <v>701</v>
      </c>
      <c r="P1910" s="23" t="s">
        <v>33</v>
      </c>
      <c r="Q1910" s="15" t="s">
        <v>39</v>
      </c>
      <c r="R1910" s="22" t="s">
        <v>4264</v>
      </c>
      <c r="S1910" s="16" t="s">
        <v>11703</v>
      </c>
      <c r="T1910" s="16" t="s">
        <v>11704</v>
      </c>
      <c r="U1910" s="15" t="s">
        <v>39</v>
      </c>
      <c r="V1910" s="29" t="s">
        <v>11705</v>
      </c>
      <c r="W1910" s="15" t="s">
        <v>11706</v>
      </c>
    </row>
    <row r="1911" customHeight="1" spans="1:23">
      <c r="A1911" s="14">
        <v>1907</v>
      </c>
      <c r="B1911" s="15" t="s">
        <v>11707</v>
      </c>
      <c r="C1911" s="15" t="s">
        <v>26</v>
      </c>
      <c r="D1911" s="16" t="s">
        <v>62</v>
      </c>
      <c r="E1911" s="15" t="s">
        <v>28</v>
      </c>
      <c r="F1911" s="15" t="s">
        <v>29</v>
      </c>
      <c r="G1911" s="15" t="s">
        <v>1473</v>
      </c>
      <c r="H1911" s="15" t="s">
        <v>51</v>
      </c>
      <c r="I1911" s="15" t="s">
        <v>39</v>
      </c>
      <c r="J1911" s="15" t="s">
        <v>33</v>
      </c>
      <c r="K1911" s="21" t="s">
        <v>11708</v>
      </c>
      <c r="L1911" s="15" t="s">
        <v>97</v>
      </c>
      <c r="M1911" s="15" t="s">
        <v>54</v>
      </c>
      <c r="N1911" s="22"/>
      <c r="O1911" s="22" t="s">
        <v>753</v>
      </c>
      <c r="P1911" s="23" t="s">
        <v>11709</v>
      </c>
      <c r="Q1911" s="15" t="s">
        <v>39</v>
      </c>
      <c r="R1911" s="22" t="s">
        <v>1041</v>
      </c>
      <c r="S1911" s="16" t="s">
        <v>11710</v>
      </c>
      <c r="T1911" s="16" t="s">
        <v>11711</v>
      </c>
      <c r="U1911" s="15" t="s">
        <v>39</v>
      </c>
      <c r="V1911" s="29" t="s">
        <v>3619</v>
      </c>
      <c r="W1911" s="15" t="s">
        <v>10943</v>
      </c>
    </row>
    <row r="1912" customHeight="1" spans="1:23">
      <c r="A1912" s="14">
        <v>1908</v>
      </c>
      <c r="B1912" s="15" t="s">
        <v>11712</v>
      </c>
      <c r="C1912" s="15" t="s">
        <v>26</v>
      </c>
      <c r="D1912" s="16" t="s">
        <v>317</v>
      </c>
      <c r="E1912" s="15" t="s">
        <v>238</v>
      </c>
      <c r="F1912" s="15" t="s">
        <v>49</v>
      </c>
      <c r="G1912" s="15" t="s">
        <v>11713</v>
      </c>
      <c r="H1912" s="15" t="s">
        <v>51</v>
      </c>
      <c r="I1912" s="15" t="s">
        <v>39</v>
      </c>
      <c r="J1912" s="15" t="s">
        <v>64</v>
      </c>
      <c r="K1912" s="21" t="s">
        <v>11714</v>
      </c>
      <c r="L1912" s="15" t="s">
        <v>35</v>
      </c>
      <c r="M1912" s="15"/>
      <c r="N1912" s="22"/>
      <c r="O1912" s="22" t="s">
        <v>11715</v>
      </c>
      <c r="P1912" s="23" t="s">
        <v>33</v>
      </c>
      <c r="Q1912" s="15" t="s">
        <v>32</v>
      </c>
      <c r="R1912" s="22" t="s">
        <v>11716</v>
      </c>
      <c r="S1912" s="16" t="s">
        <v>11717</v>
      </c>
      <c r="T1912" s="16" t="s">
        <v>11718</v>
      </c>
      <c r="U1912" s="15" t="s">
        <v>39</v>
      </c>
      <c r="V1912" s="29" t="s">
        <v>1811</v>
      </c>
      <c r="W1912" s="15" t="s">
        <v>11189</v>
      </c>
    </row>
    <row r="1913" customHeight="1" spans="1:23">
      <c r="A1913" s="14">
        <v>1909</v>
      </c>
      <c r="B1913" s="15" t="s">
        <v>11719</v>
      </c>
      <c r="C1913" s="15" t="s">
        <v>26</v>
      </c>
      <c r="D1913" s="16" t="s">
        <v>342</v>
      </c>
      <c r="E1913" s="15" t="s">
        <v>864</v>
      </c>
      <c r="F1913" s="15" t="s">
        <v>49</v>
      </c>
      <c r="G1913" s="15" t="s">
        <v>77</v>
      </c>
      <c r="H1913" s="15" t="s">
        <v>31</v>
      </c>
      <c r="I1913" s="15" t="s">
        <v>39</v>
      </c>
      <c r="J1913" s="15" t="s">
        <v>64</v>
      </c>
      <c r="K1913" s="21" t="s">
        <v>11720</v>
      </c>
      <c r="L1913" s="15"/>
      <c r="M1913" s="15" t="s">
        <v>36</v>
      </c>
      <c r="N1913" s="22" t="s">
        <v>37</v>
      </c>
      <c r="O1913" s="22" t="s">
        <v>2848</v>
      </c>
      <c r="P1913" s="23" t="s">
        <v>11721</v>
      </c>
      <c r="Q1913" s="15" t="s">
        <v>39</v>
      </c>
      <c r="R1913" s="22" t="s">
        <v>4297</v>
      </c>
      <c r="S1913" s="16" t="s">
        <v>11722</v>
      </c>
      <c r="T1913" s="16" t="s">
        <v>11723</v>
      </c>
      <c r="U1913" s="15" t="s">
        <v>39</v>
      </c>
      <c r="V1913" s="29" t="s">
        <v>1811</v>
      </c>
      <c r="W1913" s="15" t="s">
        <v>11706</v>
      </c>
    </row>
    <row r="1914" customHeight="1" spans="1:23">
      <c r="A1914" s="14">
        <v>1910</v>
      </c>
      <c r="B1914" s="15" t="s">
        <v>11724</v>
      </c>
      <c r="C1914" s="15" t="s">
        <v>26</v>
      </c>
      <c r="D1914" s="16" t="s">
        <v>430</v>
      </c>
      <c r="E1914" s="15" t="s">
        <v>28</v>
      </c>
      <c r="F1914" s="15" t="s">
        <v>29</v>
      </c>
      <c r="G1914" s="15" t="s">
        <v>11725</v>
      </c>
      <c r="H1914" s="15" t="s">
        <v>31</v>
      </c>
      <c r="I1914" s="15" t="s">
        <v>39</v>
      </c>
      <c r="J1914" s="15" t="s">
        <v>33</v>
      </c>
      <c r="K1914" s="21" t="s">
        <v>11726</v>
      </c>
      <c r="L1914" s="15" t="s">
        <v>97</v>
      </c>
      <c r="M1914" s="15" t="s">
        <v>36</v>
      </c>
      <c r="N1914" s="22" t="s">
        <v>11223</v>
      </c>
      <c r="O1914" s="22" t="s">
        <v>1411</v>
      </c>
      <c r="P1914" s="23" t="s">
        <v>11727</v>
      </c>
      <c r="Q1914" s="15" t="s">
        <v>39</v>
      </c>
      <c r="R1914" s="22" t="s">
        <v>11728</v>
      </c>
      <c r="S1914" s="16" t="s">
        <v>11729</v>
      </c>
      <c r="T1914" s="16" t="s">
        <v>11730</v>
      </c>
      <c r="U1914" s="15" t="s">
        <v>39</v>
      </c>
      <c r="V1914" s="29" t="s">
        <v>1811</v>
      </c>
      <c r="W1914" s="15" t="s">
        <v>10952</v>
      </c>
    </row>
    <row r="1915" customHeight="1" spans="1:23">
      <c r="A1915" s="14">
        <v>1911</v>
      </c>
      <c r="B1915" s="15" t="s">
        <v>11731</v>
      </c>
      <c r="C1915" s="15" t="s">
        <v>26</v>
      </c>
      <c r="D1915" s="16" t="s">
        <v>130</v>
      </c>
      <c r="E1915" s="15" t="s">
        <v>48</v>
      </c>
      <c r="F1915" s="15" t="s">
        <v>76</v>
      </c>
      <c r="G1915" s="15" t="s">
        <v>2363</v>
      </c>
      <c r="H1915" s="15" t="s">
        <v>31</v>
      </c>
      <c r="I1915" s="15" t="s">
        <v>39</v>
      </c>
      <c r="J1915" s="15" t="s">
        <v>64</v>
      </c>
      <c r="K1915" s="21" t="s">
        <v>11732</v>
      </c>
      <c r="L1915" s="15" t="s">
        <v>35</v>
      </c>
      <c r="M1915" s="15" t="s">
        <v>54</v>
      </c>
      <c r="N1915" s="22" t="s">
        <v>79</v>
      </c>
      <c r="O1915" s="22" t="s">
        <v>5094</v>
      </c>
      <c r="P1915" s="23" t="s">
        <v>33</v>
      </c>
      <c r="Q1915" s="15" t="s">
        <v>39</v>
      </c>
      <c r="R1915" s="22" t="s">
        <v>11733</v>
      </c>
      <c r="S1915" s="16" t="s">
        <v>11734</v>
      </c>
      <c r="T1915" s="16" t="s">
        <v>11735</v>
      </c>
      <c r="U1915" s="15" t="s">
        <v>39</v>
      </c>
      <c r="V1915" s="29" t="s">
        <v>1823</v>
      </c>
      <c r="W1915" s="15" t="s">
        <v>11177</v>
      </c>
    </row>
    <row r="1916" customHeight="1" spans="1:23">
      <c r="A1916" s="14">
        <v>1912</v>
      </c>
      <c r="B1916" s="15" t="s">
        <v>11736</v>
      </c>
      <c r="C1916" s="15" t="s">
        <v>26</v>
      </c>
      <c r="D1916" s="16" t="s">
        <v>1602</v>
      </c>
      <c r="E1916" s="15" t="s">
        <v>28</v>
      </c>
      <c r="F1916" s="15" t="s">
        <v>29</v>
      </c>
      <c r="G1916" s="15" t="s">
        <v>77</v>
      </c>
      <c r="H1916" s="15" t="s">
        <v>51</v>
      </c>
      <c r="I1916" s="15" t="s">
        <v>39</v>
      </c>
      <c r="J1916" s="15" t="s">
        <v>33</v>
      </c>
      <c r="K1916" s="21" t="s">
        <v>11737</v>
      </c>
      <c r="L1916" s="15" t="s">
        <v>97</v>
      </c>
      <c r="M1916" s="15" t="s">
        <v>36</v>
      </c>
      <c r="N1916" s="22"/>
      <c r="O1916" s="22" t="s">
        <v>2666</v>
      </c>
      <c r="P1916" s="23" t="s">
        <v>33</v>
      </c>
      <c r="Q1916" s="15" t="s">
        <v>39</v>
      </c>
      <c r="R1916" s="22" t="s">
        <v>11738</v>
      </c>
      <c r="S1916" s="16" t="s">
        <v>11739</v>
      </c>
      <c r="T1916" s="16" t="s">
        <v>11740</v>
      </c>
      <c r="U1916" s="15" t="s">
        <v>39</v>
      </c>
      <c r="V1916" s="29" t="s">
        <v>3658</v>
      </c>
      <c r="W1916" s="15" t="s">
        <v>10943</v>
      </c>
    </row>
    <row r="1917" customHeight="1" spans="1:23">
      <c r="A1917" s="14">
        <v>1913</v>
      </c>
      <c r="B1917" s="15" t="s">
        <v>11741</v>
      </c>
      <c r="C1917" s="15" t="s">
        <v>26</v>
      </c>
      <c r="D1917" s="16" t="s">
        <v>1776</v>
      </c>
      <c r="E1917" s="15" t="s">
        <v>28</v>
      </c>
      <c r="F1917" s="15" t="s">
        <v>76</v>
      </c>
      <c r="G1917" s="15" t="s">
        <v>5823</v>
      </c>
      <c r="H1917" s="15" t="s">
        <v>31</v>
      </c>
      <c r="I1917" s="15" t="s">
        <v>39</v>
      </c>
      <c r="J1917" s="15" t="s">
        <v>64</v>
      </c>
      <c r="K1917" s="21" t="s">
        <v>11742</v>
      </c>
      <c r="L1917" s="15" t="s">
        <v>66</v>
      </c>
      <c r="M1917" s="15" t="s">
        <v>36</v>
      </c>
      <c r="N1917" s="22"/>
      <c r="O1917" s="22" t="s">
        <v>4631</v>
      </c>
      <c r="P1917" s="23" t="s">
        <v>33</v>
      </c>
      <c r="Q1917" s="15" t="s">
        <v>39</v>
      </c>
      <c r="R1917" s="22" t="s">
        <v>2182</v>
      </c>
      <c r="S1917" s="16" t="s">
        <v>11743</v>
      </c>
      <c r="T1917" s="16" t="s">
        <v>11744</v>
      </c>
      <c r="U1917" s="15" t="s">
        <v>39</v>
      </c>
      <c r="V1917" s="29" t="s">
        <v>1811</v>
      </c>
      <c r="W1917" s="15" t="s">
        <v>10943</v>
      </c>
    </row>
    <row r="1918" customHeight="1" spans="1:23">
      <c r="A1918" s="14">
        <v>1914</v>
      </c>
      <c r="B1918" s="15" t="s">
        <v>11745</v>
      </c>
      <c r="C1918" s="15" t="s">
        <v>26</v>
      </c>
      <c r="D1918" s="16" t="s">
        <v>7032</v>
      </c>
      <c r="E1918" s="15" t="s">
        <v>28</v>
      </c>
      <c r="F1918" s="15" t="s">
        <v>29</v>
      </c>
      <c r="G1918" s="15" t="s">
        <v>77</v>
      </c>
      <c r="H1918" s="15" t="s">
        <v>51</v>
      </c>
      <c r="I1918" s="15" t="s">
        <v>39</v>
      </c>
      <c r="J1918" s="15" t="s">
        <v>33</v>
      </c>
      <c r="K1918" s="21" t="s">
        <v>11746</v>
      </c>
      <c r="L1918" s="15" t="s">
        <v>97</v>
      </c>
      <c r="M1918" s="15" t="s">
        <v>54</v>
      </c>
      <c r="N1918" s="22"/>
      <c r="O1918" s="22" t="s">
        <v>11747</v>
      </c>
      <c r="P1918" s="23" t="s">
        <v>11748</v>
      </c>
      <c r="Q1918" s="15" t="s">
        <v>39</v>
      </c>
      <c r="R1918" s="22" t="s">
        <v>1454</v>
      </c>
      <c r="S1918" s="16" t="s">
        <v>11749</v>
      </c>
      <c r="T1918" s="16" t="s">
        <v>11750</v>
      </c>
      <c r="U1918" s="15" t="s">
        <v>39</v>
      </c>
      <c r="V1918" s="29" t="s">
        <v>1823</v>
      </c>
      <c r="W1918" s="15" t="s">
        <v>10943</v>
      </c>
    </row>
    <row r="1919" customHeight="1" spans="1:23">
      <c r="A1919" s="14">
        <v>1915</v>
      </c>
      <c r="B1919" s="15" t="s">
        <v>11751</v>
      </c>
      <c r="C1919" s="15" t="s">
        <v>46</v>
      </c>
      <c r="D1919" s="16" t="s">
        <v>75</v>
      </c>
      <c r="E1919" s="15" t="s">
        <v>1438</v>
      </c>
      <c r="F1919" s="15" t="s">
        <v>49</v>
      </c>
      <c r="G1919" s="15" t="s">
        <v>11752</v>
      </c>
      <c r="H1919" s="15" t="s">
        <v>31</v>
      </c>
      <c r="I1919" s="15" t="s">
        <v>39</v>
      </c>
      <c r="J1919" s="15" t="s">
        <v>64</v>
      </c>
      <c r="K1919" s="21" t="s">
        <v>11753</v>
      </c>
      <c r="L1919" s="15" t="s">
        <v>53</v>
      </c>
      <c r="M1919" s="15" t="s">
        <v>54</v>
      </c>
      <c r="N1919" s="22"/>
      <c r="O1919" s="22" t="s">
        <v>11754</v>
      </c>
      <c r="P1919" s="23" t="s">
        <v>33</v>
      </c>
      <c r="Q1919" s="15" t="s">
        <v>39</v>
      </c>
      <c r="R1919" s="22" t="s">
        <v>1079</v>
      </c>
      <c r="S1919" s="16" t="s">
        <v>11755</v>
      </c>
      <c r="T1919" s="16" t="s">
        <v>8842</v>
      </c>
      <c r="U1919" s="15" t="s">
        <v>39</v>
      </c>
      <c r="V1919" s="29" t="s">
        <v>43</v>
      </c>
      <c r="W1919" s="15" t="s">
        <v>10943</v>
      </c>
    </row>
    <row r="1920" customHeight="1" spans="1:23">
      <c r="A1920" s="14">
        <v>1916</v>
      </c>
      <c r="B1920" s="15" t="s">
        <v>11756</v>
      </c>
      <c r="C1920" s="15" t="s">
        <v>46</v>
      </c>
      <c r="D1920" s="16" t="s">
        <v>699</v>
      </c>
      <c r="E1920" s="15" t="s">
        <v>48</v>
      </c>
      <c r="F1920" s="15" t="s">
        <v>49</v>
      </c>
      <c r="G1920" s="15" t="s">
        <v>203</v>
      </c>
      <c r="H1920" s="15" t="s">
        <v>31</v>
      </c>
      <c r="I1920" s="15" t="s">
        <v>39</v>
      </c>
      <c r="J1920" s="15" t="s">
        <v>64</v>
      </c>
      <c r="K1920" s="21">
        <v>2021.07</v>
      </c>
      <c r="L1920" s="15" t="s">
        <v>53</v>
      </c>
      <c r="M1920" s="15" t="s">
        <v>54</v>
      </c>
      <c r="N1920" s="22"/>
      <c r="O1920" s="22" t="s">
        <v>2028</v>
      </c>
      <c r="P1920" s="23" t="s">
        <v>33</v>
      </c>
      <c r="Q1920" s="15" t="s">
        <v>39</v>
      </c>
      <c r="R1920" s="22" t="s">
        <v>11757</v>
      </c>
      <c r="S1920" s="16" t="s">
        <v>11758</v>
      </c>
      <c r="T1920" s="16" t="s">
        <v>11759</v>
      </c>
      <c r="U1920" s="15" t="s">
        <v>39</v>
      </c>
      <c r="V1920" s="29" t="s">
        <v>1811</v>
      </c>
      <c r="W1920" s="15" t="s">
        <v>11760</v>
      </c>
    </row>
    <row r="1921" customHeight="1" spans="1:23">
      <c r="A1921" s="14">
        <v>1917</v>
      </c>
      <c r="B1921" s="15" t="s">
        <v>11761</v>
      </c>
      <c r="C1921" s="15" t="s">
        <v>46</v>
      </c>
      <c r="D1921" s="16" t="s">
        <v>706</v>
      </c>
      <c r="E1921" s="15" t="s">
        <v>309</v>
      </c>
      <c r="F1921" s="15" t="s">
        <v>49</v>
      </c>
      <c r="G1921" s="15" t="s">
        <v>4241</v>
      </c>
      <c r="H1921" s="15" t="s">
        <v>51</v>
      </c>
      <c r="I1921" s="15" t="s">
        <v>39</v>
      </c>
      <c r="J1921" s="15" t="s">
        <v>33</v>
      </c>
      <c r="K1921" s="21" t="s">
        <v>11762</v>
      </c>
      <c r="L1921" s="15" t="s">
        <v>53</v>
      </c>
      <c r="M1921" s="15" t="s">
        <v>54</v>
      </c>
      <c r="N1921" s="22"/>
      <c r="O1921" s="22" t="s">
        <v>11763</v>
      </c>
      <c r="P1921" s="23" t="s">
        <v>11764</v>
      </c>
      <c r="Q1921" s="15" t="s">
        <v>39</v>
      </c>
      <c r="R1921" s="22" t="s">
        <v>2982</v>
      </c>
      <c r="S1921" s="16" t="s">
        <v>11765</v>
      </c>
      <c r="T1921" s="16" t="s">
        <v>11766</v>
      </c>
      <c r="U1921" s="15" t="s">
        <v>39</v>
      </c>
      <c r="V1921" s="29" t="s">
        <v>1811</v>
      </c>
      <c r="W1921" s="15" t="s">
        <v>10943</v>
      </c>
    </row>
    <row r="1922" customHeight="1" spans="1:23">
      <c r="A1922" s="14">
        <v>1918</v>
      </c>
      <c r="B1922" s="15" t="s">
        <v>11767</v>
      </c>
      <c r="C1922" s="15" t="s">
        <v>26</v>
      </c>
      <c r="D1922" s="16" t="s">
        <v>75</v>
      </c>
      <c r="E1922" s="15" t="s">
        <v>48</v>
      </c>
      <c r="F1922" s="15" t="s">
        <v>49</v>
      </c>
      <c r="G1922" s="15" t="s">
        <v>857</v>
      </c>
      <c r="H1922" s="15" t="s">
        <v>51</v>
      </c>
      <c r="I1922" s="15" t="s">
        <v>39</v>
      </c>
      <c r="J1922" s="15" t="s">
        <v>33</v>
      </c>
      <c r="K1922" s="21" t="s">
        <v>11768</v>
      </c>
      <c r="L1922" s="15" t="s">
        <v>53</v>
      </c>
      <c r="M1922" s="15" t="s">
        <v>54</v>
      </c>
      <c r="N1922" s="22"/>
      <c r="O1922" s="22" t="s">
        <v>11769</v>
      </c>
      <c r="P1922" s="23" t="s">
        <v>33</v>
      </c>
      <c r="Q1922" s="15" t="s">
        <v>39</v>
      </c>
      <c r="R1922" s="22" t="s">
        <v>11770</v>
      </c>
      <c r="S1922" s="16" t="s">
        <v>11771</v>
      </c>
      <c r="T1922" s="16" t="s">
        <v>11772</v>
      </c>
      <c r="U1922" s="15" t="s">
        <v>39</v>
      </c>
      <c r="V1922" s="29" t="s">
        <v>1811</v>
      </c>
      <c r="W1922" s="15" t="s">
        <v>10943</v>
      </c>
    </row>
    <row r="1923" customHeight="1" spans="1:23">
      <c r="A1923" s="14">
        <v>1919</v>
      </c>
      <c r="B1923" s="15" t="s">
        <v>11773</v>
      </c>
      <c r="C1923" s="15" t="s">
        <v>26</v>
      </c>
      <c r="D1923" s="16" t="s">
        <v>692</v>
      </c>
      <c r="E1923" s="15" t="s">
        <v>48</v>
      </c>
      <c r="F1923" s="15" t="s">
        <v>49</v>
      </c>
      <c r="G1923" s="15" t="s">
        <v>1039</v>
      </c>
      <c r="H1923" s="15" t="s">
        <v>31</v>
      </c>
      <c r="I1923" s="15" t="s">
        <v>39</v>
      </c>
      <c r="J1923" s="15" t="s">
        <v>64</v>
      </c>
      <c r="K1923" s="21" t="s">
        <v>11774</v>
      </c>
      <c r="L1923" s="15" t="s">
        <v>53</v>
      </c>
      <c r="M1923" s="15" t="s">
        <v>36</v>
      </c>
      <c r="N1923" s="22"/>
      <c r="O1923" s="22" t="s">
        <v>11775</v>
      </c>
      <c r="P1923" s="21" t="s">
        <v>33</v>
      </c>
      <c r="Q1923" s="15" t="s">
        <v>39</v>
      </c>
      <c r="R1923" s="22" t="s">
        <v>11776</v>
      </c>
      <c r="S1923" s="37" t="s">
        <v>11777</v>
      </c>
      <c r="T1923" s="16" t="s">
        <v>11778</v>
      </c>
      <c r="U1923" s="15" t="s">
        <v>39</v>
      </c>
      <c r="V1923" s="15" t="s">
        <v>1811</v>
      </c>
      <c r="W1923" s="15" t="s">
        <v>10943</v>
      </c>
    </row>
    <row r="1924" customHeight="1" spans="1:23">
      <c r="A1924" s="14">
        <v>1920</v>
      </c>
      <c r="B1924" s="15" t="s">
        <v>11779</v>
      </c>
      <c r="C1924" s="15" t="s">
        <v>26</v>
      </c>
      <c r="D1924" s="16" t="s">
        <v>1602</v>
      </c>
      <c r="E1924" s="15" t="s">
        <v>11780</v>
      </c>
      <c r="F1924" s="15" t="s">
        <v>49</v>
      </c>
      <c r="G1924" s="15" t="s">
        <v>5817</v>
      </c>
      <c r="H1924" s="15" t="s">
        <v>31</v>
      </c>
      <c r="I1924" s="15" t="s">
        <v>39</v>
      </c>
      <c r="J1924" s="15" t="s">
        <v>64</v>
      </c>
      <c r="K1924" s="21" t="s">
        <v>11781</v>
      </c>
      <c r="L1924" s="15" t="s">
        <v>35</v>
      </c>
      <c r="M1924" s="15" t="s">
        <v>36</v>
      </c>
      <c r="N1924" s="22"/>
      <c r="O1924" s="22" t="s">
        <v>11782</v>
      </c>
      <c r="P1924" s="23" t="s">
        <v>33</v>
      </c>
      <c r="Q1924" s="15" t="s">
        <v>39</v>
      </c>
      <c r="R1924" s="22" t="s">
        <v>11783</v>
      </c>
      <c r="S1924" s="16" t="s">
        <v>11784</v>
      </c>
      <c r="T1924" s="16" t="s">
        <v>11785</v>
      </c>
      <c r="U1924" s="15" t="s">
        <v>39</v>
      </c>
      <c r="V1924" s="29" t="s">
        <v>1811</v>
      </c>
      <c r="W1924" s="15" t="s">
        <v>10943</v>
      </c>
    </row>
    <row r="1925" customHeight="1" spans="1:23">
      <c r="A1925" s="14">
        <v>1921</v>
      </c>
      <c r="B1925" s="15" t="s">
        <v>11786</v>
      </c>
      <c r="C1925" s="15" t="s">
        <v>46</v>
      </c>
      <c r="D1925" s="16" t="s">
        <v>1913</v>
      </c>
      <c r="E1925" s="15" t="s">
        <v>48</v>
      </c>
      <c r="F1925" s="15" t="s">
        <v>29</v>
      </c>
      <c r="G1925" s="15" t="s">
        <v>11787</v>
      </c>
      <c r="H1925" s="15" t="s">
        <v>51</v>
      </c>
      <c r="I1925" s="15" t="s">
        <v>39</v>
      </c>
      <c r="J1925" s="15" t="s">
        <v>33</v>
      </c>
      <c r="K1925" s="21" t="s">
        <v>11788</v>
      </c>
      <c r="L1925" s="15" t="s">
        <v>53</v>
      </c>
      <c r="M1925" s="15" t="s">
        <v>54</v>
      </c>
      <c r="N1925" s="22"/>
      <c r="O1925" s="22" t="s">
        <v>11789</v>
      </c>
      <c r="P1925" s="23" t="s">
        <v>33</v>
      </c>
      <c r="Q1925" s="15" t="s">
        <v>39</v>
      </c>
      <c r="R1925" s="22" t="s">
        <v>11790</v>
      </c>
      <c r="S1925" s="16" t="s">
        <v>11791</v>
      </c>
      <c r="T1925" s="16" t="s">
        <v>11792</v>
      </c>
      <c r="U1925" s="15" t="s">
        <v>39</v>
      </c>
      <c r="V1925" s="29" t="s">
        <v>1811</v>
      </c>
      <c r="W1925" s="15" t="s">
        <v>10943</v>
      </c>
    </row>
    <row r="1926" customHeight="1" spans="1:23">
      <c r="A1926" s="14">
        <v>1922</v>
      </c>
      <c r="B1926" s="15" t="s">
        <v>11793</v>
      </c>
      <c r="C1926" s="15" t="s">
        <v>46</v>
      </c>
      <c r="D1926" s="16" t="s">
        <v>166</v>
      </c>
      <c r="E1926" s="15" t="s">
        <v>309</v>
      </c>
      <c r="F1926" s="15" t="s">
        <v>29</v>
      </c>
      <c r="G1926" s="15" t="s">
        <v>11794</v>
      </c>
      <c r="H1926" s="15" t="s">
        <v>31</v>
      </c>
      <c r="I1926" s="15" t="s">
        <v>39</v>
      </c>
      <c r="J1926" s="15" t="s">
        <v>64</v>
      </c>
      <c r="K1926" s="21" t="s">
        <v>11795</v>
      </c>
      <c r="L1926" s="15" t="s">
        <v>11796</v>
      </c>
      <c r="M1926" s="15" t="s">
        <v>54</v>
      </c>
      <c r="N1926" s="22"/>
      <c r="O1926" s="22" t="s">
        <v>11797</v>
      </c>
      <c r="P1926" s="23" t="s">
        <v>33</v>
      </c>
      <c r="Q1926" s="15" t="s">
        <v>39</v>
      </c>
      <c r="R1926" s="22" t="s">
        <v>11798</v>
      </c>
      <c r="S1926" s="16" t="s">
        <v>11799</v>
      </c>
      <c r="T1926" s="16" t="s">
        <v>11800</v>
      </c>
      <c r="U1926" s="15" t="s">
        <v>39</v>
      </c>
      <c r="V1926" s="29">
        <v>2022.05</v>
      </c>
      <c r="W1926" s="15" t="s">
        <v>11034</v>
      </c>
    </row>
    <row r="1927" customHeight="1" spans="1:23">
      <c r="A1927" s="14">
        <v>1923</v>
      </c>
      <c r="B1927" s="15" t="s">
        <v>11801</v>
      </c>
      <c r="C1927" s="15" t="s">
        <v>26</v>
      </c>
      <c r="D1927" s="16" t="s">
        <v>445</v>
      </c>
      <c r="E1927" s="15" t="s">
        <v>11802</v>
      </c>
      <c r="F1927" s="15" t="s">
        <v>49</v>
      </c>
      <c r="G1927" s="15" t="s">
        <v>357</v>
      </c>
      <c r="H1927" s="15" t="s">
        <v>51</v>
      </c>
      <c r="I1927" s="15" t="s">
        <v>39</v>
      </c>
      <c r="J1927" s="15" t="s">
        <v>33</v>
      </c>
      <c r="K1927" s="21" t="s">
        <v>11803</v>
      </c>
      <c r="L1927" s="15" t="s">
        <v>35</v>
      </c>
      <c r="M1927" s="15" t="s">
        <v>54</v>
      </c>
      <c r="N1927" s="22" t="s">
        <v>37</v>
      </c>
      <c r="O1927" s="22" t="s">
        <v>11804</v>
      </c>
      <c r="P1927" s="23" t="s">
        <v>33</v>
      </c>
      <c r="Q1927" s="15" t="s">
        <v>39</v>
      </c>
      <c r="R1927" s="22" t="s">
        <v>11805</v>
      </c>
      <c r="S1927" s="16" t="s">
        <v>11806</v>
      </c>
      <c r="T1927" s="16" t="s">
        <v>11807</v>
      </c>
      <c r="U1927" s="15" t="s">
        <v>39</v>
      </c>
      <c r="V1927" s="29" t="s">
        <v>1823</v>
      </c>
      <c r="W1927" s="15" t="s">
        <v>11021</v>
      </c>
    </row>
    <row r="1928" customHeight="1" spans="1:23">
      <c r="A1928" s="14">
        <v>1924</v>
      </c>
      <c r="B1928" s="15" t="s">
        <v>11808</v>
      </c>
      <c r="C1928" s="15" t="s">
        <v>26</v>
      </c>
      <c r="D1928" s="16" t="s">
        <v>692</v>
      </c>
      <c r="E1928" s="15" t="s">
        <v>28</v>
      </c>
      <c r="F1928" s="15" t="s">
        <v>49</v>
      </c>
      <c r="G1928" s="15" t="s">
        <v>357</v>
      </c>
      <c r="H1928" s="15" t="s">
        <v>31</v>
      </c>
      <c r="I1928" s="15" t="s">
        <v>39</v>
      </c>
      <c r="J1928" s="15" t="s">
        <v>64</v>
      </c>
      <c r="K1928" s="21" t="s">
        <v>11809</v>
      </c>
      <c r="L1928" s="15" t="s">
        <v>66</v>
      </c>
      <c r="M1928" s="15"/>
      <c r="N1928" s="22" t="s">
        <v>301</v>
      </c>
      <c r="O1928" s="22" t="s">
        <v>2428</v>
      </c>
      <c r="P1928" s="23" t="s">
        <v>33</v>
      </c>
      <c r="Q1928" s="15" t="s">
        <v>39</v>
      </c>
      <c r="R1928" s="22" t="s">
        <v>11810</v>
      </c>
      <c r="S1928" s="16" t="s">
        <v>11811</v>
      </c>
      <c r="T1928" s="16" t="s">
        <v>11812</v>
      </c>
      <c r="U1928" s="15" t="s">
        <v>39</v>
      </c>
      <c r="V1928" s="29" t="s">
        <v>1811</v>
      </c>
      <c r="W1928" s="15" t="s">
        <v>11813</v>
      </c>
    </row>
    <row r="1929" customHeight="1" spans="1:23">
      <c r="A1929" s="14">
        <v>1925</v>
      </c>
      <c r="B1929" s="15" t="s">
        <v>11814</v>
      </c>
      <c r="C1929" s="15" t="s">
        <v>26</v>
      </c>
      <c r="D1929" s="16" t="s">
        <v>325</v>
      </c>
      <c r="E1929" s="15" t="s">
        <v>48</v>
      </c>
      <c r="F1929" s="15" t="s">
        <v>49</v>
      </c>
      <c r="G1929" s="15" t="s">
        <v>11518</v>
      </c>
      <c r="H1929" s="15" t="s">
        <v>31</v>
      </c>
      <c r="I1929" s="15" t="s">
        <v>39</v>
      </c>
      <c r="J1929" s="15" t="s">
        <v>33</v>
      </c>
      <c r="K1929" s="21" t="s">
        <v>11815</v>
      </c>
      <c r="L1929" s="15" t="s">
        <v>35</v>
      </c>
      <c r="M1929" s="15" t="s">
        <v>54</v>
      </c>
      <c r="N1929" s="22"/>
      <c r="O1929" s="22" t="s">
        <v>11816</v>
      </c>
      <c r="P1929" s="21" t="s">
        <v>33</v>
      </c>
      <c r="Q1929" s="15" t="s">
        <v>39</v>
      </c>
      <c r="R1929" s="22" t="s">
        <v>11817</v>
      </c>
      <c r="S1929" s="47" t="s">
        <v>11818</v>
      </c>
      <c r="T1929" s="15" t="s">
        <v>11819</v>
      </c>
      <c r="U1929" s="15" t="s">
        <v>39</v>
      </c>
      <c r="V1929" s="15" t="s">
        <v>11820</v>
      </c>
      <c r="W1929" s="15" t="s">
        <v>10943</v>
      </c>
    </row>
    <row r="1930" customHeight="1" spans="1:23">
      <c r="A1930" s="14">
        <v>1926</v>
      </c>
      <c r="B1930" s="15" t="s">
        <v>11821</v>
      </c>
      <c r="C1930" s="15" t="s">
        <v>26</v>
      </c>
      <c r="D1930" s="16" t="s">
        <v>11822</v>
      </c>
      <c r="E1930" s="15" t="s">
        <v>48</v>
      </c>
      <c r="F1930" s="15" t="s">
        <v>49</v>
      </c>
      <c r="G1930" s="15" t="s">
        <v>77</v>
      </c>
      <c r="H1930" s="15" t="s">
        <v>51</v>
      </c>
      <c r="I1930" s="15" t="s">
        <v>39</v>
      </c>
      <c r="J1930" s="15" t="s">
        <v>33</v>
      </c>
      <c r="K1930" s="21" t="s">
        <v>11823</v>
      </c>
      <c r="L1930" s="15" t="s">
        <v>97</v>
      </c>
      <c r="M1930" s="15" t="s">
        <v>54</v>
      </c>
      <c r="N1930" s="22"/>
      <c r="O1930" s="22" t="s">
        <v>8243</v>
      </c>
      <c r="P1930" s="23" t="s">
        <v>33</v>
      </c>
      <c r="Q1930" s="15" t="s">
        <v>39</v>
      </c>
      <c r="R1930" s="22" t="s">
        <v>11824</v>
      </c>
      <c r="S1930" s="16" t="s">
        <v>11825</v>
      </c>
      <c r="T1930" s="16" t="s">
        <v>11826</v>
      </c>
      <c r="U1930" s="15" t="s">
        <v>39</v>
      </c>
      <c r="V1930" s="29" t="s">
        <v>1823</v>
      </c>
      <c r="W1930" s="15" t="s">
        <v>10979</v>
      </c>
    </row>
    <row r="1931" customHeight="1" spans="1:23">
      <c r="A1931" s="14">
        <v>1927</v>
      </c>
      <c r="B1931" s="15" t="s">
        <v>11827</v>
      </c>
      <c r="C1931" s="15" t="s">
        <v>46</v>
      </c>
      <c r="D1931" s="16" t="s">
        <v>246</v>
      </c>
      <c r="E1931" s="15" t="s">
        <v>48</v>
      </c>
      <c r="F1931" s="15" t="s">
        <v>94</v>
      </c>
      <c r="G1931" s="15" t="s">
        <v>11828</v>
      </c>
      <c r="H1931" s="15" t="s">
        <v>31</v>
      </c>
      <c r="I1931" s="15" t="s">
        <v>32</v>
      </c>
      <c r="J1931" s="15" t="s">
        <v>33</v>
      </c>
      <c r="K1931" s="21" t="s">
        <v>11829</v>
      </c>
      <c r="L1931" s="15" t="s">
        <v>35</v>
      </c>
      <c r="M1931" s="15" t="s">
        <v>54</v>
      </c>
      <c r="N1931" s="22"/>
      <c r="O1931" s="22" t="s">
        <v>11830</v>
      </c>
      <c r="P1931" s="23" t="s">
        <v>11831</v>
      </c>
      <c r="Q1931" s="15" t="s">
        <v>39</v>
      </c>
      <c r="R1931" s="22" t="s">
        <v>11832</v>
      </c>
      <c r="S1931" s="16" t="s">
        <v>11833</v>
      </c>
      <c r="T1931" s="16" t="s">
        <v>11834</v>
      </c>
      <c r="U1931" s="15" t="s">
        <v>39</v>
      </c>
      <c r="V1931" s="29" t="s">
        <v>1811</v>
      </c>
      <c r="W1931" s="15" t="s">
        <v>10943</v>
      </c>
    </row>
    <row r="1932" customHeight="1" spans="1:23">
      <c r="A1932" s="14">
        <v>1928</v>
      </c>
      <c r="B1932" s="15" t="s">
        <v>11835</v>
      </c>
      <c r="C1932" s="15" t="s">
        <v>26</v>
      </c>
      <c r="D1932" s="16" t="s">
        <v>836</v>
      </c>
      <c r="E1932" s="15" t="s">
        <v>48</v>
      </c>
      <c r="F1932" s="15" t="s">
        <v>49</v>
      </c>
      <c r="G1932" s="15" t="s">
        <v>4011</v>
      </c>
      <c r="H1932" s="15" t="s">
        <v>51</v>
      </c>
      <c r="I1932" s="15" t="s">
        <v>39</v>
      </c>
      <c r="J1932" s="15" t="s">
        <v>33</v>
      </c>
      <c r="K1932" s="21" t="s">
        <v>11836</v>
      </c>
      <c r="L1932" s="15" t="s">
        <v>97</v>
      </c>
      <c r="M1932" s="15" t="s">
        <v>54</v>
      </c>
      <c r="N1932" s="22"/>
      <c r="O1932" s="22" t="s">
        <v>10327</v>
      </c>
      <c r="P1932" s="21" t="s">
        <v>11837</v>
      </c>
      <c r="Q1932" s="15" t="s">
        <v>39</v>
      </c>
      <c r="R1932" s="22" t="s">
        <v>11838</v>
      </c>
      <c r="S1932" s="37" t="s">
        <v>11839</v>
      </c>
      <c r="T1932" s="15" t="s">
        <v>11840</v>
      </c>
      <c r="U1932" s="15" t="s">
        <v>39</v>
      </c>
      <c r="V1932" s="15" t="s">
        <v>1811</v>
      </c>
      <c r="W1932" s="15" t="s">
        <v>10979</v>
      </c>
    </row>
    <row r="1933" customHeight="1" spans="1:23">
      <c r="A1933" s="14">
        <v>1929</v>
      </c>
      <c r="B1933" s="15" t="s">
        <v>11841</v>
      </c>
      <c r="C1933" s="15" t="s">
        <v>26</v>
      </c>
      <c r="D1933" s="16" t="s">
        <v>11842</v>
      </c>
      <c r="E1933" s="15" t="s">
        <v>48</v>
      </c>
      <c r="F1933" s="15" t="s">
        <v>29</v>
      </c>
      <c r="G1933" s="15" t="s">
        <v>4461</v>
      </c>
      <c r="H1933" s="15" t="s">
        <v>31</v>
      </c>
      <c r="I1933" s="15" t="s">
        <v>39</v>
      </c>
      <c r="J1933" s="15" t="s">
        <v>33</v>
      </c>
      <c r="K1933" s="21" t="s">
        <v>11843</v>
      </c>
      <c r="L1933" s="15" t="s">
        <v>97</v>
      </c>
      <c r="M1933" s="15" t="s">
        <v>791</v>
      </c>
      <c r="N1933" s="22"/>
      <c r="O1933" s="22" t="s">
        <v>11844</v>
      </c>
      <c r="P1933" s="23" t="s">
        <v>33</v>
      </c>
      <c r="Q1933" s="15" t="s">
        <v>39</v>
      </c>
      <c r="R1933" s="22" t="s">
        <v>11845</v>
      </c>
      <c r="S1933" s="16" t="s">
        <v>11846</v>
      </c>
      <c r="T1933" s="16" t="s">
        <v>11847</v>
      </c>
      <c r="U1933" s="15" t="s">
        <v>39</v>
      </c>
      <c r="V1933" s="29" t="s">
        <v>1811</v>
      </c>
      <c r="W1933" s="15" t="s">
        <v>10979</v>
      </c>
    </row>
    <row r="1934" customHeight="1" spans="1:23">
      <c r="A1934" s="14">
        <v>1930</v>
      </c>
      <c r="B1934" s="15" t="s">
        <v>11848</v>
      </c>
      <c r="C1934" s="15" t="s">
        <v>26</v>
      </c>
      <c r="D1934" s="16" t="s">
        <v>716</v>
      </c>
      <c r="E1934" s="15" t="s">
        <v>48</v>
      </c>
      <c r="F1934" s="15" t="s">
        <v>49</v>
      </c>
      <c r="G1934" s="15" t="s">
        <v>438</v>
      </c>
      <c r="H1934" s="15" t="s">
        <v>51</v>
      </c>
      <c r="I1934" s="15" t="s">
        <v>39</v>
      </c>
      <c r="J1934" s="15" t="s">
        <v>33</v>
      </c>
      <c r="K1934" s="21" t="s">
        <v>11849</v>
      </c>
      <c r="L1934" s="15"/>
      <c r="M1934" s="15" t="s">
        <v>54</v>
      </c>
      <c r="N1934" s="22" t="s">
        <v>11850</v>
      </c>
      <c r="O1934" s="22" t="s">
        <v>11851</v>
      </c>
      <c r="P1934" s="23" t="s">
        <v>33</v>
      </c>
      <c r="Q1934" s="15" t="s">
        <v>39</v>
      </c>
      <c r="R1934" s="22" t="s">
        <v>11852</v>
      </c>
      <c r="S1934" s="16" t="s">
        <v>11853</v>
      </c>
      <c r="T1934" s="16" t="s">
        <v>11854</v>
      </c>
      <c r="U1934" s="15" t="s">
        <v>39</v>
      </c>
      <c r="V1934" s="29" t="s">
        <v>1811</v>
      </c>
      <c r="W1934" s="15" t="s">
        <v>10974</v>
      </c>
    </row>
    <row r="1935" customHeight="1" spans="1:23">
      <c r="A1935" s="14">
        <v>1931</v>
      </c>
      <c r="B1935" s="15" t="s">
        <v>11855</v>
      </c>
      <c r="C1935" s="15" t="s">
        <v>26</v>
      </c>
      <c r="D1935" s="16" t="s">
        <v>105</v>
      </c>
      <c r="E1935" s="15" t="s">
        <v>48</v>
      </c>
      <c r="F1935" s="15" t="s">
        <v>49</v>
      </c>
      <c r="G1935" s="15" t="s">
        <v>857</v>
      </c>
      <c r="H1935" s="15" t="s">
        <v>509</v>
      </c>
      <c r="I1935" s="15" t="s">
        <v>39</v>
      </c>
      <c r="J1935" s="15" t="s">
        <v>64</v>
      </c>
      <c r="K1935" s="21" t="s">
        <v>11856</v>
      </c>
      <c r="L1935" s="15" t="s">
        <v>35</v>
      </c>
      <c r="M1935" s="15" t="s">
        <v>36</v>
      </c>
      <c r="N1935" s="22"/>
      <c r="O1935" s="22" t="s">
        <v>11857</v>
      </c>
      <c r="P1935" s="23" t="s">
        <v>33</v>
      </c>
      <c r="Q1935" s="15" t="s">
        <v>39</v>
      </c>
      <c r="R1935" s="22" t="s">
        <v>11858</v>
      </c>
      <c r="S1935" s="16" t="s">
        <v>11859</v>
      </c>
      <c r="T1935" s="16" t="s">
        <v>11860</v>
      </c>
      <c r="U1935" s="15" t="s">
        <v>39</v>
      </c>
      <c r="V1935" s="29" t="s">
        <v>1811</v>
      </c>
      <c r="W1935" s="15" t="s">
        <v>10943</v>
      </c>
    </row>
    <row r="1936" customHeight="1" spans="1:23">
      <c r="A1936" s="14">
        <v>1932</v>
      </c>
      <c r="B1936" s="15" t="s">
        <v>11861</v>
      </c>
      <c r="C1936" s="15" t="s">
        <v>46</v>
      </c>
      <c r="D1936" s="16" t="s">
        <v>2250</v>
      </c>
      <c r="E1936" s="15"/>
      <c r="F1936" s="15" t="s">
        <v>49</v>
      </c>
      <c r="G1936" s="15" t="s">
        <v>1111</v>
      </c>
      <c r="H1936" s="15" t="s">
        <v>31</v>
      </c>
      <c r="I1936" s="15" t="s">
        <v>39</v>
      </c>
      <c r="J1936" s="15" t="s">
        <v>64</v>
      </c>
      <c r="K1936" s="21" t="s">
        <v>11862</v>
      </c>
      <c r="L1936" s="15" t="s">
        <v>66</v>
      </c>
      <c r="M1936" s="15" t="s">
        <v>36</v>
      </c>
      <c r="N1936" s="22"/>
      <c r="O1936" s="22" t="s">
        <v>9933</v>
      </c>
      <c r="P1936" s="23" t="s">
        <v>598</v>
      </c>
      <c r="Q1936" s="15" t="s">
        <v>39</v>
      </c>
      <c r="R1936" s="22" t="s">
        <v>2545</v>
      </c>
      <c r="S1936" s="16" t="s">
        <v>11863</v>
      </c>
      <c r="T1936" s="16" t="s">
        <v>11864</v>
      </c>
      <c r="U1936" s="15" t="s">
        <v>39</v>
      </c>
      <c r="V1936" s="29" t="s">
        <v>1811</v>
      </c>
      <c r="W1936" s="15" t="s">
        <v>11254</v>
      </c>
    </row>
    <row r="1937" customHeight="1" spans="1:23">
      <c r="A1937" s="14">
        <v>1933</v>
      </c>
      <c r="B1937" s="15" t="s">
        <v>11865</v>
      </c>
      <c r="C1937" s="15" t="s">
        <v>26</v>
      </c>
      <c r="D1937" s="16" t="s">
        <v>9430</v>
      </c>
      <c r="E1937" s="15" t="s">
        <v>28</v>
      </c>
      <c r="F1937" s="15" t="s">
        <v>29</v>
      </c>
      <c r="G1937" s="15" t="s">
        <v>662</v>
      </c>
      <c r="H1937" s="15" t="s">
        <v>51</v>
      </c>
      <c r="I1937" s="15" t="s">
        <v>39</v>
      </c>
      <c r="J1937" s="15" t="s">
        <v>33</v>
      </c>
      <c r="K1937" s="21" t="s">
        <v>11866</v>
      </c>
      <c r="L1937" s="15" t="s">
        <v>35</v>
      </c>
      <c r="M1937" s="15" t="s">
        <v>54</v>
      </c>
      <c r="N1937" s="22" t="s">
        <v>10947</v>
      </c>
      <c r="O1937" s="22" t="s">
        <v>11867</v>
      </c>
      <c r="P1937" s="23" t="s">
        <v>11868</v>
      </c>
      <c r="Q1937" s="15" t="s">
        <v>39</v>
      </c>
      <c r="R1937" s="22" t="s">
        <v>8261</v>
      </c>
      <c r="S1937" s="16" t="s">
        <v>11869</v>
      </c>
      <c r="T1937" s="16" t="s">
        <v>11870</v>
      </c>
      <c r="U1937" s="15" t="s">
        <v>39</v>
      </c>
      <c r="V1937" s="29" t="s">
        <v>1811</v>
      </c>
      <c r="W1937" s="15" t="s">
        <v>10952</v>
      </c>
    </row>
    <row r="1938" customHeight="1" spans="1:23">
      <c r="A1938" s="14">
        <v>1934</v>
      </c>
      <c r="B1938" s="15" t="s">
        <v>11871</v>
      </c>
      <c r="C1938" s="15" t="s">
        <v>26</v>
      </c>
      <c r="D1938" s="16" t="s">
        <v>956</v>
      </c>
      <c r="E1938" s="15" t="s">
        <v>28</v>
      </c>
      <c r="F1938" s="15" t="s">
        <v>29</v>
      </c>
      <c r="G1938" s="15" t="s">
        <v>625</v>
      </c>
      <c r="H1938" s="15" t="s">
        <v>31</v>
      </c>
      <c r="I1938" s="15" t="s">
        <v>39</v>
      </c>
      <c r="J1938" s="15" t="s">
        <v>64</v>
      </c>
      <c r="K1938" s="21" t="s">
        <v>11872</v>
      </c>
      <c r="L1938" s="15" t="s">
        <v>97</v>
      </c>
      <c r="M1938" s="15" t="s">
        <v>54</v>
      </c>
      <c r="N1938" s="22"/>
      <c r="O1938" s="22" t="s">
        <v>280</v>
      </c>
      <c r="P1938" s="23" t="s">
        <v>33</v>
      </c>
      <c r="Q1938" s="15" t="s">
        <v>39</v>
      </c>
      <c r="R1938" s="22" t="s">
        <v>11873</v>
      </c>
      <c r="S1938" s="16" t="s">
        <v>11874</v>
      </c>
      <c r="T1938" s="16" t="s">
        <v>11875</v>
      </c>
      <c r="U1938" s="15" t="s">
        <v>39</v>
      </c>
      <c r="V1938" s="29" t="s">
        <v>1811</v>
      </c>
      <c r="W1938" s="15" t="s">
        <v>10943</v>
      </c>
    </row>
    <row r="1939" customHeight="1" spans="1:23">
      <c r="A1939" s="14">
        <v>1935</v>
      </c>
      <c r="B1939" s="15" t="s">
        <v>11876</v>
      </c>
      <c r="C1939" s="15" t="s">
        <v>46</v>
      </c>
      <c r="D1939" s="16" t="s">
        <v>445</v>
      </c>
      <c r="E1939" s="15" t="s">
        <v>48</v>
      </c>
      <c r="F1939" s="15" t="s">
        <v>29</v>
      </c>
      <c r="G1939" s="15" t="s">
        <v>738</v>
      </c>
      <c r="H1939" s="15" t="s">
        <v>31</v>
      </c>
      <c r="I1939" s="15" t="s">
        <v>39</v>
      </c>
      <c r="J1939" s="15" t="s">
        <v>64</v>
      </c>
      <c r="K1939" s="21" t="s">
        <v>11877</v>
      </c>
      <c r="L1939" s="15" t="s">
        <v>66</v>
      </c>
      <c r="M1939" s="15" t="s">
        <v>54</v>
      </c>
      <c r="N1939" s="22"/>
      <c r="O1939" s="22" t="s">
        <v>11878</v>
      </c>
      <c r="P1939" s="23" t="s">
        <v>33</v>
      </c>
      <c r="Q1939" s="15" t="s">
        <v>39</v>
      </c>
      <c r="R1939" s="22" t="s">
        <v>8851</v>
      </c>
      <c r="S1939" s="16" t="s">
        <v>11879</v>
      </c>
      <c r="T1939" s="16" t="s">
        <v>9097</v>
      </c>
      <c r="U1939" s="15" t="s">
        <v>39</v>
      </c>
      <c r="V1939" s="29" t="s">
        <v>1811</v>
      </c>
      <c r="W1939" s="15" t="s">
        <v>10943</v>
      </c>
    </row>
    <row r="1940" customHeight="1" spans="1:23">
      <c r="A1940" s="14">
        <v>1936</v>
      </c>
      <c r="B1940" s="15" t="s">
        <v>11880</v>
      </c>
      <c r="C1940" s="15" t="s">
        <v>26</v>
      </c>
      <c r="D1940" s="16" t="s">
        <v>555</v>
      </c>
      <c r="E1940" s="15" t="s">
        <v>28</v>
      </c>
      <c r="F1940" s="15" t="s">
        <v>49</v>
      </c>
      <c r="G1940" s="15" t="s">
        <v>655</v>
      </c>
      <c r="H1940" s="15" t="s">
        <v>31</v>
      </c>
      <c r="I1940" s="15" t="s">
        <v>39</v>
      </c>
      <c r="J1940" s="15" t="s">
        <v>64</v>
      </c>
      <c r="K1940" s="21" t="s">
        <v>11881</v>
      </c>
      <c r="L1940" s="15" t="s">
        <v>35</v>
      </c>
      <c r="M1940" s="15" t="s">
        <v>54</v>
      </c>
      <c r="N1940" s="22" t="s">
        <v>79</v>
      </c>
      <c r="O1940" s="22" t="s">
        <v>1093</v>
      </c>
      <c r="P1940" s="23" t="s">
        <v>11882</v>
      </c>
      <c r="Q1940" s="15" t="s">
        <v>39</v>
      </c>
      <c r="R1940" s="22" t="s">
        <v>11883</v>
      </c>
      <c r="S1940" s="16" t="s">
        <v>11884</v>
      </c>
      <c r="T1940" s="16" t="s">
        <v>1847</v>
      </c>
      <c r="U1940" s="15" t="s">
        <v>39</v>
      </c>
      <c r="V1940" s="29" t="s">
        <v>1811</v>
      </c>
      <c r="W1940" s="15" t="s">
        <v>10952</v>
      </c>
    </row>
    <row r="1941" customHeight="1" spans="1:23">
      <c r="A1941" s="14">
        <v>1937</v>
      </c>
      <c r="B1941" s="15" t="s">
        <v>11885</v>
      </c>
      <c r="C1941" s="15" t="s">
        <v>26</v>
      </c>
      <c r="D1941" s="16" t="s">
        <v>11886</v>
      </c>
      <c r="E1941" s="15" t="s">
        <v>28</v>
      </c>
      <c r="F1941" s="15" t="s">
        <v>29</v>
      </c>
      <c r="G1941" s="15" t="s">
        <v>185</v>
      </c>
      <c r="H1941" s="15" t="s">
        <v>579</v>
      </c>
      <c r="I1941" s="15" t="s">
        <v>32</v>
      </c>
      <c r="J1941" s="15" t="s">
        <v>33</v>
      </c>
      <c r="K1941" s="21" t="s">
        <v>11887</v>
      </c>
      <c r="L1941" s="15" t="s">
        <v>35</v>
      </c>
      <c r="M1941" s="15" t="s">
        <v>54</v>
      </c>
      <c r="N1941" s="22" t="s">
        <v>11223</v>
      </c>
      <c r="O1941" s="22" t="s">
        <v>2607</v>
      </c>
      <c r="P1941" s="23" t="s">
        <v>11888</v>
      </c>
      <c r="Q1941" s="15" t="s">
        <v>39</v>
      </c>
      <c r="R1941" s="22" t="s">
        <v>9100</v>
      </c>
      <c r="S1941" s="16" t="s">
        <v>11889</v>
      </c>
      <c r="T1941" s="16" t="s">
        <v>2714</v>
      </c>
      <c r="U1941" s="15" t="s">
        <v>39</v>
      </c>
      <c r="V1941" s="29" t="s">
        <v>3619</v>
      </c>
      <c r="W1941" s="15" t="s">
        <v>10952</v>
      </c>
    </row>
    <row r="1942" customHeight="1" spans="1:23">
      <c r="A1942" s="14">
        <v>1938</v>
      </c>
      <c r="B1942" s="15" t="s">
        <v>11890</v>
      </c>
      <c r="C1942" s="15" t="s">
        <v>46</v>
      </c>
      <c r="D1942" s="16" t="s">
        <v>471</v>
      </c>
      <c r="E1942" s="15" t="s">
        <v>28</v>
      </c>
      <c r="F1942" s="15" t="s">
        <v>29</v>
      </c>
      <c r="G1942" s="15" t="s">
        <v>5633</v>
      </c>
      <c r="H1942" s="15" t="s">
        <v>51</v>
      </c>
      <c r="I1942" s="15" t="s">
        <v>39</v>
      </c>
      <c r="J1942" s="15" t="s">
        <v>33</v>
      </c>
      <c r="K1942" s="21" t="s">
        <v>11891</v>
      </c>
      <c r="L1942" s="15" t="s">
        <v>35</v>
      </c>
      <c r="M1942" s="15" t="s">
        <v>54</v>
      </c>
      <c r="N1942" s="22"/>
      <c r="O1942" s="22" t="s">
        <v>11892</v>
      </c>
      <c r="P1942" s="23" t="s">
        <v>11893</v>
      </c>
      <c r="Q1942" s="15" t="s">
        <v>39</v>
      </c>
      <c r="R1942" s="22" t="s">
        <v>3083</v>
      </c>
      <c r="S1942" s="16" t="s">
        <v>11894</v>
      </c>
      <c r="T1942" s="16" t="s">
        <v>11895</v>
      </c>
      <c r="U1942" s="15" t="s">
        <v>39</v>
      </c>
      <c r="V1942" s="29" t="s">
        <v>1811</v>
      </c>
      <c r="W1942" s="15" t="s">
        <v>10943</v>
      </c>
    </row>
    <row r="1943" customHeight="1" spans="1:23">
      <c r="A1943" s="14">
        <v>1939</v>
      </c>
      <c r="B1943" s="15" t="s">
        <v>11896</v>
      </c>
      <c r="C1943" s="15" t="s">
        <v>26</v>
      </c>
      <c r="D1943" s="16" t="s">
        <v>212</v>
      </c>
      <c r="E1943" s="15" t="s">
        <v>48</v>
      </c>
      <c r="F1943" s="15" t="s">
        <v>29</v>
      </c>
      <c r="G1943" s="15" t="s">
        <v>625</v>
      </c>
      <c r="H1943" s="15" t="s">
        <v>31</v>
      </c>
      <c r="I1943" s="15" t="s">
        <v>32</v>
      </c>
      <c r="J1943" s="15" t="s">
        <v>64</v>
      </c>
      <c r="K1943" s="21" t="s">
        <v>11897</v>
      </c>
      <c r="L1943" s="15" t="s">
        <v>35</v>
      </c>
      <c r="M1943" s="15" t="s">
        <v>54</v>
      </c>
      <c r="N1943" s="22"/>
      <c r="O1943" s="22" t="s">
        <v>2506</v>
      </c>
      <c r="P1943" s="23" t="s">
        <v>11898</v>
      </c>
      <c r="Q1943" s="15" t="s">
        <v>39</v>
      </c>
      <c r="R1943" s="22" t="s">
        <v>11899</v>
      </c>
      <c r="S1943" s="16" t="s">
        <v>11900</v>
      </c>
      <c r="T1943" s="16" t="s">
        <v>11901</v>
      </c>
      <c r="U1943" s="15" t="s">
        <v>39</v>
      </c>
      <c r="V1943" s="29" t="s">
        <v>3658</v>
      </c>
      <c r="W1943" s="15" t="s">
        <v>10943</v>
      </c>
    </row>
    <row r="1944" customHeight="1" spans="1:23">
      <c r="A1944" s="14">
        <v>1940</v>
      </c>
      <c r="B1944" s="15" t="s">
        <v>11902</v>
      </c>
      <c r="C1944" s="15" t="s">
        <v>46</v>
      </c>
      <c r="D1944" s="16" t="s">
        <v>494</v>
      </c>
      <c r="E1944" s="15" t="s">
        <v>28</v>
      </c>
      <c r="F1944" s="15" t="s">
        <v>94</v>
      </c>
      <c r="G1944" s="15" t="s">
        <v>11903</v>
      </c>
      <c r="H1944" s="15" t="s">
        <v>31</v>
      </c>
      <c r="I1944" s="15" t="s">
        <v>39</v>
      </c>
      <c r="J1944" s="15" t="s">
        <v>64</v>
      </c>
      <c r="K1944" s="21" t="s">
        <v>11904</v>
      </c>
      <c r="L1944" s="15" t="s">
        <v>66</v>
      </c>
      <c r="M1944" s="15" t="s">
        <v>54</v>
      </c>
      <c r="N1944" s="22"/>
      <c r="O1944" s="22" t="s">
        <v>11905</v>
      </c>
      <c r="P1944" s="23" t="s">
        <v>11906</v>
      </c>
      <c r="Q1944" s="15" t="s">
        <v>39</v>
      </c>
      <c r="R1944" s="22" t="s">
        <v>11907</v>
      </c>
      <c r="S1944" s="16" t="s">
        <v>8967</v>
      </c>
      <c r="T1944" s="16" t="s">
        <v>8968</v>
      </c>
      <c r="U1944" s="15" t="s">
        <v>39</v>
      </c>
      <c r="V1944" s="29" t="s">
        <v>11908</v>
      </c>
      <c r="W1944" s="15" t="s">
        <v>10943</v>
      </c>
    </row>
    <row r="1945" customHeight="1" spans="1:23">
      <c r="A1945" s="14">
        <v>1941</v>
      </c>
      <c r="B1945" s="15" t="s">
        <v>11909</v>
      </c>
      <c r="C1945" s="15" t="s">
        <v>26</v>
      </c>
      <c r="D1945" s="16" t="s">
        <v>1308</v>
      </c>
      <c r="E1945" s="15" t="s">
        <v>28</v>
      </c>
      <c r="F1945" s="15" t="s">
        <v>94</v>
      </c>
      <c r="G1945" s="15" t="s">
        <v>77</v>
      </c>
      <c r="H1945" s="15" t="s">
        <v>51</v>
      </c>
      <c r="I1945" s="15" t="s">
        <v>39</v>
      </c>
      <c r="J1945" s="15" t="s">
        <v>33</v>
      </c>
      <c r="K1945" s="21" t="s">
        <v>11910</v>
      </c>
      <c r="L1945" s="15" t="s">
        <v>97</v>
      </c>
      <c r="M1945" s="15" t="s">
        <v>54</v>
      </c>
      <c r="N1945" s="22"/>
      <c r="O1945" s="22" t="s">
        <v>10427</v>
      </c>
      <c r="P1945" s="23" t="s">
        <v>33</v>
      </c>
      <c r="Q1945" s="15" t="s">
        <v>39</v>
      </c>
      <c r="R1945" s="22" t="s">
        <v>9875</v>
      </c>
      <c r="S1945" s="16" t="s">
        <v>11911</v>
      </c>
      <c r="T1945" s="16" t="s">
        <v>11912</v>
      </c>
      <c r="U1945" s="15" t="s">
        <v>39</v>
      </c>
      <c r="V1945" s="29" t="s">
        <v>3619</v>
      </c>
      <c r="W1945" s="15" t="s">
        <v>10943</v>
      </c>
    </row>
    <row r="1946" customHeight="1" spans="1:23">
      <c r="A1946" s="14">
        <v>1942</v>
      </c>
      <c r="B1946" s="15" t="s">
        <v>11913</v>
      </c>
      <c r="C1946" s="15" t="s">
        <v>46</v>
      </c>
      <c r="D1946" s="16" t="s">
        <v>1301</v>
      </c>
      <c r="E1946" s="15" t="s">
        <v>11914</v>
      </c>
      <c r="F1946" s="15" t="s">
        <v>49</v>
      </c>
      <c r="G1946" s="15" t="s">
        <v>11915</v>
      </c>
      <c r="H1946" s="15" t="s">
        <v>31</v>
      </c>
      <c r="I1946" s="15" t="s">
        <v>39</v>
      </c>
      <c r="J1946" s="15" t="s">
        <v>64</v>
      </c>
      <c r="K1946" s="21" t="s">
        <v>3875</v>
      </c>
      <c r="L1946" s="15" t="s">
        <v>66</v>
      </c>
      <c r="M1946" s="15" t="s">
        <v>54</v>
      </c>
      <c r="N1946" s="22"/>
      <c r="O1946" s="22" t="s">
        <v>11916</v>
      </c>
      <c r="P1946" s="23" t="s">
        <v>11917</v>
      </c>
      <c r="Q1946" s="15" t="s">
        <v>39</v>
      </c>
      <c r="R1946" s="22" t="s">
        <v>11883</v>
      </c>
      <c r="S1946" s="16" t="s">
        <v>11918</v>
      </c>
      <c r="T1946" s="16" t="s">
        <v>11919</v>
      </c>
      <c r="U1946" s="15" t="s">
        <v>39</v>
      </c>
      <c r="V1946" s="29" t="s">
        <v>3619</v>
      </c>
      <c r="W1946" s="15" t="s">
        <v>10943</v>
      </c>
    </row>
    <row r="1947" customHeight="1" spans="1:23">
      <c r="A1947" s="14">
        <v>1943</v>
      </c>
      <c r="B1947" s="15" t="s">
        <v>11920</v>
      </c>
      <c r="C1947" s="15" t="s">
        <v>26</v>
      </c>
      <c r="D1947" s="16" t="s">
        <v>454</v>
      </c>
      <c r="E1947" s="15" t="s">
        <v>48</v>
      </c>
      <c r="F1947" s="15" t="s">
        <v>49</v>
      </c>
      <c r="G1947" s="15" t="s">
        <v>77</v>
      </c>
      <c r="H1947" s="15" t="s">
        <v>31</v>
      </c>
      <c r="I1947" s="15" t="s">
        <v>39</v>
      </c>
      <c r="J1947" s="15" t="s">
        <v>64</v>
      </c>
      <c r="K1947" s="21" t="s">
        <v>11921</v>
      </c>
      <c r="L1947" s="15" t="s">
        <v>97</v>
      </c>
      <c r="M1947" s="15" t="s">
        <v>54</v>
      </c>
      <c r="N1947" s="22"/>
      <c r="O1947" s="22" t="s">
        <v>1584</v>
      </c>
      <c r="P1947" s="23" t="s">
        <v>33</v>
      </c>
      <c r="Q1947" s="15" t="s">
        <v>39</v>
      </c>
      <c r="R1947" s="22" t="s">
        <v>11922</v>
      </c>
      <c r="S1947" s="16" t="s">
        <v>11923</v>
      </c>
      <c r="T1947" s="16" t="s">
        <v>11924</v>
      </c>
      <c r="U1947" s="15" t="s">
        <v>39</v>
      </c>
      <c r="V1947" s="29" t="s">
        <v>1796</v>
      </c>
      <c r="W1947" s="15" t="s">
        <v>10943</v>
      </c>
    </row>
    <row r="1948" customHeight="1" spans="1:23">
      <c r="A1948" s="14">
        <v>1944</v>
      </c>
      <c r="B1948" s="15" t="s">
        <v>11925</v>
      </c>
      <c r="C1948" s="15" t="s">
        <v>26</v>
      </c>
      <c r="D1948" s="16">
        <v>1997.07</v>
      </c>
      <c r="E1948" s="15" t="s">
        <v>48</v>
      </c>
      <c r="F1948" s="15" t="s">
        <v>49</v>
      </c>
      <c r="G1948" s="15" t="s">
        <v>3246</v>
      </c>
      <c r="H1948" s="15" t="s">
        <v>31</v>
      </c>
      <c r="I1948" s="15" t="s">
        <v>39</v>
      </c>
      <c r="J1948" s="15" t="s">
        <v>64</v>
      </c>
      <c r="K1948" s="21" t="s">
        <v>11926</v>
      </c>
      <c r="L1948" s="15" t="s">
        <v>53</v>
      </c>
      <c r="M1948" s="15" t="s">
        <v>54</v>
      </c>
      <c r="N1948" s="22" t="s">
        <v>301</v>
      </c>
      <c r="O1948" s="22" t="s">
        <v>11927</v>
      </c>
      <c r="P1948" s="23" t="s">
        <v>33</v>
      </c>
      <c r="Q1948" s="15" t="s">
        <v>39</v>
      </c>
      <c r="R1948" s="22" t="s">
        <v>1801</v>
      </c>
      <c r="S1948" s="16" t="s">
        <v>11928</v>
      </c>
      <c r="T1948" s="16" t="s">
        <v>11929</v>
      </c>
      <c r="U1948" s="15" t="s">
        <v>39</v>
      </c>
      <c r="V1948" s="29" t="s">
        <v>3619</v>
      </c>
      <c r="W1948" s="15" t="s">
        <v>10952</v>
      </c>
    </row>
    <row r="1949" customHeight="1" spans="1:23">
      <c r="A1949" s="14">
        <v>1945</v>
      </c>
      <c r="B1949" s="15" t="s">
        <v>11930</v>
      </c>
      <c r="C1949" s="15" t="s">
        <v>26</v>
      </c>
      <c r="D1949" s="16" t="s">
        <v>5676</v>
      </c>
      <c r="E1949" s="15" t="s">
        <v>28</v>
      </c>
      <c r="F1949" s="15" t="s">
        <v>29</v>
      </c>
      <c r="G1949" s="15" t="s">
        <v>185</v>
      </c>
      <c r="H1949" s="15" t="s">
        <v>51</v>
      </c>
      <c r="I1949" s="15" t="s">
        <v>39</v>
      </c>
      <c r="J1949" s="15" t="s">
        <v>33</v>
      </c>
      <c r="K1949" s="21" t="s">
        <v>11931</v>
      </c>
      <c r="L1949" s="15" t="s">
        <v>35</v>
      </c>
      <c r="M1949" s="15" t="s">
        <v>54</v>
      </c>
      <c r="N1949" s="22"/>
      <c r="O1949" s="22" t="s">
        <v>11932</v>
      </c>
      <c r="P1949" s="23" t="s">
        <v>11933</v>
      </c>
      <c r="Q1949" s="15" t="s">
        <v>39</v>
      </c>
      <c r="R1949" s="22" t="s">
        <v>11934</v>
      </c>
      <c r="S1949" s="16" t="s">
        <v>11935</v>
      </c>
      <c r="T1949" s="16" t="s">
        <v>11936</v>
      </c>
      <c r="U1949" s="15" t="s">
        <v>39</v>
      </c>
      <c r="V1949" s="29" t="s">
        <v>3619</v>
      </c>
      <c r="W1949" s="15" t="s">
        <v>10943</v>
      </c>
    </row>
    <row r="1950" customHeight="1" spans="1:23">
      <c r="A1950" s="14">
        <v>1946</v>
      </c>
      <c r="B1950" s="15" t="s">
        <v>11937</v>
      </c>
      <c r="C1950" s="15" t="s">
        <v>26</v>
      </c>
      <c r="D1950" s="16" t="s">
        <v>878</v>
      </c>
      <c r="E1950" s="15" t="s">
        <v>48</v>
      </c>
      <c r="F1950" s="15" t="s">
        <v>49</v>
      </c>
      <c r="G1950" s="15" t="s">
        <v>11938</v>
      </c>
      <c r="H1950" s="15" t="s">
        <v>51</v>
      </c>
      <c r="I1950" s="15" t="s">
        <v>39</v>
      </c>
      <c r="J1950" s="15" t="s">
        <v>33</v>
      </c>
      <c r="K1950" s="21" t="s">
        <v>11939</v>
      </c>
      <c r="L1950" s="15" t="s">
        <v>35</v>
      </c>
      <c r="M1950" s="15" t="s">
        <v>54</v>
      </c>
      <c r="N1950" s="22" t="s">
        <v>79</v>
      </c>
      <c r="O1950" s="22" t="s">
        <v>11940</v>
      </c>
      <c r="P1950" s="23" t="s">
        <v>33</v>
      </c>
      <c r="Q1950" s="15" t="s">
        <v>39</v>
      </c>
      <c r="R1950" s="22" t="s">
        <v>11941</v>
      </c>
      <c r="S1950" s="16" t="s">
        <v>11942</v>
      </c>
      <c r="T1950" s="16" t="s">
        <v>11943</v>
      </c>
      <c r="U1950" s="15" t="s">
        <v>39</v>
      </c>
      <c r="V1950" s="29" t="s">
        <v>1811</v>
      </c>
      <c r="W1950" s="15" t="s">
        <v>10952</v>
      </c>
    </row>
    <row r="1951" customHeight="1" spans="1:23">
      <c r="A1951" s="14">
        <v>1947</v>
      </c>
      <c r="B1951" s="15" t="s">
        <v>11944</v>
      </c>
      <c r="C1951" s="15" t="s">
        <v>46</v>
      </c>
      <c r="D1951" s="16" t="s">
        <v>62</v>
      </c>
      <c r="E1951" s="15" t="s">
        <v>28</v>
      </c>
      <c r="F1951" s="15" t="s">
        <v>49</v>
      </c>
      <c r="G1951" s="15" t="s">
        <v>1473</v>
      </c>
      <c r="H1951" s="15" t="s">
        <v>51</v>
      </c>
      <c r="I1951" s="15" t="s">
        <v>39</v>
      </c>
      <c r="J1951" s="15" t="s">
        <v>33</v>
      </c>
      <c r="K1951" s="21" t="s">
        <v>11945</v>
      </c>
      <c r="L1951" s="15" t="s">
        <v>35</v>
      </c>
      <c r="M1951" s="15" t="s">
        <v>36</v>
      </c>
      <c r="N1951" s="22"/>
      <c r="O1951" s="22" t="s">
        <v>11946</v>
      </c>
      <c r="P1951" s="23" t="s">
        <v>11947</v>
      </c>
      <c r="Q1951" s="15" t="s">
        <v>39</v>
      </c>
      <c r="R1951" s="22" t="s">
        <v>11948</v>
      </c>
      <c r="S1951" s="16" t="s">
        <v>11949</v>
      </c>
      <c r="T1951" s="16" t="s">
        <v>11950</v>
      </c>
      <c r="U1951" s="15" t="s">
        <v>39</v>
      </c>
      <c r="V1951" s="29" t="s">
        <v>1811</v>
      </c>
      <c r="W1951" s="15" t="s">
        <v>10943</v>
      </c>
    </row>
    <row r="1952" customHeight="1" spans="1:23">
      <c r="A1952" s="14">
        <v>1948</v>
      </c>
      <c r="B1952" s="15" t="s">
        <v>11951</v>
      </c>
      <c r="C1952" s="15" t="s">
        <v>26</v>
      </c>
      <c r="D1952" s="16" t="s">
        <v>156</v>
      </c>
      <c r="E1952" s="15" t="s">
        <v>28</v>
      </c>
      <c r="F1952" s="15" t="s">
        <v>49</v>
      </c>
      <c r="G1952" s="15" t="s">
        <v>95</v>
      </c>
      <c r="H1952" s="15" t="s">
        <v>509</v>
      </c>
      <c r="I1952" s="15" t="s">
        <v>39</v>
      </c>
      <c r="J1952" s="15" t="s">
        <v>64</v>
      </c>
      <c r="K1952" s="21" t="s">
        <v>11952</v>
      </c>
      <c r="L1952" s="15" t="s">
        <v>66</v>
      </c>
      <c r="M1952" s="15" t="s">
        <v>36</v>
      </c>
      <c r="N1952" s="22"/>
      <c r="O1952" s="22" t="s">
        <v>11953</v>
      </c>
      <c r="P1952" s="23" t="s">
        <v>33</v>
      </c>
      <c r="Q1952" s="15" t="s">
        <v>39</v>
      </c>
      <c r="R1952" s="22" t="s">
        <v>11954</v>
      </c>
      <c r="S1952" s="16" t="s">
        <v>11955</v>
      </c>
      <c r="T1952" s="16" t="s">
        <v>11956</v>
      </c>
      <c r="U1952" s="15" t="s">
        <v>39</v>
      </c>
      <c r="V1952" s="29" t="s">
        <v>3619</v>
      </c>
      <c r="W1952" s="15" t="s">
        <v>10943</v>
      </c>
    </row>
    <row r="1953" customHeight="1" spans="1:23">
      <c r="A1953" s="14">
        <v>1949</v>
      </c>
      <c r="B1953" s="15" t="s">
        <v>11957</v>
      </c>
      <c r="C1953" s="15" t="s">
        <v>26</v>
      </c>
      <c r="D1953" s="16" t="s">
        <v>1709</v>
      </c>
      <c r="E1953" s="15" t="s">
        <v>28</v>
      </c>
      <c r="F1953" s="15" t="s">
        <v>49</v>
      </c>
      <c r="G1953" s="15" t="s">
        <v>1111</v>
      </c>
      <c r="H1953" s="15" t="s">
        <v>2627</v>
      </c>
      <c r="I1953" s="15" t="s">
        <v>3485</v>
      </c>
      <c r="J1953" s="15" t="s">
        <v>64</v>
      </c>
      <c r="K1953" s="21" t="s">
        <v>11958</v>
      </c>
      <c r="L1953" s="15" t="s">
        <v>53</v>
      </c>
      <c r="M1953" s="15" t="s">
        <v>36</v>
      </c>
      <c r="N1953" s="22"/>
      <c r="O1953" s="22" t="s">
        <v>5395</v>
      </c>
      <c r="P1953" s="23" t="s">
        <v>214</v>
      </c>
      <c r="Q1953" s="15" t="s">
        <v>39</v>
      </c>
      <c r="R1953" s="22" t="s">
        <v>11959</v>
      </c>
      <c r="S1953" s="16" t="s">
        <v>11960</v>
      </c>
      <c r="T1953" s="16" t="s">
        <v>11961</v>
      </c>
      <c r="U1953" s="15" t="s">
        <v>39</v>
      </c>
      <c r="V1953" s="29" t="s">
        <v>11962</v>
      </c>
      <c r="W1953" s="15" t="s">
        <v>11963</v>
      </c>
    </row>
    <row r="1954" customHeight="1" spans="1:23">
      <c r="A1954" s="14">
        <v>1950</v>
      </c>
      <c r="B1954" s="15" t="s">
        <v>11964</v>
      </c>
      <c r="C1954" s="15" t="s">
        <v>26</v>
      </c>
      <c r="D1954" s="16" t="s">
        <v>75</v>
      </c>
      <c r="E1954" s="15" t="s">
        <v>48</v>
      </c>
      <c r="F1954" s="15" t="s">
        <v>11965</v>
      </c>
      <c r="G1954" s="15" t="s">
        <v>3143</v>
      </c>
      <c r="H1954" s="15" t="s">
        <v>31</v>
      </c>
      <c r="I1954" s="15" t="s">
        <v>39</v>
      </c>
      <c r="J1954" s="15" t="s">
        <v>64</v>
      </c>
      <c r="K1954" s="21" t="s">
        <v>11966</v>
      </c>
      <c r="L1954" s="15" t="s">
        <v>11967</v>
      </c>
      <c r="M1954" s="15" t="s">
        <v>36</v>
      </c>
      <c r="N1954" s="22"/>
      <c r="O1954" s="22" t="s">
        <v>9806</v>
      </c>
      <c r="P1954" s="23" t="s">
        <v>33</v>
      </c>
      <c r="Q1954" s="15" t="s">
        <v>39</v>
      </c>
      <c r="R1954" s="22" t="s">
        <v>6095</v>
      </c>
      <c r="S1954" s="16" t="s">
        <v>11968</v>
      </c>
      <c r="T1954" s="16" t="s">
        <v>11969</v>
      </c>
      <c r="U1954" s="15" t="s">
        <v>39</v>
      </c>
      <c r="V1954" s="29" t="s">
        <v>3658</v>
      </c>
      <c r="W1954" s="15" t="s">
        <v>10943</v>
      </c>
    </row>
    <row r="1955" customHeight="1" spans="1:23">
      <c r="A1955" s="14">
        <v>1951</v>
      </c>
      <c r="B1955" s="15" t="s">
        <v>11970</v>
      </c>
      <c r="C1955" s="15" t="s">
        <v>26</v>
      </c>
      <c r="D1955" s="16" t="s">
        <v>918</v>
      </c>
      <c r="E1955" s="15" t="s">
        <v>48</v>
      </c>
      <c r="F1955" s="15" t="s">
        <v>49</v>
      </c>
      <c r="G1955" s="15" t="s">
        <v>11943</v>
      </c>
      <c r="H1955" s="15" t="s">
        <v>31</v>
      </c>
      <c r="I1955" s="15" t="s">
        <v>39</v>
      </c>
      <c r="J1955" s="15" t="s">
        <v>64</v>
      </c>
      <c r="K1955" s="21" t="s">
        <v>11971</v>
      </c>
      <c r="L1955" s="15" t="s">
        <v>35</v>
      </c>
      <c r="M1955" s="15" t="s">
        <v>54</v>
      </c>
      <c r="N1955" s="22" t="s">
        <v>79</v>
      </c>
      <c r="O1955" s="22" t="s">
        <v>1732</v>
      </c>
      <c r="P1955" s="23" t="s">
        <v>33</v>
      </c>
      <c r="Q1955" s="15" t="s">
        <v>39</v>
      </c>
      <c r="R1955" s="22" t="s">
        <v>8662</v>
      </c>
      <c r="S1955" s="16" t="s">
        <v>11972</v>
      </c>
      <c r="T1955" s="16" t="s">
        <v>11943</v>
      </c>
      <c r="U1955" s="15" t="s">
        <v>39</v>
      </c>
      <c r="V1955" s="29" t="s">
        <v>3619</v>
      </c>
      <c r="W1955" s="15" t="s">
        <v>10952</v>
      </c>
    </row>
    <row r="1956" customHeight="1" spans="1:23">
      <c r="A1956" s="14">
        <v>1952</v>
      </c>
      <c r="B1956" s="15" t="s">
        <v>11973</v>
      </c>
      <c r="C1956" s="15" t="s">
        <v>26</v>
      </c>
      <c r="D1956" s="16" t="s">
        <v>1776</v>
      </c>
      <c r="E1956" s="15" t="s">
        <v>48</v>
      </c>
      <c r="F1956" s="15" t="s">
        <v>49</v>
      </c>
      <c r="G1956" s="15" t="s">
        <v>131</v>
      </c>
      <c r="H1956" s="15" t="s">
        <v>31</v>
      </c>
      <c r="I1956" s="15" t="s">
        <v>39</v>
      </c>
      <c r="J1956" s="15" t="s">
        <v>64</v>
      </c>
      <c r="K1956" s="21" t="s">
        <v>1572</v>
      </c>
      <c r="L1956" s="15" t="s">
        <v>53</v>
      </c>
      <c r="M1956" s="15" t="s">
        <v>54</v>
      </c>
      <c r="N1956" s="22" t="s">
        <v>37</v>
      </c>
      <c r="O1956" s="22" t="s">
        <v>3047</v>
      </c>
      <c r="P1956" s="23" t="s">
        <v>33</v>
      </c>
      <c r="Q1956" s="15" t="s">
        <v>39</v>
      </c>
      <c r="R1956" s="22" t="s">
        <v>11974</v>
      </c>
      <c r="S1956" s="16" t="s">
        <v>11975</v>
      </c>
      <c r="T1956" s="16" t="s">
        <v>11976</v>
      </c>
      <c r="U1956" s="15" t="s">
        <v>39</v>
      </c>
      <c r="V1956" s="29" t="s">
        <v>3619</v>
      </c>
      <c r="W1956" s="15" t="s">
        <v>11021</v>
      </c>
    </row>
    <row r="1957" customHeight="1" spans="1:23">
      <c r="A1957" s="14">
        <v>1953</v>
      </c>
      <c r="B1957" s="15" t="s">
        <v>11977</v>
      </c>
      <c r="C1957" s="15" t="s">
        <v>26</v>
      </c>
      <c r="D1957" s="16" t="s">
        <v>925</v>
      </c>
      <c r="E1957" s="15" t="s">
        <v>48</v>
      </c>
      <c r="F1957" s="15" t="s">
        <v>49</v>
      </c>
      <c r="G1957" s="15" t="s">
        <v>77</v>
      </c>
      <c r="H1957" s="15" t="s">
        <v>31</v>
      </c>
      <c r="I1957" s="15" t="s">
        <v>39</v>
      </c>
      <c r="J1957" s="15" t="s">
        <v>64</v>
      </c>
      <c r="K1957" s="21" t="s">
        <v>11978</v>
      </c>
      <c r="L1957" s="15"/>
      <c r="M1957" s="15" t="s">
        <v>54</v>
      </c>
      <c r="N1957" s="22" t="s">
        <v>37</v>
      </c>
      <c r="O1957" s="22" t="s">
        <v>10495</v>
      </c>
      <c r="P1957" s="23" t="s">
        <v>33</v>
      </c>
      <c r="Q1957" s="15" t="s">
        <v>39</v>
      </c>
      <c r="R1957" s="22" t="s">
        <v>952</v>
      </c>
      <c r="S1957" s="16" t="s">
        <v>11979</v>
      </c>
      <c r="T1957" s="16" t="s">
        <v>523</v>
      </c>
      <c r="U1957" s="15" t="s">
        <v>39</v>
      </c>
      <c r="V1957" s="29" t="s">
        <v>3619</v>
      </c>
      <c r="W1957" s="15" t="s">
        <v>10974</v>
      </c>
    </row>
    <row r="1958" customHeight="1" spans="1:23">
      <c r="A1958" s="14">
        <v>1954</v>
      </c>
      <c r="B1958" s="15" t="s">
        <v>11980</v>
      </c>
      <c r="C1958" s="15" t="s">
        <v>26</v>
      </c>
      <c r="D1958" s="16" t="s">
        <v>11981</v>
      </c>
      <c r="E1958" s="15" t="s">
        <v>28</v>
      </c>
      <c r="F1958" s="15" t="s">
        <v>94</v>
      </c>
      <c r="G1958" s="15" t="s">
        <v>1203</v>
      </c>
      <c r="H1958" s="15" t="s">
        <v>51</v>
      </c>
      <c r="I1958" s="15" t="s">
        <v>39</v>
      </c>
      <c r="J1958" s="15" t="s">
        <v>33</v>
      </c>
      <c r="K1958" s="21" t="s">
        <v>11982</v>
      </c>
      <c r="L1958" s="15" t="s">
        <v>35</v>
      </c>
      <c r="M1958" s="15" t="s">
        <v>54</v>
      </c>
      <c r="N1958" s="22" t="s">
        <v>301</v>
      </c>
      <c r="O1958" s="22" t="s">
        <v>4304</v>
      </c>
      <c r="P1958" s="23" t="s">
        <v>11983</v>
      </c>
      <c r="Q1958" s="15" t="s">
        <v>39</v>
      </c>
      <c r="R1958" s="22" t="s">
        <v>11984</v>
      </c>
      <c r="S1958" s="16" t="s">
        <v>11985</v>
      </c>
      <c r="T1958" s="16" t="s">
        <v>11986</v>
      </c>
      <c r="U1958" s="15" t="s">
        <v>39</v>
      </c>
      <c r="V1958" s="29" t="s">
        <v>4033</v>
      </c>
      <c r="W1958" s="15" t="s">
        <v>10952</v>
      </c>
    </row>
    <row r="1959" customHeight="1" spans="1:23">
      <c r="A1959" s="14">
        <v>1955</v>
      </c>
      <c r="B1959" s="15" t="s">
        <v>11987</v>
      </c>
      <c r="C1959" s="15" t="s">
        <v>26</v>
      </c>
      <c r="D1959" s="16" t="s">
        <v>11988</v>
      </c>
      <c r="E1959" s="15" t="s">
        <v>28</v>
      </c>
      <c r="F1959" s="15" t="s">
        <v>49</v>
      </c>
      <c r="G1959" s="15" t="s">
        <v>77</v>
      </c>
      <c r="H1959" s="15" t="s">
        <v>51</v>
      </c>
      <c r="I1959" s="15" t="s">
        <v>39</v>
      </c>
      <c r="J1959" s="15" t="s">
        <v>33</v>
      </c>
      <c r="K1959" s="21" t="s">
        <v>11989</v>
      </c>
      <c r="L1959" s="15"/>
      <c r="M1959" s="15" t="s">
        <v>54</v>
      </c>
      <c r="N1959" s="22" t="s">
        <v>214</v>
      </c>
      <c r="O1959" s="22" t="s">
        <v>2244</v>
      </c>
      <c r="P1959" s="23" t="s">
        <v>33</v>
      </c>
      <c r="Q1959" s="15" t="s">
        <v>39</v>
      </c>
      <c r="R1959" s="22" t="s">
        <v>4829</v>
      </c>
      <c r="S1959" s="16" t="s">
        <v>11990</v>
      </c>
      <c r="T1959" s="16" t="s">
        <v>3903</v>
      </c>
      <c r="U1959" s="15" t="s">
        <v>39</v>
      </c>
      <c r="V1959" s="29" t="s">
        <v>3619</v>
      </c>
      <c r="W1959" s="15" t="s">
        <v>10974</v>
      </c>
    </row>
    <row r="1960" customHeight="1" spans="1:23">
      <c r="A1960" s="14">
        <v>1956</v>
      </c>
      <c r="B1960" s="15" t="s">
        <v>11991</v>
      </c>
      <c r="C1960" s="15" t="s">
        <v>26</v>
      </c>
      <c r="D1960" s="16" t="s">
        <v>4378</v>
      </c>
      <c r="E1960" s="15" t="s">
        <v>28</v>
      </c>
      <c r="F1960" s="15" t="s">
        <v>94</v>
      </c>
      <c r="G1960" s="15" t="s">
        <v>185</v>
      </c>
      <c r="H1960" s="15" t="s">
        <v>31</v>
      </c>
      <c r="I1960" s="15" t="s">
        <v>39</v>
      </c>
      <c r="J1960" s="15" t="s">
        <v>33</v>
      </c>
      <c r="K1960" s="21" t="s">
        <v>11992</v>
      </c>
      <c r="L1960" s="15"/>
      <c r="M1960" s="15" t="s">
        <v>36</v>
      </c>
      <c r="N1960" s="22" t="s">
        <v>37</v>
      </c>
      <c r="O1960" s="22" t="s">
        <v>7126</v>
      </c>
      <c r="P1960" s="21" t="s">
        <v>33</v>
      </c>
      <c r="Q1960" s="15" t="s">
        <v>39</v>
      </c>
      <c r="R1960" s="22" t="s">
        <v>11993</v>
      </c>
      <c r="S1960" s="37" t="s">
        <v>11994</v>
      </c>
      <c r="T1960" s="15" t="s">
        <v>11995</v>
      </c>
      <c r="U1960" s="15"/>
      <c r="V1960" s="15" t="s">
        <v>3619</v>
      </c>
      <c r="W1960" s="15" t="s">
        <v>10974</v>
      </c>
    </row>
    <row r="1961" customHeight="1" spans="1:23">
      <c r="A1961" s="14">
        <v>1957</v>
      </c>
      <c r="B1961" s="15" t="s">
        <v>11996</v>
      </c>
      <c r="C1961" s="15" t="s">
        <v>26</v>
      </c>
      <c r="D1961" s="16" t="s">
        <v>2058</v>
      </c>
      <c r="E1961" s="15" t="s">
        <v>48</v>
      </c>
      <c r="F1961" s="15" t="s">
        <v>29</v>
      </c>
      <c r="G1961" s="15" t="s">
        <v>1039</v>
      </c>
      <c r="H1961" s="15" t="s">
        <v>51</v>
      </c>
      <c r="I1961" s="15" t="s">
        <v>39</v>
      </c>
      <c r="J1961" s="15" t="s">
        <v>33</v>
      </c>
      <c r="K1961" s="21" t="s">
        <v>11997</v>
      </c>
      <c r="L1961" s="15" t="s">
        <v>35</v>
      </c>
      <c r="M1961" s="15" t="s">
        <v>791</v>
      </c>
      <c r="N1961" s="22" t="s">
        <v>37</v>
      </c>
      <c r="O1961" s="22" t="s">
        <v>10741</v>
      </c>
      <c r="P1961" s="23" t="s">
        <v>11998</v>
      </c>
      <c r="Q1961" s="15" t="s">
        <v>39</v>
      </c>
      <c r="R1961" s="22" t="s">
        <v>11999</v>
      </c>
      <c r="S1961" s="16" t="s">
        <v>12000</v>
      </c>
      <c r="T1961" s="16" t="s">
        <v>12001</v>
      </c>
      <c r="U1961" s="15" t="s">
        <v>39</v>
      </c>
      <c r="V1961" s="29" t="s">
        <v>3658</v>
      </c>
      <c r="W1961" s="15" t="s">
        <v>11813</v>
      </c>
    </row>
    <row r="1962" customHeight="1" spans="1:23">
      <c r="A1962" s="14">
        <v>1958</v>
      </c>
      <c r="B1962" s="15" t="s">
        <v>12002</v>
      </c>
      <c r="C1962" s="15" t="s">
        <v>26</v>
      </c>
      <c r="D1962" s="16" t="s">
        <v>1069</v>
      </c>
      <c r="E1962" s="15" t="s">
        <v>238</v>
      </c>
      <c r="F1962" s="15" t="s">
        <v>49</v>
      </c>
      <c r="G1962" s="15" t="s">
        <v>77</v>
      </c>
      <c r="H1962" s="15" t="s">
        <v>51</v>
      </c>
      <c r="I1962" s="15" t="s">
        <v>39</v>
      </c>
      <c r="J1962" s="15" t="s">
        <v>33</v>
      </c>
      <c r="K1962" s="21" t="s">
        <v>12003</v>
      </c>
      <c r="L1962" s="15" t="s">
        <v>97</v>
      </c>
      <c r="M1962" s="15" t="s">
        <v>54</v>
      </c>
      <c r="N1962" s="22" t="s">
        <v>10947</v>
      </c>
      <c r="O1962" s="22" t="s">
        <v>2848</v>
      </c>
      <c r="P1962" s="23" t="s">
        <v>12004</v>
      </c>
      <c r="Q1962" s="15" t="s">
        <v>39</v>
      </c>
      <c r="R1962" s="22" t="s">
        <v>12005</v>
      </c>
      <c r="S1962" s="16" t="s">
        <v>12006</v>
      </c>
      <c r="T1962" s="16" t="s">
        <v>2670</v>
      </c>
      <c r="U1962" s="15" t="s">
        <v>39</v>
      </c>
      <c r="V1962" s="29" t="s">
        <v>3619</v>
      </c>
      <c r="W1962" s="15" t="s">
        <v>10952</v>
      </c>
    </row>
    <row r="1963" customHeight="1" spans="1:23">
      <c r="A1963" s="14">
        <v>1959</v>
      </c>
      <c r="B1963" s="15" t="s">
        <v>12007</v>
      </c>
      <c r="C1963" s="15" t="s">
        <v>26</v>
      </c>
      <c r="D1963" s="16" t="s">
        <v>479</v>
      </c>
      <c r="E1963" s="15" t="s">
        <v>28</v>
      </c>
      <c r="F1963" s="15" t="s">
        <v>49</v>
      </c>
      <c r="G1963" s="15" t="s">
        <v>547</v>
      </c>
      <c r="H1963" s="15" t="s">
        <v>31</v>
      </c>
      <c r="I1963" s="15" t="s">
        <v>39</v>
      </c>
      <c r="J1963" s="15" t="s">
        <v>64</v>
      </c>
      <c r="K1963" s="21" t="s">
        <v>12008</v>
      </c>
      <c r="L1963" s="15"/>
      <c r="M1963" s="15"/>
      <c r="N1963" s="22" t="s">
        <v>115</v>
      </c>
      <c r="O1963" s="22" t="s">
        <v>4996</v>
      </c>
      <c r="P1963" s="23" t="s">
        <v>33</v>
      </c>
      <c r="Q1963" s="15" t="s">
        <v>39</v>
      </c>
      <c r="R1963" s="22" t="s">
        <v>12009</v>
      </c>
      <c r="S1963" s="16" t="s">
        <v>12010</v>
      </c>
      <c r="T1963" s="16" t="s">
        <v>12011</v>
      </c>
      <c r="U1963" s="15" t="s">
        <v>39</v>
      </c>
      <c r="V1963" s="29" t="s">
        <v>3619</v>
      </c>
      <c r="W1963" s="15" t="s">
        <v>12012</v>
      </c>
    </row>
    <row r="1964" customHeight="1" spans="1:23">
      <c r="A1964" s="14">
        <v>1960</v>
      </c>
      <c r="B1964" s="15" t="s">
        <v>12013</v>
      </c>
      <c r="C1964" s="15" t="s">
        <v>26</v>
      </c>
      <c r="D1964" s="16" t="s">
        <v>1696</v>
      </c>
      <c r="E1964" s="15" t="s">
        <v>28</v>
      </c>
      <c r="F1964" s="15" t="s">
        <v>49</v>
      </c>
      <c r="G1964" s="15" t="s">
        <v>140</v>
      </c>
      <c r="H1964" s="15" t="s">
        <v>31</v>
      </c>
      <c r="I1964" s="15" t="s">
        <v>39</v>
      </c>
      <c r="J1964" s="15" t="s">
        <v>64</v>
      </c>
      <c r="K1964" s="21" t="s">
        <v>12014</v>
      </c>
      <c r="L1964" s="15" t="s">
        <v>66</v>
      </c>
      <c r="M1964" s="15" t="s">
        <v>36</v>
      </c>
      <c r="N1964" s="22" t="s">
        <v>79</v>
      </c>
      <c r="O1964" s="22" t="s">
        <v>4194</v>
      </c>
      <c r="P1964" s="23" t="s">
        <v>33</v>
      </c>
      <c r="Q1964" s="15" t="s">
        <v>39</v>
      </c>
      <c r="R1964" s="22" t="s">
        <v>12015</v>
      </c>
      <c r="S1964" s="16" t="s">
        <v>12016</v>
      </c>
      <c r="T1964" s="16" t="s">
        <v>12017</v>
      </c>
      <c r="U1964" s="15" t="s">
        <v>39</v>
      </c>
      <c r="V1964" s="29" t="s">
        <v>3658</v>
      </c>
      <c r="W1964" s="15" t="s">
        <v>10952</v>
      </c>
    </row>
    <row r="1965" customHeight="1" spans="1:23">
      <c r="A1965" s="14">
        <v>1961</v>
      </c>
      <c r="B1965" s="15" t="s">
        <v>12018</v>
      </c>
      <c r="C1965" s="15" t="s">
        <v>26</v>
      </c>
      <c r="D1965" s="16" t="s">
        <v>1162</v>
      </c>
      <c r="E1965" s="15" t="s">
        <v>463</v>
      </c>
      <c r="F1965" s="15" t="s">
        <v>49</v>
      </c>
      <c r="G1965" s="15" t="s">
        <v>5817</v>
      </c>
      <c r="H1965" s="15" t="s">
        <v>31</v>
      </c>
      <c r="I1965" s="15" t="s">
        <v>39</v>
      </c>
      <c r="J1965" s="15" t="s">
        <v>64</v>
      </c>
      <c r="K1965" s="21" t="s">
        <v>12019</v>
      </c>
      <c r="L1965" s="15" t="s">
        <v>35</v>
      </c>
      <c r="M1965" s="15" t="s">
        <v>54</v>
      </c>
      <c r="N1965" s="22"/>
      <c r="O1965" s="22" t="s">
        <v>12020</v>
      </c>
      <c r="P1965" s="23" t="s">
        <v>33</v>
      </c>
      <c r="Q1965" s="15" t="s">
        <v>39</v>
      </c>
      <c r="R1965" s="22" t="s">
        <v>12021</v>
      </c>
      <c r="S1965" s="16" t="s">
        <v>12022</v>
      </c>
      <c r="T1965" s="16" t="s">
        <v>12023</v>
      </c>
      <c r="U1965" s="15" t="s">
        <v>39</v>
      </c>
      <c r="V1965" s="29" t="s">
        <v>3619</v>
      </c>
      <c r="W1965" s="15" t="s">
        <v>10943</v>
      </c>
    </row>
    <row r="1966" customHeight="1" spans="1:23">
      <c r="A1966" s="14">
        <v>1962</v>
      </c>
      <c r="B1966" s="15" t="s">
        <v>12024</v>
      </c>
      <c r="C1966" s="15" t="s">
        <v>26</v>
      </c>
      <c r="D1966" s="16" t="s">
        <v>716</v>
      </c>
      <c r="E1966" s="15" t="s">
        <v>48</v>
      </c>
      <c r="F1966" s="15" t="s">
        <v>49</v>
      </c>
      <c r="G1966" s="15" t="s">
        <v>12025</v>
      </c>
      <c r="H1966" s="15" t="s">
        <v>31</v>
      </c>
      <c r="I1966" s="15" t="s">
        <v>39</v>
      </c>
      <c r="J1966" s="15" t="s">
        <v>64</v>
      </c>
      <c r="K1966" s="21" t="s">
        <v>3926</v>
      </c>
      <c r="L1966" s="15" t="s">
        <v>35</v>
      </c>
      <c r="M1966" s="15" t="s">
        <v>36</v>
      </c>
      <c r="N1966" s="22"/>
      <c r="O1966" s="22" t="s">
        <v>2921</v>
      </c>
      <c r="P1966" s="23" t="s">
        <v>33</v>
      </c>
      <c r="Q1966" s="15" t="s">
        <v>39</v>
      </c>
      <c r="R1966" s="22" t="s">
        <v>12026</v>
      </c>
      <c r="S1966" s="16" t="s">
        <v>12027</v>
      </c>
      <c r="T1966" s="16" t="s">
        <v>12028</v>
      </c>
      <c r="U1966" s="15" t="s">
        <v>39</v>
      </c>
      <c r="V1966" s="29" t="s">
        <v>3658</v>
      </c>
      <c r="W1966" s="15" t="s">
        <v>10943</v>
      </c>
    </row>
    <row r="1967" customHeight="1" spans="1:23">
      <c r="A1967" s="14">
        <v>1963</v>
      </c>
      <c r="B1967" s="15" t="s">
        <v>12029</v>
      </c>
      <c r="C1967" s="15" t="s">
        <v>46</v>
      </c>
      <c r="D1967" s="16" t="s">
        <v>1709</v>
      </c>
      <c r="E1967" s="15" t="s">
        <v>28</v>
      </c>
      <c r="F1967" s="15" t="s">
        <v>29</v>
      </c>
      <c r="G1967" s="15" t="s">
        <v>77</v>
      </c>
      <c r="H1967" s="15" t="s">
        <v>51</v>
      </c>
      <c r="I1967" s="15" t="s">
        <v>39</v>
      </c>
      <c r="J1967" s="15" t="s">
        <v>33</v>
      </c>
      <c r="K1967" s="21" t="s">
        <v>12030</v>
      </c>
      <c r="L1967" s="15" t="s">
        <v>35</v>
      </c>
      <c r="M1967" s="15" t="s">
        <v>791</v>
      </c>
      <c r="N1967" s="22" t="s">
        <v>12031</v>
      </c>
      <c r="O1967" s="22" t="s">
        <v>541</v>
      </c>
      <c r="P1967" s="23" t="s">
        <v>12032</v>
      </c>
      <c r="Q1967" s="15" t="s">
        <v>39</v>
      </c>
      <c r="R1967" s="22" t="s">
        <v>3663</v>
      </c>
      <c r="S1967" s="16" t="s">
        <v>12033</v>
      </c>
      <c r="T1967" s="16" t="s">
        <v>1672</v>
      </c>
      <c r="U1967" s="15" t="s">
        <v>39</v>
      </c>
      <c r="V1967" s="29" t="s">
        <v>3619</v>
      </c>
      <c r="W1967" s="15" t="s">
        <v>10952</v>
      </c>
    </row>
    <row r="1968" customHeight="1" spans="1:23">
      <c r="A1968" s="14">
        <v>1964</v>
      </c>
      <c r="B1968" s="15" t="s">
        <v>12034</v>
      </c>
      <c r="C1968" s="15" t="s">
        <v>26</v>
      </c>
      <c r="D1968" s="16" t="s">
        <v>823</v>
      </c>
      <c r="E1968" s="15" t="s">
        <v>28</v>
      </c>
      <c r="F1968" s="15" t="s">
        <v>29</v>
      </c>
      <c r="G1968" s="15" t="s">
        <v>480</v>
      </c>
      <c r="H1968" s="15" t="s">
        <v>51</v>
      </c>
      <c r="I1968" s="15" t="s">
        <v>39</v>
      </c>
      <c r="J1968" s="15" t="s">
        <v>33</v>
      </c>
      <c r="K1968" s="21" t="s">
        <v>12035</v>
      </c>
      <c r="L1968" s="15" t="s">
        <v>35</v>
      </c>
      <c r="M1968" s="15" t="s">
        <v>54</v>
      </c>
      <c r="N1968" s="22" t="s">
        <v>79</v>
      </c>
      <c r="O1968" s="22" t="s">
        <v>12036</v>
      </c>
      <c r="P1968" s="23" t="s">
        <v>33</v>
      </c>
      <c r="Q1968" s="15" t="s">
        <v>39</v>
      </c>
      <c r="R1968" s="22" t="s">
        <v>12037</v>
      </c>
      <c r="S1968" s="16" t="s">
        <v>12038</v>
      </c>
      <c r="T1968" s="16" t="s">
        <v>12039</v>
      </c>
      <c r="U1968" s="15" t="s">
        <v>39</v>
      </c>
      <c r="V1968" s="29" t="s">
        <v>3619</v>
      </c>
      <c r="W1968" s="15" t="s">
        <v>10952</v>
      </c>
    </row>
    <row r="1969" customHeight="1" spans="1:23">
      <c r="A1969" s="14">
        <v>1965</v>
      </c>
      <c r="B1969" s="15" t="s">
        <v>12040</v>
      </c>
      <c r="C1969" s="15" t="s">
        <v>26</v>
      </c>
      <c r="D1969" s="16" t="s">
        <v>12041</v>
      </c>
      <c r="E1969" s="15" t="s">
        <v>48</v>
      </c>
      <c r="F1969" s="15" t="s">
        <v>49</v>
      </c>
      <c r="G1969" s="15" t="s">
        <v>1564</v>
      </c>
      <c r="H1969" s="15" t="s">
        <v>31</v>
      </c>
      <c r="I1969" s="15" t="s">
        <v>39</v>
      </c>
      <c r="J1969" s="15" t="s">
        <v>64</v>
      </c>
      <c r="K1969" s="21" t="s">
        <v>12042</v>
      </c>
      <c r="L1969" s="15" t="s">
        <v>66</v>
      </c>
      <c r="M1969" s="15" t="s">
        <v>54</v>
      </c>
      <c r="N1969" s="22"/>
      <c r="O1969" s="22" t="s">
        <v>4660</v>
      </c>
      <c r="P1969" s="23" t="s">
        <v>33</v>
      </c>
      <c r="Q1969" s="15" t="s">
        <v>39</v>
      </c>
      <c r="R1969" s="22" t="s">
        <v>6637</v>
      </c>
      <c r="S1969" s="16" t="s">
        <v>12043</v>
      </c>
      <c r="T1969" s="16" t="s">
        <v>12044</v>
      </c>
      <c r="U1969" s="15" t="s">
        <v>39</v>
      </c>
      <c r="V1969" s="29" t="s">
        <v>3619</v>
      </c>
      <c r="W1969" s="15" t="s">
        <v>10943</v>
      </c>
    </row>
    <row r="1970" customHeight="1" spans="1:23">
      <c r="A1970" s="14">
        <v>1966</v>
      </c>
      <c r="B1970" s="15" t="s">
        <v>12045</v>
      </c>
      <c r="C1970" s="15" t="s">
        <v>26</v>
      </c>
      <c r="D1970" s="16" t="s">
        <v>1301</v>
      </c>
      <c r="E1970" s="15" t="s">
        <v>11914</v>
      </c>
      <c r="F1970" s="15" t="s">
        <v>49</v>
      </c>
      <c r="G1970" s="15" t="s">
        <v>3143</v>
      </c>
      <c r="H1970" s="15" t="s">
        <v>31</v>
      </c>
      <c r="I1970" s="15" t="s">
        <v>39</v>
      </c>
      <c r="J1970" s="15" t="s">
        <v>64</v>
      </c>
      <c r="K1970" s="21" t="s">
        <v>2821</v>
      </c>
      <c r="L1970" s="15" t="s">
        <v>35</v>
      </c>
      <c r="M1970" s="15" t="s">
        <v>54</v>
      </c>
      <c r="N1970" s="22" t="s">
        <v>37</v>
      </c>
      <c r="O1970" s="22" t="s">
        <v>7034</v>
      </c>
      <c r="P1970" s="23" t="s">
        <v>33</v>
      </c>
      <c r="Q1970" s="15" t="s">
        <v>39</v>
      </c>
      <c r="R1970" s="22" t="s">
        <v>12046</v>
      </c>
      <c r="S1970" s="16" t="s">
        <v>12047</v>
      </c>
      <c r="T1970" s="16" t="s">
        <v>12048</v>
      </c>
      <c r="U1970" s="15" t="s">
        <v>39</v>
      </c>
      <c r="V1970" s="29" t="s">
        <v>3619</v>
      </c>
      <c r="W1970" s="15" t="s">
        <v>11021</v>
      </c>
    </row>
    <row r="1971" customHeight="1" spans="1:23">
      <c r="A1971" s="14">
        <v>1967</v>
      </c>
      <c r="B1971" s="15" t="s">
        <v>12049</v>
      </c>
      <c r="C1971" s="15" t="s">
        <v>26</v>
      </c>
      <c r="D1971" s="16" t="s">
        <v>1162</v>
      </c>
      <c r="E1971" s="15" t="s">
        <v>309</v>
      </c>
      <c r="F1971" s="15" t="s">
        <v>49</v>
      </c>
      <c r="G1971" s="15" t="s">
        <v>12050</v>
      </c>
      <c r="H1971" s="15" t="s">
        <v>51</v>
      </c>
      <c r="I1971" s="15" t="s">
        <v>39</v>
      </c>
      <c r="J1971" s="15" t="s">
        <v>33</v>
      </c>
      <c r="K1971" s="21" t="s">
        <v>6806</v>
      </c>
      <c r="L1971" s="15" t="s">
        <v>53</v>
      </c>
      <c r="M1971" s="15" t="s">
        <v>36</v>
      </c>
      <c r="N1971" s="22"/>
      <c r="O1971" s="22" t="s">
        <v>4487</v>
      </c>
      <c r="P1971" s="23" t="s">
        <v>33</v>
      </c>
      <c r="Q1971" s="15" t="s">
        <v>39</v>
      </c>
      <c r="R1971" s="22" t="s">
        <v>12051</v>
      </c>
      <c r="S1971" s="16" t="s">
        <v>12052</v>
      </c>
      <c r="T1971" s="16" t="s">
        <v>12053</v>
      </c>
      <c r="U1971" s="15" t="s">
        <v>39</v>
      </c>
      <c r="V1971" s="29" t="s">
        <v>3619</v>
      </c>
      <c r="W1971" s="15" t="s">
        <v>10943</v>
      </c>
    </row>
    <row r="1972" customHeight="1" spans="1:23">
      <c r="A1972" s="14">
        <v>1968</v>
      </c>
      <c r="B1972" s="15" t="s">
        <v>12054</v>
      </c>
      <c r="C1972" s="15" t="s">
        <v>26</v>
      </c>
      <c r="D1972" s="16" t="s">
        <v>1492</v>
      </c>
      <c r="E1972" s="15" t="s">
        <v>48</v>
      </c>
      <c r="F1972" s="15" t="s">
        <v>49</v>
      </c>
      <c r="G1972" s="15" t="s">
        <v>455</v>
      </c>
      <c r="H1972" s="15" t="s">
        <v>31</v>
      </c>
      <c r="I1972" s="15" t="s">
        <v>39</v>
      </c>
      <c r="J1972" s="15" t="s">
        <v>33</v>
      </c>
      <c r="K1972" s="21" t="s">
        <v>12055</v>
      </c>
      <c r="L1972" s="15" t="s">
        <v>97</v>
      </c>
      <c r="M1972" s="15" t="s">
        <v>54</v>
      </c>
      <c r="N1972" s="22"/>
      <c r="O1972" s="22" t="s">
        <v>12056</v>
      </c>
      <c r="P1972" s="23" t="s">
        <v>33</v>
      </c>
      <c r="Q1972" s="15" t="s">
        <v>39</v>
      </c>
      <c r="R1972" s="22" t="s">
        <v>650</v>
      </c>
      <c r="S1972" s="16" t="s">
        <v>12057</v>
      </c>
      <c r="T1972" s="16" t="s">
        <v>12058</v>
      </c>
      <c r="U1972" s="15" t="s">
        <v>39</v>
      </c>
      <c r="V1972" s="29" t="s">
        <v>3619</v>
      </c>
      <c r="W1972" s="15" t="s">
        <v>10943</v>
      </c>
    </row>
    <row r="1973" customHeight="1" spans="1:23">
      <c r="A1973" s="14">
        <v>1969</v>
      </c>
      <c r="B1973" s="15" t="s">
        <v>12059</v>
      </c>
      <c r="C1973" s="15" t="s">
        <v>26</v>
      </c>
      <c r="D1973" s="16" t="s">
        <v>2432</v>
      </c>
      <c r="E1973" s="15" t="s">
        <v>48</v>
      </c>
      <c r="F1973" s="15" t="s">
        <v>29</v>
      </c>
      <c r="G1973" s="15" t="s">
        <v>77</v>
      </c>
      <c r="H1973" s="15" t="s">
        <v>51</v>
      </c>
      <c r="I1973" s="15" t="s">
        <v>39</v>
      </c>
      <c r="J1973" s="15" t="s">
        <v>33</v>
      </c>
      <c r="K1973" s="21" t="s">
        <v>12060</v>
      </c>
      <c r="L1973" s="15" t="s">
        <v>35</v>
      </c>
      <c r="M1973" s="15" t="s">
        <v>54</v>
      </c>
      <c r="N1973" s="22" t="s">
        <v>115</v>
      </c>
      <c r="O1973" s="22" t="s">
        <v>6524</v>
      </c>
      <c r="P1973" s="23" t="s">
        <v>33</v>
      </c>
      <c r="Q1973" s="15" t="s">
        <v>39</v>
      </c>
      <c r="R1973" s="22" t="s">
        <v>12061</v>
      </c>
      <c r="S1973" s="16" t="s">
        <v>6287</v>
      </c>
      <c r="T1973" s="16" t="s">
        <v>12062</v>
      </c>
      <c r="U1973" s="15" t="s">
        <v>39</v>
      </c>
      <c r="V1973" s="29" t="s">
        <v>3619</v>
      </c>
      <c r="W1973" s="15" t="s">
        <v>10952</v>
      </c>
    </row>
    <row r="1974" customHeight="1" spans="1:23">
      <c r="A1974" s="14">
        <v>1970</v>
      </c>
      <c r="B1974" s="15" t="s">
        <v>12063</v>
      </c>
      <c r="C1974" s="15" t="s">
        <v>26</v>
      </c>
      <c r="D1974" s="16" t="s">
        <v>12064</v>
      </c>
      <c r="E1974" s="15" t="s">
        <v>28</v>
      </c>
      <c r="F1974" s="15" t="s">
        <v>49</v>
      </c>
      <c r="G1974" s="15" t="s">
        <v>77</v>
      </c>
      <c r="H1974" s="15" t="s">
        <v>51</v>
      </c>
      <c r="I1974" s="15" t="s">
        <v>39</v>
      </c>
      <c r="J1974" s="15" t="s">
        <v>33</v>
      </c>
      <c r="K1974" s="21" t="s">
        <v>12065</v>
      </c>
      <c r="L1974" s="15" t="s">
        <v>53</v>
      </c>
      <c r="M1974" s="15" t="s">
        <v>36</v>
      </c>
      <c r="N1974" s="22"/>
      <c r="O1974" s="22" t="s">
        <v>12066</v>
      </c>
      <c r="P1974" s="23" t="s">
        <v>12067</v>
      </c>
      <c r="Q1974" s="15" t="s">
        <v>39</v>
      </c>
      <c r="R1974" s="22" t="s">
        <v>9875</v>
      </c>
      <c r="S1974" s="16" t="s">
        <v>12068</v>
      </c>
      <c r="T1974" s="16" t="s">
        <v>12069</v>
      </c>
      <c r="U1974" s="15" t="s">
        <v>39</v>
      </c>
      <c r="V1974" s="29" t="s">
        <v>3619</v>
      </c>
      <c r="W1974" s="15" t="s">
        <v>10979</v>
      </c>
    </row>
    <row r="1975" customHeight="1" spans="1:23">
      <c r="A1975" s="14">
        <v>1971</v>
      </c>
      <c r="B1975" s="15" t="s">
        <v>12070</v>
      </c>
      <c r="C1975" s="15" t="s">
        <v>26</v>
      </c>
      <c r="D1975" s="16" t="s">
        <v>1717</v>
      </c>
      <c r="E1975" s="15" t="s">
        <v>48</v>
      </c>
      <c r="F1975" s="15" t="s">
        <v>49</v>
      </c>
      <c r="G1975" s="15" t="s">
        <v>6563</v>
      </c>
      <c r="H1975" s="15" t="s">
        <v>31</v>
      </c>
      <c r="I1975" s="15" t="s">
        <v>39</v>
      </c>
      <c r="J1975" s="15" t="s">
        <v>64</v>
      </c>
      <c r="K1975" s="21" t="s">
        <v>12071</v>
      </c>
      <c r="L1975" s="15" t="s">
        <v>35</v>
      </c>
      <c r="M1975" s="15" t="s">
        <v>36</v>
      </c>
      <c r="N1975" s="22"/>
      <c r="O1975" s="22" t="s">
        <v>2182</v>
      </c>
      <c r="P1975" s="23" t="s">
        <v>33</v>
      </c>
      <c r="Q1975" s="15" t="s">
        <v>39</v>
      </c>
      <c r="R1975" s="22" t="s">
        <v>12072</v>
      </c>
      <c r="S1975" s="16" t="s">
        <v>12073</v>
      </c>
      <c r="T1975" s="16" t="s">
        <v>12074</v>
      </c>
      <c r="U1975" s="15" t="s">
        <v>39</v>
      </c>
      <c r="V1975" s="29" t="s">
        <v>3619</v>
      </c>
      <c r="W1975" s="15" t="s">
        <v>10943</v>
      </c>
    </row>
    <row r="1976" customHeight="1" spans="1:23">
      <c r="A1976" s="14">
        <v>1972</v>
      </c>
      <c r="B1976" s="15" t="s">
        <v>12075</v>
      </c>
      <c r="C1976" s="15" t="s">
        <v>46</v>
      </c>
      <c r="D1976" s="16" t="s">
        <v>3226</v>
      </c>
      <c r="E1976" s="15" t="s">
        <v>48</v>
      </c>
      <c r="F1976" s="15" t="s">
        <v>29</v>
      </c>
      <c r="G1976" s="15" t="s">
        <v>203</v>
      </c>
      <c r="H1976" s="15" t="s">
        <v>31</v>
      </c>
      <c r="I1976" s="15" t="s">
        <v>39</v>
      </c>
      <c r="J1976" s="15" t="s">
        <v>33</v>
      </c>
      <c r="K1976" s="21" t="s">
        <v>12076</v>
      </c>
      <c r="L1976" s="15" t="s">
        <v>66</v>
      </c>
      <c r="M1976" s="15" t="s">
        <v>36</v>
      </c>
      <c r="N1976" s="22" t="s">
        <v>37</v>
      </c>
      <c r="O1976" s="22" t="s">
        <v>12077</v>
      </c>
      <c r="P1976" s="23" t="s">
        <v>12078</v>
      </c>
      <c r="Q1976" s="15" t="s">
        <v>39</v>
      </c>
      <c r="R1976" s="22" t="s">
        <v>8774</v>
      </c>
      <c r="S1976" s="16" t="s">
        <v>12079</v>
      </c>
      <c r="T1976" s="16" t="s">
        <v>12080</v>
      </c>
      <c r="U1976" s="15" t="s">
        <v>39</v>
      </c>
      <c r="V1976" s="29" t="s">
        <v>3619</v>
      </c>
      <c r="W1976" s="15" t="s">
        <v>10952</v>
      </c>
    </row>
    <row r="1977" customHeight="1" spans="1:23">
      <c r="A1977" s="14">
        <v>1973</v>
      </c>
      <c r="B1977" s="15" t="s">
        <v>12081</v>
      </c>
      <c r="C1977" s="15" t="s">
        <v>26</v>
      </c>
      <c r="D1977" s="16" t="s">
        <v>2250</v>
      </c>
      <c r="E1977" s="15" t="s">
        <v>48</v>
      </c>
      <c r="F1977" s="15" t="s">
        <v>49</v>
      </c>
      <c r="G1977" s="15" t="s">
        <v>738</v>
      </c>
      <c r="H1977" s="15" t="s">
        <v>31</v>
      </c>
      <c r="I1977" s="15" t="s">
        <v>32</v>
      </c>
      <c r="J1977" s="15" t="s">
        <v>33</v>
      </c>
      <c r="K1977" s="21" t="s">
        <v>12082</v>
      </c>
      <c r="L1977" s="15" t="s">
        <v>35</v>
      </c>
      <c r="M1977" s="15" t="s">
        <v>36</v>
      </c>
      <c r="N1977" s="22"/>
      <c r="O1977" s="22" t="s">
        <v>5500</v>
      </c>
      <c r="P1977" s="23" t="s">
        <v>33</v>
      </c>
      <c r="Q1977" s="15" t="s">
        <v>39</v>
      </c>
      <c r="R1977" s="22" t="s">
        <v>12083</v>
      </c>
      <c r="S1977" s="16" t="s">
        <v>12084</v>
      </c>
      <c r="T1977" s="16" t="s">
        <v>12085</v>
      </c>
      <c r="U1977" s="15" t="s">
        <v>39</v>
      </c>
      <c r="V1977" s="29" t="s">
        <v>3619</v>
      </c>
      <c r="W1977" s="15" t="s">
        <v>10943</v>
      </c>
    </row>
    <row r="1978" customHeight="1" spans="1:23">
      <c r="A1978" s="14">
        <v>1974</v>
      </c>
      <c r="B1978" s="15" t="s">
        <v>12086</v>
      </c>
      <c r="C1978" s="15" t="s">
        <v>46</v>
      </c>
      <c r="D1978" s="16">
        <v>1998.03</v>
      </c>
      <c r="E1978" s="15" t="s">
        <v>48</v>
      </c>
      <c r="F1978" s="15" t="s">
        <v>94</v>
      </c>
      <c r="G1978" s="15" t="s">
        <v>12087</v>
      </c>
      <c r="H1978" s="15" t="s">
        <v>51</v>
      </c>
      <c r="I1978" s="15" t="s">
        <v>32</v>
      </c>
      <c r="J1978" s="15" t="s">
        <v>33</v>
      </c>
      <c r="K1978" s="21" t="s">
        <v>12088</v>
      </c>
      <c r="L1978" s="15" t="s">
        <v>35</v>
      </c>
      <c r="M1978" s="15" t="s">
        <v>54</v>
      </c>
      <c r="N1978" s="22"/>
      <c r="O1978" s="22" t="s">
        <v>12089</v>
      </c>
      <c r="P1978" s="23" t="s">
        <v>12090</v>
      </c>
      <c r="Q1978" s="15" t="s">
        <v>39</v>
      </c>
      <c r="R1978" s="22" t="s">
        <v>12091</v>
      </c>
      <c r="S1978" s="16" t="s">
        <v>12092</v>
      </c>
      <c r="T1978" s="16" t="s">
        <v>12093</v>
      </c>
      <c r="U1978" s="15" t="s">
        <v>39</v>
      </c>
      <c r="V1978" s="29" t="s">
        <v>3619</v>
      </c>
      <c r="W1978" s="15" t="s">
        <v>10943</v>
      </c>
    </row>
    <row r="1979" customHeight="1" spans="1:23">
      <c r="A1979" s="14">
        <v>1975</v>
      </c>
      <c r="B1979" s="15" t="s">
        <v>12094</v>
      </c>
      <c r="C1979" s="15" t="s">
        <v>26</v>
      </c>
      <c r="D1979" s="16" t="s">
        <v>6048</v>
      </c>
      <c r="E1979" s="15" t="s">
        <v>28</v>
      </c>
      <c r="F1979" s="15" t="s">
        <v>94</v>
      </c>
      <c r="G1979" s="15" t="s">
        <v>1473</v>
      </c>
      <c r="H1979" s="15" t="s">
        <v>31</v>
      </c>
      <c r="I1979" s="15" t="s">
        <v>39</v>
      </c>
      <c r="J1979" s="15" t="s">
        <v>64</v>
      </c>
      <c r="K1979" s="21" t="s">
        <v>12095</v>
      </c>
      <c r="L1979" s="15" t="s">
        <v>53</v>
      </c>
      <c r="M1979" s="15" t="s">
        <v>54</v>
      </c>
      <c r="N1979" s="22"/>
      <c r="O1979" s="22" t="s">
        <v>1260</v>
      </c>
      <c r="P1979" s="23" t="s">
        <v>33</v>
      </c>
      <c r="Q1979" s="15" t="s">
        <v>39</v>
      </c>
      <c r="R1979" s="22" t="s">
        <v>12096</v>
      </c>
      <c r="S1979" s="16" t="s">
        <v>12097</v>
      </c>
      <c r="T1979" s="16" t="s">
        <v>12098</v>
      </c>
      <c r="U1979" s="15" t="s">
        <v>39</v>
      </c>
      <c r="V1979" s="29" t="s">
        <v>3619</v>
      </c>
      <c r="W1979" s="15" t="s">
        <v>10943</v>
      </c>
    </row>
    <row r="1980" customHeight="1" spans="1:23">
      <c r="A1980" s="14">
        <v>1976</v>
      </c>
      <c r="B1980" s="15" t="s">
        <v>12099</v>
      </c>
      <c r="C1980" s="15" t="s">
        <v>26</v>
      </c>
      <c r="D1980" s="16" t="s">
        <v>3576</v>
      </c>
      <c r="E1980" s="15" t="s">
        <v>48</v>
      </c>
      <c r="F1980" s="15" t="s">
        <v>94</v>
      </c>
      <c r="G1980" s="15" t="s">
        <v>77</v>
      </c>
      <c r="H1980" s="15" t="s">
        <v>51</v>
      </c>
      <c r="I1980" s="15" t="s">
        <v>39</v>
      </c>
      <c r="J1980" s="15" t="s">
        <v>33</v>
      </c>
      <c r="K1980" s="21" t="s">
        <v>12100</v>
      </c>
      <c r="L1980" s="15" t="s">
        <v>97</v>
      </c>
      <c r="M1980" s="15" t="s">
        <v>54</v>
      </c>
      <c r="N1980" s="22"/>
      <c r="O1980" s="22" t="s">
        <v>2152</v>
      </c>
      <c r="P1980" s="23" t="s">
        <v>12101</v>
      </c>
      <c r="Q1980" s="15" t="s">
        <v>39</v>
      </c>
      <c r="R1980" s="22" t="s">
        <v>12102</v>
      </c>
      <c r="S1980" s="16">
        <v>893211711</v>
      </c>
      <c r="T1980" s="16" t="s">
        <v>12103</v>
      </c>
      <c r="U1980" s="15" t="s">
        <v>39</v>
      </c>
      <c r="V1980" s="29" t="s">
        <v>3658</v>
      </c>
      <c r="W1980" s="15" t="s">
        <v>10943</v>
      </c>
    </row>
    <row r="1981" customHeight="1" spans="1:23">
      <c r="A1981" s="14">
        <v>1977</v>
      </c>
      <c r="B1981" s="15" t="s">
        <v>12104</v>
      </c>
      <c r="C1981" s="15" t="s">
        <v>26</v>
      </c>
      <c r="D1981" s="16" t="s">
        <v>7157</v>
      </c>
      <c r="E1981" s="15" t="s">
        <v>28</v>
      </c>
      <c r="F1981" s="15" t="s">
        <v>49</v>
      </c>
      <c r="G1981" s="15" t="s">
        <v>662</v>
      </c>
      <c r="H1981" s="15" t="s">
        <v>31</v>
      </c>
      <c r="I1981" s="15" t="s">
        <v>39</v>
      </c>
      <c r="J1981" s="15" t="s">
        <v>64</v>
      </c>
      <c r="K1981" s="21" t="s">
        <v>12105</v>
      </c>
      <c r="L1981" s="15" t="s">
        <v>35</v>
      </c>
      <c r="M1981" s="15" t="s">
        <v>54</v>
      </c>
      <c r="N1981" s="22" t="s">
        <v>1032</v>
      </c>
      <c r="O1981" s="22" t="s">
        <v>4539</v>
      </c>
      <c r="P1981" s="23" t="s">
        <v>12106</v>
      </c>
      <c r="Q1981" s="15" t="s">
        <v>39</v>
      </c>
      <c r="R1981" s="22" t="s">
        <v>12107</v>
      </c>
      <c r="S1981" s="16" t="s">
        <v>12108</v>
      </c>
      <c r="T1981" s="16" t="s">
        <v>12109</v>
      </c>
      <c r="U1981" s="15" t="s">
        <v>39</v>
      </c>
      <c r="V1981" s="29" t="s">
        <v>3619</v>
      </c>
      <c r="W1981" s="15" t="s">
        <v>10952</v>
      </c>
    </row>
    <row r="1982" customHeight="1" spans="1:23">
      <c r="A1982" s="14">
        <v>1978</v>
      </c>
      <c r="B1982" s="15" t="s">
        <v>12110</v>
      </c>
      <c r="C1982" s="15" t="s">
        <v>26</v>
      </c>
      <c r="D1982" s="16" t="s">
        <v>692</v>
      </c>
      <c r="E1982" s="15" t="s">
        <v>28</v>
      </c>
      <c r="F1982" s="15" t="s">
        <v>49</v>
      </c>
      <c r="G1982" s="15" t="s">
        <v>77</v>
      </c>
      <c r="H1982" s="15" t="s">
        <v>51</v>
      </c>
      <c r="I1982" s="15" t="s">
        <v>39</v>
      </c>
      <c r="J1982" s="15" t="s">
        <v>33</v>
      </c>
      <c r="K1982" s="21" t="s">
        <v>12111</v>
      </c>
      <c r="L1982" s="15" t="s">
        <v>35</v>
      </c>
      <c r="M1982" s="15" t="s">
        <v>54</v>
      </c>
      <c r="N1982" s="22"/>
      <c r="O1982" s="22" t="s">
        <v>12112</v>
      </c>
      <c r="P1982" s="23" t="s">
        <v>12113</v>
      </c>
      <c r="Q1982" s="15" t="s">
        <v>39</v>
      </c>
      <c r="R1982" s="22" t="s">
        <v>4476</v>
      </c>
      <c r="S1982" s="16" t="s">
        <v>12114</v>
      </c>
      <c r="T1982" s="16" t="s">
        <v>12115</v>
      </c>
      <c r="U1982" s="15" t="s">
        <v>39</v>
      </c>
      <c r="V1982" s="29" t="s">
        <v>4448</v>
      </c>
      <c r="W1982" s="15" t="s">
        <v>10979</v>
      </c>
    </row>
    <row r="1983" customHeight="1" spans="1:23">
      <c r="A1983" s="14">
        <v>1979</v>
      </c>
      <c r="B1983" s="15" t="s">
        <v>12116</v>
      </c>
      <c r="C1983" s="15" t="s">
        <v>26</v>
      </c>
      <c r="D1983" s="16" t="s">
        <v>4797</v>
      </c>
      <c r="E1983" s="15" t="s">
        <v>238</v>
      </c>
      <c r="F1983" s="15" t="s">
        <v>29</v>
      </c>
      <c r="G1983" s="15" t="s">
        <v>1039</v>
      </c>
      <c r="H1983" s="15" t="s">
        <v>2490</v>
      </c>
      <c r="I1983" s="15" t="s">
        <v>32</v>
      </c>
      <c r="J1983" s="15" t="s">
        <v>33</v>
      </c>
      <c r="K1983" s="21" t="s">
        <v>12117</v>
      </c>
      <c r="L1983" s="15" t="s">
        <v>97</v>
      </c>
      <c r="M1983" s="15" t="s">
        <v>36</v>
      </c>
      <c r="N1983" s="22" t="s">
        <v>10947</v>
      </c>
      <c r="O1983" s="22" t="s">
        <v>12118</v>
      </c>
      <c r="P1983" s="23" t="s">
        <v>12119</v>
      </c>
      <c r="Q1983" s="15" t="s">
        <v>39</v>
      </c>
      <c r="R1983" s="22" t="s">
        <v>1339</v>
      </c>
      <c r="S1983" s="16" t="s">
        <v>12120</v>
      </c>
      <c r="T1983" s="16" t="s">
        <v>5217</v>
      </c>
      <c r="U1983" s="15" t="s">
        <v>39</v>
      </c>
      <c r="V1983" s="29" t="s">
        <v>1823</v>
      </c>
      <c r="W1983" s="15" t="s">
        <v>11177</v>
      </c>
    </row>
    <row r="1984" customHeight="1" spans="1:23">
      <c r="A1984" s="14">
        <v>1980</v>
      </c>
      <c r="B1984" s="15" t="s">
        <v>12121</v>
      </c>
      <c r="C1984" s="15" t="s">
        <v>26</v>
      </c>
      <c r="D1984" s="16">
        <v>1995.09</v>
      </c>
      <c r="E1984" s="15" t="s">
        <v>4737</v>
      </c>
      <c r="F1984" s="15" t="s">
        <v>49</v>
      </c>
      <c r="G1984" s="15" t="s">
        <v>1118</v>
      </c>
      <c r="H1984" s="15" t="s">
        <v>31</v>
      </c>
      <c r="I1984" s="15" t="s">
        <v>39</v>
      </c>
      <c r="J1984" s="15" t="s">
        <v>64</v>
      </c>
      <c r="K1984" s="21" t="s">
        <v>12122</v>
      </c>
      <c r="L1984" s="15" t="s">
        <v>35</v>
      </c>
      <c r="M1984" s="15" t="s">
        <v>54</v>
      </c>
      <c r="N1984" s="22"/>
      <c r="O1984" s="22" t="s">
        <v>12123</v>
      </c>
      <c r="P1984" s="23" t="s">
        <v>33</v>
      </c>
      <c r="Q1984" s="15" t="s">
        <v>39</v>
      </c>
      <c r="R1984" s="22" t="s">
        <v>12124</v>
      </c>
      <c r="S1984" s="16" t="s">
        <v>12125</v>
      </c>
      <c r="T1984" s="16" t="s">
        <v>12126</v>
      </c>
      <c r="U1984" s="15" t="s">
        <v>39</v>
      </c>
      <c r="V1984" s="29" t="s">
        <v>3658</v>
      </c>
      <c r="W1984" s="15" t="s">
        <v>10943</v>
      </c>
    </row>
    <row r="1985" customHeight="1" spans="1:23">
      <c r="A1985" s="14">
        <v>1981</v>
      </c>
      <c r="B1985" s="15" t="s">
        <v>12127</v>
      </c>
      <c r="C1985" s="15" t="s">
        <v>26</v>
      </c>
      <c r="D1985" s="16" t="s">
        <v>1099</v>
      </c>
      <c r="E1985" s="15" t="s">
        <v>28</v>
      </c>
      <c r="F1985" s="15" t="s">
        <v>29</v>
      </c>
      <c r="G1985" s="15" t="s">
        <v>185</v>
      </c>
      <c r="H1985" s="15" t="s">
        <v>31</v>
      </c>
      <c r="I1985" s="15" t="s">
        <v>39</v>
      </c>
      <c r="J1985" s="15" t="s">
        <v>64</v>
      </c>
      <c r="K1985" s="21" t="s">
        <v>12128</v>
      </c>
      <c r="L1985" s="15" t="s">
        <v>35</v>
      </c>
      <c r="M1985" s="15" t="s">
        <v>36</v>
      </c>
      <c r="N1985" s="22"/>
      <c r="O1985" s="22" t="s">
        <v>1174</v>
      </c>
      <c r="P1985" s="23" t="s">
        <v>33</v>
      </c>
      <c r="Q1985" s="15" t="s">
        <v>39</v>
      </c>
      <c r="R1985" s="22" t="s">
        <v>12129</v>
      </c>
      <c r="S1985" s="16" t="s">
        <v>12130</v>
      </c>
      <c r="T1985" s="16" t="s">
        <v>12131</v>
      </c>
      <c r="U1985" s="15" t="s">
        <v>39</v>
      </c>
      <c r="V1985" s="29" t="s">
        <v>3619</v>
      </c>
      <c r="W1985" s="15" t="s">
        <v>10943</v>
      </c>
    </row>
    <row r="1986" customHeight="1" spans="1:23">
      <c r="A1986" s="14">
        <v>1982</v>
      </c>
      <c r="B1986" s="15" t="s">
        <v>12132</v>
      </c>
      <c r="C1986" s="15" t="s">
        <v>26</v>
      </c>
      <c r="D1986" s="16" t="s">
        <v>325</v>
      </c>
      <c r="E1986" s="15" t="s">
        <v>48</v>
      </c>
      <c r="F1986" s="15" t="s">
        <v>49</v>
      </c>
      <c r="G1986" s="15" t="s">
        <v>1111</v>
      </c>
      <c r="H1986" s="15" t="s">
        <v>31</v>
      </c>
      <c r="I1986" s="15" t="s">
        <v>39</v>
      </c>
      <c r="J1986" s="15" t="s">
        <v>64</v>
      </c>
      <c r="K1986" s="21" t="s">
        <v>12133</v>
      </c>
      <c r="L1986" s="15" t="s">
        <v>66</v>
      </c>
      <c r="M1986" s="15" t="s">
        <v>54</v>
      </c>
      <c r="N1986" s="22"/>
      <c r="O1986" s="22" t="s">
        <v>12134</v>
      </c>
      <c r="P1986" s="23" t="s">
        <v>33</v>
      </c>
      <c r="Q1986" s="15" t="s">
        <v>39</v>
      </c>
      <c r="R1986" s="22" t="s">
        <v>1677</v>
      </c>
      <c r="S1986" s="16" t="s">
        <v>12135</v>
      </c>
      <c r="T1986" s="16" t="s">
        <v>12136</v>
      </c>
      <c r="U1986" s="15" t="s">
        <v>39</v>
      </c>
      <c r="V1986" s="29" t="s">
        <v>3658</v>
      </c>
      <c r="W1986" s="15" t="s">
        <v>10943</v>
      </c>
    </row>
    <row r="1987" customHeight="1" spans="1:23">
      <c r="A1987" s="14">
        <v>1983</v>
      </c>
      <c r="B1987" s="15" t="s">
        <v>12137</v>
      </c>
      <c r="C1987" s="15" t="s">
        <v>26</v>
      </c>
      <c r="D1987" s="16" t="s">
        <v>633</v>
      </c>
      <c r="E1987" s="15" t="s">
        <v>48</v>
      </c>
      <c r="F1987" s="15" t="s">
        <v>49</v>
      </c>
      <c r="G1987" s="15" t="s">
        <v>140</v>
      </c>
      <c r="H1987" s="15" t="s">
        <v>51</v>
      </c>
      <c r="I1987" s="15" t="s">
        <v>39</v>
      </c>
      <c r="J1987" s="15" t="s">
        <v>33</v>
      </c>
      <c r="K1987" s="21" t="s">
        <v>12138</v>
      </c>
      <c r="L1987" s="15" t="s">
        <v>9954</v>
      </c>
      <c r="M1987" s="15" t="s">
        <v>54</v>
      </c>
      <c r="N1987" s="22" t="s">
        <v>11223</v>
      </c>
      <c r="O1987" s="22" t="s">
        <v>1719</v>
      </c>
      <c r="P1987" s="23" t="s">
        <v>33</v>
      </c>
      <c r="Q1987" s="15" t="s">
        <v>39</v>
      </c>
      <c r="R1987" s="22" t="s">
        <v>12139</v>
      </c>
      <c r="S1987" s="16" t="s">
        <v>12140</v>
      </c>
      <c r="T1987" s="16" t="s">
        <v>12141</v>
      </c>
      <c r="U1987" s="15" t="s">
        <v>39</v>
      </c>
      <c r="V1987" s="29" t="s">
        <v>3619</v>
      </c>
      <c r="W1987" s="15" t="s">
        <v>10952</v>
      </c>
    </row>
    <row r="1988" customHeight="1" spans="1:23">
      <c r="A1988" s="14">
        <v>1984</v>
      </c>
      <c r="B1988" s="15" t="s">
        <v>12142</v>
      </c>
      <c r="C1988" s="15" t="s">
        <v>26</v>
      </c>
      <c r="D1988" s="16" t="s">
        <v>1425</v>
      </c>
      <c r="E1988" s="15" t="s">
        <v>864</v>
      </c>
      <c r="F1988" s="15" t="s">
        <v>29</v>
      </c>
      <c r="G1988" s="15" t="s">
        <v>12143</v>
      </c>
      <c r="H1988" s="15" t="s">
        <v>579</v>
      </c>
      <c r="I1988" s="15" t="s">
        <v>32</v>
      </c>
      <c r="J1988" s="15" t="s">
        <v>33</v>
      </c>
      <c r="K1988" s="21" t="s">
        <v>12144</v>
      </c>
      <c r="L1988" s="15" t="s">
        <v>97</v>
      </c>
      <c r="M1988" s="15" t="s">
        <v>54</v>
      </c>
      <c r="N1988" s="22"/>
      <c r="O1988" s="22" t="s">
        <v>12145</v>
      </c>
      <c r="P1988" s="23" t="s">
        <v>12146</v>
      </c>
      <c r="Q1988" s="15" t="s">
        <v>39</v>
      </c>
      <c r="R1988" s="22" t="s">
        <v>12147</v>
      </c>
      <c r="S1988" s="16" t="s">
        <v>12148</v>
      </c>
      <c r="T1988" s="16" t="s">
        <v>12149</v>
      </c>
      <c r="U1988" s="15" t="s">
        <v>39</v>
      </c>
      <c r="V1988" s="29" t="s">
        <v>3619</v>
      </c>
      <c r="W1988" s="15" t="s">
        <v>10943</v>
      </c>
    </row>
    <row r="1989" customHeight="1" spans="1:23">
      <c r="A1989" s="14">
        <v>1985</v>
      </c>
      <c r="B1989" s="15" t="s">
        <v>12150</v>
      </c>
      <c r="C1989" s="15" t="s">
        <v>46</v>
      </c>
      <c r="D1989" s="16" t="s">
        <v>654</v>
      </c>
      <c r="E1989" s="15" t="s">
        <v>28</v>
      </c>
      <c r="F1989" s="15" t="s">
        <v>49</v>
      </c>
      <c r="G1989" s="15" t="s">
        <v>86</v>
      </c>
      <c r="H1989" s="15" t="s">
        <v>51</v>
      </c>
      <c r="I1989" s="15" t="s">
        <v>39</v>
      </c>
      <c r="J1989" s="15" t="s">
        <v>33</v>
      </c>
      <c r="K1989" s="21" t="s">
        <v>540</v>
      </c>
      <c r="L1989" s="15" t="s">
        <v>35</v>
      </c>
      <c r="M1989" s="15" t="s">
        <v>54</v>
      </c>
      <c r="N1989" s="22"/>
      <c r="O1989" s="22" t="s">
        <v>12151</v>
      </c>
      <c r="P1989" s="23" t="s">
        <v>33</v>
      </c>
      <c r="Q1989" s="15" t="s">
        <v>39</v>
      </c>
      <c r="R1989" s="22" t="s">
        <v>10170</v>
      </c>
      <c r="S1989" s="16" t="s">
        <v>12152</v>
      </c>
      <c r="T1989" s="16" t="s">
        <v>12153</v>
      </c>
      <c r="U1989" s="15" t="s">
        <v>39</v>
      </c>
      <c r="V1989" s="29" t="s">
        <v>3619</v>
      </c>
      <c r="W1989" s="15" t="s">
        <v>10943</v>
      </c>
    </row>
    <row r="1990" customHeight="1" spans="1:23">
      <c r="A1990" s="14">
        <v>1986</v>
      </c>
      <c r="B1990" s="15" t="s">
        <v>12154</v>
      </c>
      <c r="C1990" s="15" t="s">
        <v>26</v>
      </c>
      <c r="D1990" s="16" t="s">
        <v>716</v>
      </c>
      <c r="E1990" s="15" t="s">
        <v>28</v>
      </c>
      <c r="F1990" s="15" t="s">
        <v>76</v>
      </c>
      <c r="G1990" s="15" t="s">
        <v>625</v>
      </c>
      <c r="H1990" s="15" t="s">
        <v>31</v>
      </c>
      <c r="I1990" s="15" t="s">
        <v>39</v>
      </c>
      <c r="J1990" s="15" t="s">
        <v>64</v>
      </c>
      <c r="K1990" s="21" t="s">
        <v>12155</v>
      </c>
      <c r="L1990" s="15" t="s">
        <v>53</v>
      </c>
      <c r="M1990" s="15" t="s">
        <v>54</v>
      </c>
      <c r="N1990" s="22" t="s">
        <v>55</v>
      </c>
      <c r="O1990" s="22" t="s">
        <v>3153</v>
      </c>
      <c r="P1990" s="23" t="s">
        <v>33</v>
      </c>
      <c r="Q1990" s="15" t="s">
        <v>39</v>
      </c>
      <c r="R1990" s="22" t="s">
        <v>12156</v>
      </c>
      <c r="S1990" s="16" t="s">
        <v>12157</v>
      </c>
      <c r="T1990" s="16" t="s">
        <v>12158</v>
      </c>
      <c r="U1990" s="15" t="s">
        <v>39</v>
      </c>
      <c r="V1990" s="29" t="s">
        <v>1811</v>
      </c>
      <c r="W1990" s="15" t="s">
        <v>10952</v>
      </c>
    </row>
    <row r="1991" customHeight="1" spans="1:23">
      <c r="A1991" s="14">
        <v>1987</v>
      </c>
      <c r="B1991" s="15" t="s">
        <v>12159</v>
      </c>
      <c r="C1991" s="15" t="s">
        <v>26</v>
      </c>
      <c r="D1991" s="16" t="s">
        <v>1251</v>
      </c>
      <c r="E1991" s="15" t="s">
        <v>48</v>
      </c>
      <c r="F1991" s="15" t="s">
        <v>49</v>
      </c>
      <c r="G1991" s="15" t="s">
        <v>455</v>
      </c>
      <c r="H1991" s="15" t="s">
        <v>51</v>
      </c>
      <c r="I1991" s="15" t="s">
        <v>39</v>
      </c>
      <c r="J1991" s="15" t="s">
        <v>33</v>
      </c>
      <c r="K1991" s="21">
        <v>2022.7</v>
      </c>
      <c r="L1991" s="15" t="s">
        <v>53</v>
      </c>
      <c r="M1991" s="15" t="s">
        <v>54</v>
      </c>
      <c r="N1991" s="22" t="s">
        <v>336</v>
      </c>
      <c r="O1991" s="22" t="s">
        <v>3497</v>
      </c>
      <c r="P1991" s="23" t="s">
        <v>33</v>
      </c>
      <c r="Q1991" s="15" t="s">
        <v>39</v>
      </c>
      <c r="R1991" s="22" t="s">
        <v>4127</v>
      </c>
      <c r="S1991" s="16" t="s">
        <v>12160</v>
      </c>
      <c r="T1991" s="16" t="s">
        <v>12161</v>
      </c>
      <c r="U1991" s="15" t="s">
        <v>32</v>
      </c>
      <c r="V1991" s="29" t="s">
        <v>12162</v>
      </c>
      <c r="W1991" s="15" t="s">
        <v>11264</v>
      </c>
    </row>
    <row r="1992" customHeight="1" spans="1:23">
      <c r="A1992" s="14">
        <v>1988</v>
      </c>
      <c r="B1992" s="15" t="s">
        <v>12163</v>
      </c>
      <c r="C1992" s="15" t="s">
        <v>26</v>
      </c>
      <c r="D1992" s="16" t="s">
        <v>105</v>
      </c>
      <c r="E1992" s="15" t="s">
        <v>48</v>
      </c>
      <c r="F1992" s="15" t="s">
        <v>49</v>
      </c>
      <c r="G1992" s="15" t="s">
        <v>1839</v>
      </c>
      <c r="H1992" s="15" t="s">
        <v>31</v>
      </c>
      <c r="I1992" s="15" t="s">
        <v>39</v>
      </c>
      <c r="J1992" s="15" t="s">
        <v>64</v>
      </c>
      <c r="K1992" s="21" t="s">
        <v>7850</v>
      </c>
      <c r="L1992" s="15" t="s">
        <v>97</v>
      </c>
      <c r="M1992" s="15" t="s">
        <v>36</v>
      </c>
      <c r="N1992" s="22"/>
      <c r="O1992" s="22" t="s">
        <v>7253</v>
      </c>
      <c r="P1992" s="23" t="s">
        <v>33</v>
      </c>
      <c r="Q1992" s="15" t="s">
        <v>39</v>
      </c>
      <c r="R1992" s="22" t="s">
        <v>3088</v>
      </c>
      <c r="S1992" s="16" t="s">
        <v>12164</v>
      </c>
      <c r="T1992" s="16" t="s">
        <v>12165</v>
      </c>
      <c r="U1992" s="15" t="s">
        <v>39</v>
      </c>
      <c r="V1992" s="29" t="s">
        <v>3658</v>
      </c>
      <c r="W1992" s="15" t="s">
        <v>10943</v>
      </c>
    </row>
    <row r="1993" customHeight="1" spans="1:23">
      <c r="A1993" s="14">
        <v>1989</v>
      </c>
      <c r="B1993" s="15" t="s">
        <v>12166</v>
      </c>
      <c r="C1993" s="15" t="s">
        <v>26</v>
      </c>
      <c r="D1993" s="16" t="s">
        <v>156</v>
      </c>
      <c r="E1993" s="15" t="s">
        <v>48</v>
      </c>
      <c r="F1993" s="15" t="s">
        <v>49</v>
      </c>
      <c r="G1993" s="15" t="s">
        <v>3246</v>
      </c>
      <c r="H1993" s="15" t="s">
        <v>31</v>
      </c>
      <c r="I1993" s="15" t="s">
        <v>39</v>
      </c>
      <c r="J1993" s="15" t="s">
        <v>64</v>
      </c>
      <c r="K1993" s="21" t="s">
        <v>12167</v>
      </c>
      <c r="L1993" s="15" t="s">
        <v>97</v>
      </c>
      <c r="M1993" s="15" t="s">
        <v>36</v>
      </c>
      <c r="N1993" s="22"/>
      <c r="O1993" s="22" t="s">
        <v>12168</v>
      </c>
      <c r="P1993" s="23" t="s">
        <v>12169</v>
      </c>
      <c r="Q1993" s="15" t="s">
        <v>39</v>
      </c>
      <c r="R1993" s="22" t="s">
        <v>12170</v>
      </c>
      <c r="S1993" s="16" t="s">
        <v>12171</v>
      </c>
      <c r="T1993" s="16" t="s">
        <v>12172</v>
      </c>
      <c r="U1993" s="15" t="s">
        <v>39</v>
      </c>
      <c r="V1993" s="29" t="s">
        <v>3619</v>
      </c>
      <c r="W1993" s="15" t="s">
        <v>10943</v>
      </c>
    </row>
    <row r="1994" customHeight="1" spans="1:23">
      <c r="A1994" s="14">
        <v>1990</v>
      </c>
      <c r="B1994" s="15" t="s">
        <v>12173</v>
      </c>
      <c r="C1994" s="15" t="s">
        <v>26</v>
      </c>
      <c r="D1994" s="16">
        <v>2000.11</v>
      </c>
      <c r="E1994" s="15" t="s">
        <v>48</v>
      </c>
      <c r="F1994" s="15" t="s">
        <v>49</v>
      </c>
      <c r="G1994" s="15" t="s">
        <v>857</v>
      </c>
      <c r="H1994" s="15" t="s">
        <v>31</v>
      </c>
      <c r="I1994" s="15" t="s">
        <v>39</v>
      </c>
      <c r="J1994" s="15" t="s">
        <v>64</v>
      </c>
      <c r="K1994" s="21" t="s">
        <v>12174</v>
      </c>
      <c r="L1994" s="15" t="s">
        <v>12175</v>
      </c>
      <c r="M1994" s="15" t="s">
        <v>54</v>
      </c>
      <c r="N1994" s="22"/>
      <c r="O1994" s="22" t="s">
        <v>12176</v>
      </c>
      <c r="P1994" s="23" t="s">
        <v>33</v>
      </c>
      <c r="Q1994" s="15" t="s">
        <v>39</v>
      </c>
      <c r="R1994" s="22" t="s">
        <v>3353</v>
      </c>
      <c r="S1994" s="16" t="s">
        <v>12177</v>
      </c>
      <c r="T1994" s="16" t="s">
        <v>12178</v>
      </c>
      <c r="U1994" s="15" t="s">
        <v>39</v>
      </c>
      <c r="V1994" s="29" t="s">
        <v>43</v>
      </c>
      <c r="W1994" s="15" t="s">
        <v>10943</v>
      </c>
    </row>
    <row r="1995" customHeight="1" spans="1:23">
      <c r="A1995" s="14">
        <v>1991</v>
      </c>
      <c r="B1995" s="15" t="s">
        <v>12179</v>
      </c>
      <c r="C1995" s="15" t="s">
        <v>26</v>
      </c>
      <c r="D1995" s="16" t="s">
        <v>12180</v>
      </c>
      <c r="E1995" s="15" t="s">
        <v>48</v>
      </c>
      <c r="F1995" s="15" t="s">
        <v>49</v>
      </c>
      <c r="G1995" s="15" t="s">
        <v>857</v>
      </c>
      <c r="H1995" s="15" t="s">
        <v>31</v>
      </c>
      <c r="I1995" s="15" t="s">
        <v>39</v>
      </c>
      <c r="J1995" s="15" t="s">
        <v>64</v>
      </c>
      <c r="K1995" s="21" t="s">
        <v>12181</v>
      </c>
      <c r="L1995" s="15" t="s">
        <v>66</v>
      </c>
      <c r="M1995" s="15" t="s">
        <v>54</v>
      </c>
      <c r="N1995" s="22"/>
      <c r="O1995" s="22" t="s">
        <v>12182</v>
      </c>
      <c r="P1995" s="23" t="s">
        <v>33</v>
      </c>
      <c r="Q1995" s="15" t="s">
        <v>39</v>
      </c>
      <c r="R1995" s="22" t="s">
        <v>12183</v>
      </c>
      <c r="S1995" s="16" t="s">
        <v>12184</v>
      </c>
      <c r="T1995" s="16" t="s">
        <v>12185</v>
      </c>
      <c r="U1995" s="15" t="s">
        <v>39</v>
      </c>
      <c r="V1995" s="29" t="s">
        <v>43</v>
      </c>
      <c r="W1995" s="15" t="s">
        <v>10943</v>
      </c>
    </row>
    <row r="1996" customHeight="1" spans="1:23">
      <c r="A1996" s="14">
        <v>1992</v>
      </c>
      <c r="B1996" s="15" t="s">
        <v>12186</v>
      </c>
      <c r="C1996" s="15" t="s">
        <v>46</v>
      </c>
      <c r="D1996" s="16" t="s">
        <v>12187</v>
      </c>
      <c r="E1996" s="15" t="s">
        <v>28</v>
      </c>
      <c r="F1996" s="15" t="s">
        <v>29</v>
      </c>
      <c r="G1996" s="15" t="s">
        <v>2136</v>
      </c>
      <c r="H1996" s="15" t="s">
        <v>51</v>
      </c>
      <c r="I1996" s="15" t="s">
        <v>32</v>
      </c>
      <c r="J1996" s="15" t="s">
        <v>33</v>
      </c>
      <c r="K1996" s="21" t="s">
        <v>12188</v>
      </c>
      <c r="L1996" s="15" t="s">
        <v>97</v>
      </c>
      <c r="M1996" s="15" t="s">
        <v>54</v>
      </c>
      <c r="N1996" s="22"/>
      <c r="O1996" s="22" t="s">
        <v>7538</v>
      </c>
      <c r="P1996" s="23" t="s">
        <v>33</v>
      </c>
      <c r="Q1996" s="15" t="s">
        <v>39</v>
      </c>
      <c r="R1996" s="22" t="s">
        <v>12189</v>
      </c>
      <c r="S1996" s="16" t="s">
        <v>12190</v>
      </c>
      <c r="T1996" s="16" t="s">
        <v>12191</v>
      </c>
      <c r="U1996" s="15" t="s">
        <v>39</v>
      </c>
      <c r="V1996" s="29" t="s">
        <v>210</v>
      </c>
      <c r="W1996" s="15" t="s">
        <v>10943</v>
      </c>
    </row>
    <row r="1997" customHeight="1" spans="1:23">
      <c r="A1997" s="14">
        <v>1993</v>
      </c>
      <c r="B1997" s="15" t="s">
        <v>12192</v>
      </c>
      <c r="C1997" s="15" t="s">
        <v>26</v>
      </c>
      <c r="D1997" s="16" t="s">
        <v>445</v>
      </c>
      <c r="E1997" s="15" t="s">
        <v>864</v>
      </c>
      <c r="F1997" s="15" t="s">
        <v>76</v>
      </c>
      <c r="G1997" s="15" t="s">
        <v>1052</v>
      </c>
      <c r="H1997" s="15" t="s">
        <v>31</v>
      </c>
      <c r="I1997" s="15" t="s">
        <v>39</v>
      </c>
      <c r="J1997" s="15" t="s">
        <v>64</v>
      </c>
      <c r="K1997" s="21" t="s">
        <v>10114</v>
      </c>
      <c r="L1997" s="15" t="s">
        <v>97</v>
      </c>
      <c r="M1997" s="15" t="s">
        <v>36</v>
      </c>
      <c r="N1997" s="22"/>
      <c r="O1997" s="22" t="s">
        <v>1584</v>
      </c>
      <c r="P1997" s="23" t="s">
        <v>12193</v>
      </c>
      <c r="Q1997" s="15" t="s">
        <v>39</v>
      </c>
      <c r="R1997" s="22" t="s">
        <v>12194</v>
      </c>
      <c r="S1997" s="16" t="s">
        <v>12195</v>
      </c>
      <c r="T1997" s="16" t="s">
        <v>12196</v>
      </c>
      <c r="U1997" s="15" t="s">
        <v>39</v>
      </c>
      <c r="V1997" s="29" t="s">
        <v>3658</v>
      </c>
      <c r="W1997" s="15" t="s">
        <v>10943</v>
      </c>
    </row>
    <row r="1998" customHeight="1" spans="1:23">
      <c r="A1998" s="14">
        <v>1994</v>
      </c>
      <c r="B1998" s="15" t="s">
        <v>12197</v>
      </c>
      <c r="C1998" s="15" t="s">
        <v>26</v>
      </c>
      <c r="D1998" s="16" t="s">
        <v>1743</v>
      </c>
      <c r="E1998" s="15" t="s">
        <v>28</v>
      </c>
      <c r="F1998" s="15" t="s">
        <v>49</v>
      </c>
      <c r="G1998" s="15" t="s">
        <v>77</v>
      </c>
      <c r="H1998" s="15" t="s">
        <v>31</v>
      </c>
      <c r="I1998" s="15" t="s">
        <v>39</v>
      </c>
      <c r="J1998" s="15" t="s">
        <v>64</v>
      </c>
      <c r="K1998" s="21" t="s">
        <v>12198</v>
      </c>
      <c r="L1998" s="15" t="s">
        <v>53</v>
      </c>
      <c r="M1998" s="15" t="s">
        <v>54</v>
      </c>
      <c r="N1998" s="22"/>
      <c r="O1998" s="22" t="s">
        <v>3241</v>
      </c>
      <c r="P1998" s="23" t="s">
        <v>33</v>
      </c>
      <c r="Q1998" s="15"/>
      <c r="R1998" s="22" t="s">
        <v>12199</v>
      </c>
      <c r="S1998" s="16" t="s">
        <v>12200</v>
      </c>
      <c r="T1998" s="16" t="s">
        <v>12201</v>
      </c>
      <c r="U1998" s="15" t="s">
        <v>39</v>
      </c>
      <c r="V1998" s="29" t="s">
        <v>3619</v>
      </c>
      <c r="W1998" s="15" t="s">
        <v>10943</v>
      </c>
    </row>
    <row r="1999" customHeight="1" spans="1:23">
      <c r="A1999" s="14">
        <v>1995</v>
      </c>
      <c r="B1999" s="15" t="s">
        <v>12202</v>
      </c>
      <c r="C1999" s="15" t="s">
        <v>26</v>
      </c>
      <c r="D1999" s="16" t="s">
        <v>1025</v>
      </c>
      <c r="E1999" s="15" t="s">
        <v>28</v>
      </c>
      <c r="F1999" s="15" t="s">
        <v>49</v>
      </c>
      <c r="G1999" s="15" t="s">
        <v>77</v>
      </c>
      <c r="H1999" s="15" t="s">
        <v>51</v>
      </c>
      <c r="I1999" s="15" t="s">
        <v>39</v>
      </c>
      <c r="J1999" s="15" t="s">
        <v>33</v>
      </c>
      <c r="K1999" s="21" t="s">
        <v>12203</v>
      </c>
      <c r="L1999" s="15" t="s">
        <v>97</v>
      </c>
      <c r="M1999" s="15" t="s">
        <v>54</v>
      </c>
      <c r="N1999" s="22" t="s">
        <v>11359</v>
      </c>
      <c r="O1999" s="22" t="s">
        <v>9955</v>
      </c>
      <c r="P1999" s="23" t="s">
        <v>33</v>
      </c>
      <c r="Q1999" s="15" t="s">
        <v>39</v>
      </c>
      <c r="R1999" s="22" t="s">
        <v>12204</v>
      </c>
      <c r="S1999" s="16" t="s">
        <v>12205</v>
      </c>
      <c r="T1999" s="16" t="s">
        <v>12206</v>
      </c>
      <c r="U1999" s="15" t="s">
        <v>39</v>
      </c>
      <c r="V1999" s="29" t="s">
        <v>3619</v>
      </c>
      <c r="W1999" s="15" t="s">
        <v>11177</v>
      </c>
    </row>
    <row r="2000" customHeight="1" spans="1:23">
      <c r="A2000" s="14">
        <v>1996</v>
      </c>
      <c r="B2000" s="15" t="s">
        <v>12207</v>
      </c>
      <c r="C2000" s="15" t="s">
        <v>26</v>
      </c>
      <c r="D2000" s="16" t="s">
        <v>156</v>
      </c>
      <c r="E2000" s="15" t="s">
        <v>28</v>
      </c>
      <c r="F2000" s="15" t="s">
        <v>49</v>
      </c>
      <c r="G2000" s="15" t="s">
        <v>77</v>
      </c>
      <c r="H2000" s="15" t="s">
        <v>31</v>
      </c>
      <c r="I2000" s="15" t="s">
        <v>39</v>
      </c>
      <c r="J2000" s="15" t="s">
        <v>64</v>
      </c>
      <c r="K2000" s="21" t="s">
        <v>12208</v>
      </c>
      <c r="L2000" s="15" t="s">
        <v>35</v>
      </c>
      <c r="M2000" s="15" t="s">
        <v>54</v>
      </c>
      <c r="N2000" s="22" t="s">
        <v>79</v>
      </c>
      <c r="O2000" s="22" t="s">
        <v>618</v>
      </c>
      <c r="P2000" s="23" t="s">
        <v>33</v>
      </c>
      <c r="Q2000" s="15" t="s">
        <v>39</v>
      </c>
      <c r="R2000" s="22" t="s">
        <v>12209</v>
      </c>
      <c r="S2000" s="16" t="s">
        <v>12210</v>
      </c>
      <c r="T2000" s="16" t="s">
        <v>12211</v>
      </c>
      <c r="U2000" s="15" t="s">
        <v>39</v>
      </c>
      <c r="V2000" s="29" t="s">
        <v>12212</v>
      </c>
      <c r="W2000" s="15" t="s">
        <v>10952</v>
      </c>
    </row>
    <row r="2001" customHeight="1" spans="1:23">
      <c r="A2001" s="14">
        <v>1997</v>
      </c>
      <c r="B2001" s="15" t="s">
        <v>12213</v>
      </c>
      <c r="C2001" s="15" t="s">
        <v>46</v>
      </c>
      <c r="D2001" s="16" t="s">
        <v>12214</v>
      </c>
      <c r="E2001" s="15" t="s">
        <v>28</v>
      </c>
      <c r="F2001" s="15" t="s">
        <v>29</v>
      </c>
      <c r="G2001" s="15" t="s">
        <v>77</v>
      </c>
      <c r="H2001" s="15" t="s">
        <v>31</v>
      </c>
      <c r="I2001" s="15" t="s">
        <v>39</v>
      </c>
      <c r="J2001" s="15" t="s">
        <v>64</v>
      </c>
      <c r="K2001" s="21" t="s">
        <v>12215</v>
      </c>
      <c r="L2001" s="15" t="s">
        <v>53</v>
      </c>
      <c r="M2001" s="15" t="s">
        <v>54</v>
      </c>
      <c r="N2001" s="22"/>
      <c r="O2001" s="22" t="s">
        <v>784</v>
      </c>
      <c r="P2001" s="23" t="s">
        <v>33</v>
      </c>
      <c r="Q2001" s="15" t="s">
        <v>39</v>
      </c>
      <c r="R2001" s="22" t="s">
        <v>12216</v>
      </c>
      <c r="S2001" s="16" t="s">
        <v>12217</v>
      </c>
      <c r="T2001" s="16" t="s">
        <v>12218</v>
      </c>
      <c r="U2001" s="15" t="s">
        <v>39</v>
      </c>
      <c r="V2001" s="29" t="s">
        <v>3619</v>
      </c>
      <c r="W2001" s="15" t="s">
        <v>10943</v>
      </c>
    </row>
    <row r="2002" customHeight="1" spans="1:23">
      <c r="A2002" s="14">
        <v>1998</v>
      </c>
      <c r="B2002" s="15" t="s">
        <v>12219</v>
      </c>
      <c r="C2002" s="15" t="s">
        <v>26</v>
      </c>
      <c r="D2002" s="16" t="s">
        <v>334</v>
      </c>
      <c r="E2002" s="15" t="s">
        <v>48</v>
      </c>
      <c r="F2002" s="15" t="s">
        <v>49</v>
      </c>
      <c r="G2002" s="15" t="s">
        <v>857</v>
      </c>
      <c r="H2002" s="15" t="s">
        <v>31</v>
      </c>
      <c r="I2002" s="15" t="s">
        <v>39</v>
      </c>
      <c r="J2002" s="15" t="s">
        <v>64</v>
      </c>
      <c r="K2002" s="21" t="s">
        <v>12220</v>
      </c>
      <c r="L2002" s="15" t="s">
        <v>53</v>
      </c>
      <c r="M2002" s="15" t="s">
        <v>54</v>
      </c>
      <c r="N2002" s="22"/>
      <c r="O2002" s="22" t="s">
        <v>4109</v>
      </c>
      <c r="P2002" s="23" t="s">
        <v>33</v>
      </c>
      <c r="Q2002" s="15" t="s">
        <v>39</v>
      </c>
      <c r="R2002" s="22" t="s">
        <v>12221</v>
      </c>
      <c r="S2002" s="16" t="s">
        <v>12222</v>
      </c>
      <c r="T2002" s="16" t="s">
        <v>12223</v>
      </c>
      <c r="U2002" s="15" t="s">
        <v>39</v>
      </c>
      <c r="V2002" s="29" t="s">
        <v>3619</v>
      </c>
      <c r="W2002" s="15" t="s">
        <v>10943</v>
      </c>
    </row>
    <row r="2003" customHeight="1" spans="1:23">
      <c r="A2003" s="14">
        <v>1999</v>
      </c>
      <c r="B2003" s="15" t="s">
        <v>12224</v>
      </c>
      <c r="C2003" s="15" t="s">
        <v>26</v>
      </c>
      <c r="D2003" s="16" t="s">
        <v>156</v>
      </c>
      <c r="E2003" s="15" t="s">
        <v>28</v>
      </c>
      <c r="F2003" s="15" t="s">
        <v>49</v>
      </c>
      <c r="G2003" s="15" t="s">
        <v>77</v>
      </c>
      <c r="H2003" s="15" t="s">
        <v>51</v>
      </c>
      <c r="I2003" s="15" t="s">
        <v>39</v>
      </c>
      <c r="J2003" s="15" t="s">
        <v>33</v>
      </c>
      <c r="K2003" s="21" t="s">
        <v>12225</v>
      </c>
      <c r="L2003" s="15"/>
      <c r="M2003" s="15" t="s">
        <v>54</v>
      </c>
      <c r="N2003" s="22"/>
      <c r="O2003" s="22" t="s">
        <v>12226</v>
      </c>
      <c r="P2003" s="23" t="s">
        <v>3558</v>
      </c>
      <c r="Q2003" s="15" t="s">
        <v>39</v>
      </c>
      <c r="R2003" s="22" t="s">
        <v>3915</v>
      </c>
      <c r="S2003" s="16" t="s">
        <v>12227</v>
      </c>
      <c r="T2003" s="16" t="s">
        <v>12228</v>
      </c>
      <c r="U2003" s="15" t="s">
        <v>39</v>
      </c>
      <c r="V2003" s="29" t="s">
        <v>3619</v>
      </c>
      <c r="W2003" s="15" t="s">
        <v>11189</v>
      </c>
    </row>
    <row r="2004" customHeight="1" spans="1:23">
      <c r="A2004" s="14">
        <v>2000</v>
      </c>
      <c r="B2004" s="15" t="s">
        <v>12229</v>
      </c>
      <c r="C2004" s="15" t="s">
        <v>46</v>
      </c>
      <c r="D2004" s="16" t="s">
        <v>7157</v>
      </c>
      <c r="E2004" s="15" t="s">
        <v>48</v>
      </c>
      <c r="F2004" s="15" t="s">
        <v>49</v>
      </c>
      <c r="G2004" s="15" t="s">
        <v>12230</v>
      </c>
      <c r="H2004" s="15" t="s">
        <v>51</v>
      </c>
      <c r="I2004" s="15" t="s">
        <v>39</v>
      </c>
      <c r="J2004" s="15" t="s">
        <v>33</v>
      </c>
      <c r="K2004" s="21" t="s">
        <v>12231</v>
      </c>
      <c r="L2004" s="15" t="s">
        <v>35</v>
      </c>
      <c r="M2004" s="15" t="s">
        <v>54</v>
      </c>
      <c r="N2004" s="22"/>
      <c r="O2004" s="22" t="s">
        <v>169</v>
      </c>
      <c r="P2004" s="23" t="s">
        <v>33</v>
      </c>
      <c r="Q2004" s="15" t="s">
        <v>39</v>
      </c>
      <c r="R2004" s="22" t="s">
        <v>7161</v>
      </c>
      <c r="S2004" s="16" t="s">
        <v>12232</v>
      </c>
      <c r="T2004" s="16" t="s">
        <v>12233</v>
      </c>
      <c r="U2004" s="15" t="s">
        <v>39</v>
      </c>
      <c r="V2004" s="29" t="s">
        <v>3658</v>
      </c>
      <c r="W2004" s="15" t="s">
        <v>10943</v>
      </c>
    </row>
    <row r="2005" customHeight="1" spans="1:23">
      <c r="A2005" s="14">
        <v>2001</v>
      </c>
      <c r="B2005" s="18" t="s">
        <v>12234</v>
      </c>
      <c r="C2005" s="18" t="s">
        <v>26</v>
      </c>
      <c r="D2005" s="18" t="s">
        <v>1162</v>
      </c>
      <c r="E2005" s="18" t="s">
        <v>48</v>
      </c>
      <c r="F2005" s="18" t="s">
        <v>49</v>
      </c>
      <c r="G2005" s="18" t="s">
        <v>464</v>
      </c>
      <c r="H2005" s="18" t="s">
        <v>31</v>
      </c>
      <c r="I2005" s="18" t="s">
        <v>39</v>
      </c>
      <c r="J2005" s="18" t="s">
        <v>64</v>
      </c>
      <c r="K2005" s="18" t="s">
        <v>12235</v>
      </c>
      <c r="L2005" s="18" t="s">
        <v>35</v>
      </c>
      <c r="M2005" s="18" t="s">
        <v>36</v>
      </c>
      <c r="N2005" s="22" t="s">
        <v>270</v>
      </c>
      <c r="O2005" s="22" t="s">
        <v>12236</v>
      </c>
      <c r="P2005" s="18" t="s">
        <v>33</v>
      </c>
      <c r="Q2005" s="18" t="s">
        <v>39</v>
      </c>
      <c r="R2005" s="22" t="s">
        <v>12237</v>
      </c>
      <c r="S2005" s="18" t="s">
        <v>12238</v>
      </c>
      <c r="T2005" s="18" t="s">
        <v>12239</v>
      </c>
      <c r="U2005" s="18" t="s">
        <v>39</v>
      </c>
      <c r="V2005" s="18" t="s">
        <v>3350</v>
      </c>
      <c r="W2005" s="15" t="s">
        <v>10952</v>
      </c>
    </row>
    <row r="2006" customHeight="1" spans="1:23">
      <c r="A2006" s="14">
        <v>2002</v>
      </c>
      <c r="B2006" s="18" t="s">
        <v>12240</v>
      </c>
      <c r="C2006" s="18" t="s">
        <v>26</v>
      </c>
      <c r="D2006" s="18" t="s">
        <v>654</v>
      </c>
      <c r="E2006" s="18" t="s">
        <v>28</v>
      </c>
      <c r="F2006" s="18" t="s">
        <v>49</v>
      </c>
      <c r="G2006" s="18" t="s">
        <v>185</v>
      </c>
      <c r="H2006" s="18" t="s">
        <v>51</v>
      </c>
      <c r="I2006" s="18" t="s">
        <v>39</v>
      </c>
      <c r="J2006" s="18"/>
      <c r="K2006" s="18" t="s">
        <v>12241</v>
      </c>
      <c r="L2006" s="18" t="s">
        <v>97</v>
      </c>
      <c r="M2006" s="18" t="s">
        <v>54</v>
      </c>
      <c r="N2006" s="22"/>
      <c r="O2006" s="22" t="s">
        <v>4137</v>
      </c>
      <c r="P2006" s="18" t="s">
        <v>12242</v>
      </c>
      <c r="Q2006" s="18" t="s">
        <v>39</v>
      </c>
      <c r="R2006" s="22" t="s">
        <v>12243</v>
      </c>
      <c r="S2006" s="18" t="s">
        <v>12244</v>
      </c>
      <c r="T2006" s="18" t="s">
        <v>12245</v>
      </c>
      <c r="U2006" s="18" t="s">
        <v>39</v>
      </c>
      <c r="V2006" s="18" t="s">
        <v>3350</v>
      </c>
      <c r="W2006" s="15" t="s">
        <v>11034</v>
      </c>
    </row>
    <row r="2007" customHeight="1" spans="1:23">
      <c r="A2007" s="14">
        <v>2003</v>
      </c>
      <c r="B2007" s="15" t="s">
        <v>12246</v>
      </c>
      <c r="C2007" s="15" t="s">
        <v>26</v>
      </c>
      <c r="D2007" s="16" t="s">
        <v>12247</v>
      </c>
      <c r="E2007" s="15" t="s">
        <v>48</v>
      </c>
      <c r="F2007" s="15" t="s">
        <v>49</v>
      </c>
      <c r="G2007" s="15" t="s">
        <v>1039</v>
      </c>
      <c r="H2007" s="15" t="s">
        <v>31</v>
      </c>
      <c r="I2007" s="15" t="s">
        <v>39</v>
      </c>
      <c r="J2007" s="15" t="s">
        <v>64</v>
      </c>
      <c r="K2007" s="21" t="s">
        <v>12248</v>
      </c>
      <c r="L2007" s="15" t="s">
        <v>66</v>
      </c>
      <c r="M2007" s="15" t="s">
        <v>36</v>
      </c>
      <c r="N2007" s="22" t="s">
        <v>12249</v>
      </c>
      <c r="O2007" s="22" t="s">
        <v>7834</v>
      </c>
      <c r="P2007" s="23" t="s">
        <v>12250</v>
      </c>
      <c r="Q2007" s="15" t="s">
        <v>39</v>
      </c>
      <c r="R2007" s="22" t="s">
        <v>3152</v>
      </c>
      <c r="S2007" s="16" t="s">
        <v>12251</v>
      </c>
      <c r="T2007" s="16" t="s">
        <v>12252</v>
      </c>
      <c r="U2007" s="15" t="s">
        <v>39</v>
      </c>
      <c r="V2007" s="29" t="s">
        <v>4260</v>
      </c>
      <c r="W2007" s="15" t="s">
        <v>10952</v>
      </c>
    </row>
    <row r="2008" customHeight="1" spans="1:23">
      <c r="A2008" s="14">
        <v>2004</v>
      </c>
      <c r="B2008" s="15" t="s">
        <v>12253</v>
      </c>
      <c r="C2008" s="15" t="s">
        <v>26</v>
      </c>
      <c r="D2008" s="16" t="s">
        <v>62</v>
      </c>
      <c r="E2008" s="15" t="s">
        <v>309</v>
      </c>
      <c r="F2008" s="15" t="s">
        <v>29</v>
      </c>
      <c r="G2008" s="15" t="s">
        <v>77</v>
      </c>
      <c r="H2008" s="15" t="s">
        <v>31</v>
      </c>
      <c r="I2008" s="15" t="s">
        <v>39</v>
      </c>
      <c r="J2008" s="15" t="s">
        <v>64</v>
      </c>
      <c r="K2008" s="21" t="s">
        <v>12254</v>
      </c>
      <c r="L2008" s="15" t="s">
        <v>66</v>
      </c>
      <c r="M2008" s="15" t="s">
        <v>54</v>
      </c>
      <c r="N2008" s="22"/>
      <c r="O2008" s="22" t="s">
        <v>6081</v>
      </c>
      <c r="P2008" s="23" t="s">
        <v>12255</v>
      </c>
      <c r="Q2008" s="15" t="s">
        <v>39</v>
      </c>
      <c r="R2008" s="22" t="s">
        <v>12256</v>
      </c>
      <c r="S2008" s="16" t="s">
        <v>12257</v>
      </c>
      <c r="T2008" s="16" t="s">
        <v>12258</v>
      </c>
      <c r="U2008" s="15" t="s">
        <v>39</v>
      </c>
      <c r="V2008" s="29" t="s">
        <v>3658</v>
      </c>
      <c r="W2008" s="15" t="s">
        <v>10943</v>
      </c>
    </row>
    <row r="2009" customHeight="1" spans="1:23">
      <c r="A2009" s="14">
        <v>2005</v>
      </c>
      <c r="B2009" s="15" t="s">
        <v>12259</v>
      </c>
      <c r="C2009" s="15" t="s">
        <v>26</v>
      </c>
      <c r="D2009" s="16" t="s">
        <v>5154</v>
      </c>
      <c r="E2009" s="15" t="s">
        <v>28</v>
      </c>
      <c r="F2009" s="15" t="s">
        <v>29</v>
      </c>
      <c r="G2009" s="15" t="s">
        <v>4587</v>
      </c>
      <c r="H2009" s="15" t="s">
        <v>51</v>
      </c>
      <c r="I2009" s="15" t="s">
        <v>39</v>
      </c>
      <c r="J2009" s="15" t="s">
        <v>33</v>
      </c>
      <c r="K2009" s="21" t="s">
        <v>12260</v>
      </c>
      <c r="L2009" s="15" t="s">
        <v>97</v>
      </c>
      <c r="M2009" s="15" t="s">
        <v>54</v>
      </c>
      <c r="N2009" s="22" t="s">
        <v>222</v>
      </c>
      <c r="O2009" s="22" t="s">
        <v>2000</v>
      </c>
      <c r="P2009" s="23" t="s">
        <v>12261</v>
      </c>
      <c r="Q2009" s="15" t="s">
        <v>39</v>
      </c>
      <c r="R2009" s="22" t="s">
        <v>12262</v>
      </c>
      <c r="S2009" s="16" t="s">
        <v>12263</v>
      </c>
      <c r="T2009" s="16" t="s">
        <v>12264</v>
      </c>
      <c r="U2009" s="15" t="s">
        <v>39</v>
      </c>
      <c r="V2009" s="29" t="s">
        <v>3619</v>
      </c>
      <c r="W2009" s="15" t="s">
        <v>10952</v>
      </c>
    </row>
    <row r="2010" customHeight="1" spans="1:23">
      <c r="A2010" s="14">
        <v>2006</v>
      </c>
      <c r="B2010" s="15" t="s">
        <v>12265</v>
      </c>
      <c r="C2010" s="15" t="s">
        <v>46</v>
      </c>
      <c r="D2010" s="16" t="s">
        <v>7137</v>
      </c>
      <c r="E2010" s="15" t="s">
        <v>28</v>
      </c>
      <c r="F2010" s="15" t="s">
        <v>94</v>
      </c>
      <c r="G2010" s="15" t="s">
        <v>77</v>
      </c>
      <c r="H2010" s="15" t="s">
        <v>509</v>
      </c>
      <c r="I2010" s="15" t="s">
        <v>39</v>
      </c>
      <c r="J2010" s="15" t="s">
        <v>64</v>
      </c>
      <c r="K2010" s="21" t="s">
        <v>12266</v>
      </c>
      <c r="L2010" s="15" t="s">
        <v>35</v>
      </c>
      <c r="M2010" s="15" t="s">
        <v>54</v>
      </c>
      <c r="N2010" s="22" t="s">
        <v>79</v>
      </c>
      <c r="O2010" s="22" t="s">
        <v>12267</v>
      </c>
      <c r="P2010" s="23" t="s">
        <v>12268</v>
      </c>
      <c r="Q2010" s="15" t="s">
        <v>39</v>
      </c>
      <c r="R2010" s="22" t="s">
        <v>6873</v>
      </c>
      <c r="S2010" s="16" t="s">
        <v>12269</v>
      </c>
      <c r="T2010" s="16" t="s">
        <v>12270</v>
      </c>
      <c r="U2010" s="15" t="s">
        <v>39</v>
      </c>
      <c r="V2010" s="29" t="s">
        <v>1811</v>
      </c>
      <c r="W2010" s="15" t="s">
        <v>10952</v>
      </c>
    </row>
    <row r="2011" customHeight="1" spans="1:23">
      <c r="A2011" s="14">
        <v>2007</v>
      </c>
      <c r="B2011" s="15" t="s">
        <v>12271</v>
      </c>
      <c r="C2011" s="15" t="s">
        <v>26</v>
      </c>
      <c r="D2011" s="16" t="s">
        <v>1202</v>
      </c>
      <c r="E2011" s="15" t="s">
        <v>28</v>
      </c>
      <c r="F2011" s="15" t="s">
        <v>49</v>
      </c>
      <c r="G2011" s="15" t="s">
        <v>140</v>
      </c>
      <c r="H2011" s="15" t="s">
        <v>31</v>
      </c>
      <c r="I2011" s="15" t="s">
        <v>39</v>
      </c>
      <c r="J2011" s="15" t="s">
        <v>64</v>
      </c>
      <c r="K2011" s="21" t="s">
        <v>12272</v>
      </c>
      <c r="L2011" s="15" t="s">
        <v>35</v>
      </c>
      <c r="M2011" s="15" t="s">
        <v>36</v>
      </c>
      <c r="N2011" s="22"/>
      <c r="O2011" s="22" t="s">
        <v>2428</v>
      </c>
      <c r="P2011" s="23" t="s">
        <v>33</v>
      </c>
      <c r="Q2011" s="15" t="s">
        <v>39</v>
      </c>
      <c r="R2011" s="22" t="s">
        <v>12273</v>
      </c>
      <c r="S2011" s="16" t="s">
        <v>12274</v>
      </c>
      <c r="T2011" s="16" t="s">
        <v>12275</v>
      </c>
      <c r="U2011" s="15" t="s">
        <v>39</v>
      </c>
      <c r="V2011" s="29" t="s">
        <v>3619</v>
      </c>
      <c r="W2011" s="15" t="s">
        <v>10943</v>
      </c>
    </row>
    <row r="2012" customHeight="1" spans="1:23">
      <c r="A2012" s="14">
        <v>2008</v>
      </c>
      <c r="B2012" s="15" t="s">
        <v>12276</v>
      </c>
      <c r="C2012" s="15" t="s">
        <v>26</v>
      </c>
      <c r="D2012" s="16" t="s">
        <v>1977</v>
      </c>
      <c r="E2012" s="15" t="s">
        <v>28</v>
      </c>
      <c r="F2012" s="15" t="s">
        <v>29</v>
      </c>
      <c r="G2012" s="15" t="s">
        <v>11576</v>
      </c>
      <c r="H2012" s="15" t="s">
        <v>51</v>
      </c>
      <c r="I2012" s="15" t="s">
        <v>39</v>
      </c>
      <c r="J2012" s="15" t="s">
        <v>64</v>
      </c>
      <c r="K2012" s="21" t="s">
        <v>7850</v>
      </c>
      <c r="L2012" s="15" t="s">
        <v>97</v>
      </c>
      <c r="M2012" s="15" t="s">
        <v>54</v>
      </c>
      <c r="N2012" s="22"/>
      <c r="O2012" s="22" t="s">
        <v>2566</v>
      </c>
      <c r="P2012" s="23" t="s">
        <v>12277</v>
      </c>
      <c r="Q2012" s="15" t="s">
        <v>39</v>
      </c>
      <c r="R2012" s="22" t="s">
        <v>12278</v>
      </c>
      <c r="S2012" s="16" t="s">
        <v>12279</v>
      </c>
      <c r="T2012" s="16" t="s">
        <v>12280</v>
      </c>
      <c r="U2012" s="15" t="s">
        <v>39</v>
      </c>
      <c r="V2012" s="29">
        <v>2022.05</v>
      </c>
      <c r="W2012" s="15" t="s">
        <v>10943</v>
      </c>
    </row>
    <row r="2013" customHeight="1" spans="1:23">
      <c r="A2013" s="14">
        <v>2009</v>
      </c>
      <c r="B2013" s="15" t="s">
        <v>12281</v>
      </c>
      <c r="C2013" s="15" t="s">
        <v>26</v>
      </c>
      <c r="D2013" s="16" t="s">
        <v>3509</v>
      </c>
      <c r="E2013" s="15" t="s">
        <v>28</v>
      </c>
      <c r="F2013" s="15" t="s">
        <v>29</v>
      </c>
      <c r="G2013" s="15" t="s">
        <v>185</v>
      </c>
      <c r="H2013" s="15" t="s">
        <v>31</v>
      </c>
      <c r="I2013" s="15" t="s">
        <v>39</v>
      </c>
      <c r="J2013" s="15" t="s">
        <v>64</v>
      </c>
      <c r="K2013" s="21" t="s">
        <v>12282</v>
      </c>
      <c r="L2013" s="15" t="s">
        <v>66</v>
      </c>
      <c r="M2013" s="15" t="s">
        <v>36</v>
      </c>
      <c r="N2013" s="22"/>
      <c r="O2013" s="22" t="s">
        <v>4624</v>
      </c>
      <c r="P2013" s="23" t="s">
        <v>33</v>
      </c>
      <c r="Q2013" s="15" t="s">
        <v>39</v>
      </c>
      <c r="R2013" s="22" t="s">
        <v>12283</v>
      </c>
      <c r="S2013" s="16" t="s">
        <v>12284</v>
      </c>
      <c r="T2013" s="16" t="s">
        <v>12285</v>
      </c>
      <c r="U2013" s="15" t="s">
        <v>39</v>
      </c>
      <c r="V2013" s="29" t="s">
        <v>4941</v>
      </c>
      <c r="W2013" s="15" t="s">
        <v>10943</v>
      </c>
    </row>
    <row r="2014" customHeight="1" spans="1:23">
      <c r="A2014" s="14">
        <v>2010</v>
      </c>
      <c r="B2014" s="15" t="s">
        <v>12286</v>
      </c>
      <c r="C2014" s="15" t="s">
        <v>26</v>
      </c>
      <c r="D2014" s="16" t="s">
        <v>12287</v>
      </c>
      <c r="E2014" s="15" t="s">
        <v>28</v>
      </c>
      <c r="F2014" s="15" t="s">
        <v>94</v>
      </c>
      <c r="G2014" s="15" t="s">
        <v>77</v>
      </c>
      <c r="H2014" s="15" t="s">
        <v>31</v>
      </c>
      <c r="I2014" s="15" t="s">
        <v>39</v>
      </c>
      <c r="J2014" s="15" t="s">
        <v>64</v>
      </c>
      <c r="K2014" s="21" t="s">
        <v>12288</v>
      </c>
      <c r="L2014" s="15" t="s">
        <v>5081</v>
      </c>
      <c r="M2014" s="15" t="s">
        <v>54</v>
      </c>
      <c r="N2014" s="22" t="s">
        <v>336</v>
      </c>
      <c r="O2014" s="22" t="s">
        <v>12289</v>
      </c>
      <c r="P2014" s="23" t="s">
        <v>12290</v>
      </c>
      <c r="Q2014" s="15" t="s">
        <v>39</v>
      </c>
      <c r="R2014" s="22" t="s">
        <v>10686</v>
      </c>
      <c r="S2014" s="16" t="s">
        <v>12291</v>
      </c>
      <c r="T2014" s="16" t="s">
        <v>12292</v>
      </c>
      <c r="U2014" s="15" t="s">
        <v>39</v>
      </c>
      <c r="V2014" s="29" t="s">
        <v>4941</v>
      </c>
      <c r="W2014" s="15" t="s">
        <v>10952</v>
      </c>
    </row>
    <row r="2015" customHeight="1" spans="1:23">
      <c r="A2015" s="14">
        <v>2011</v>
      </c>
      <c r="B2015" s="15" t="s">
        <v>12293</v>
      </c>
      <c r="C2015" s="15" t="s">
        <v>26</v>
      </c>
      <c r="D2015" s="16" t="s">
        <v>381</v>
      </c>
      <c r="E2015" s="15" t="s">
        <v>28</v>
      </c>
      <c r="F2015" s="15" t="s">
        <v>49</v>
      </c>
      <c r="G2015" s="15" t="s">
        <v>1052</v>
      </c>
      <c r="H2015" s="15" t="s">
        <v>51</v>
      </c>
      <c r="I2015" s="15" t="s">
        <v>39</v>
      </c>
      <c r="J2015" s="15" t="s">
        <v>33</v>
      </c>
      <c r="K2015" s="21" t="s">
        <v>12294</v>
      </c>
      <c r="L2015" s="15" t="s">
        <v>97</v>
      </c>
      <c r="M2015" s="15" t="s">
        <v>36</v>
      </c>
      <c r="N2015" s="22"/>
      <c r="O2015" s="22" t="s">
        <v>3153</v>
      </c>
      <c r="P2015" s="23" t="s">
        <v>33</v>
      </c>
      <c r="Q2015" s="15" t="s">
        <v>39</v>
      </c>
      <c r="R2015" s="22" t="s">
        <v>12295</v>
      </c>
      <c r="S2015" s="16" t="s">
        <v>12296</v>
      </c>
      <c r="T2015" s="16" t="s">
        <v>12297</v>
      </c>
      <c r="U2015" s="15" t="s">
        <v>39</v>
      </c>
      <c r="V2015" s="29" t="s">
        <v>3350</v>
      </c>
      <c r="W2015" s="15" t="s">
        <v>10943</v>
      </c>
    </row>
    <row r="2016" customHeight="1" spans="1:23">
      <c r="A2016" s="14">
        <v>2012</v>
      </c>
      <c r="B2016" s="15" t="s">
        <v>12298</v>
      </c>
      <c r="C2016" s="15" t="s">
        <v>26</v>
      </c>
      <c r="D2016" s="16" t="s">
        <v>2065</v>
      </c>
      <c r="E2016" s="15" t="s">
        <v>238</v>
      </c>
      <c r="F2016" s="15" t="s">
        <v>29</v>
      </c>
      <c r="G2016" s="15" t="s">
        <v>12299</v>
      </c>
      <c r="H2016" s="15" t="s">
        <v>51</v>
      </c>
      <c r="I2016" s="15" t="s">
        <v>32</v>
      </c>
      <c r="J2016" s="15" t="s">
        <v>33</v>
      </c>
      <c r="K2016" s="21" t="s">
        <v>12300</v>
      </c>
      <c r="L2016" s="15" t="s">
        <v>97</v>
      </c>
      <c r="M2016" s="15" t="s">
        <v>54</v>
      </c>
      <c r="N2016" s="22"/>
      <c r="O2016" s="22" t="s">
        <v>1113</v>
      </c>
      <c r="P2016" s="23" t="s">
        <v>33</v>
      </c>
      <c r="Q2016" s="15" t="s">
        <v>39</v>
      </c>
      <c r="R2016" s="22" t="s">
        <v>12301</v>
      </c>
      <c r="S2016" s="16" t="s">
        <v>12302</v>
      </c>
      <c r="T2016" s="16" t="s">
        <v>12303</v>
      </c>
      <c r="U2016" s="15" t="s">
        <v>39</v>
      </c>
      <c r="V2016" s="29" t="s">
        <v>4910</v>
      </c>
      <c r="W2016" s="15" t="s">
        <v>10943</v>
      </c>
    </row>
    <row r="2017" customHeight="1" spans="1:23">
      <c r="A2017" s="14">
        <v>2013</v>
      </c>
      <c r="B2017" s="15" t="s">
        <v>12304</v>
      </c>
      <c r="C2017" s="15" t="s">
        <v>26</v>
      </c>
      <c r="D2017" s="16" t="s">
        <v>156</v>
      </c>
      <c r="E2017" s="15" t="s">
        <v>7999</v>
      </c>
      <c r="F2017" s="15" t="s">
        <v>49</v>
      </c>
      <c r="G2017" s="15" t="s">
        <v>12305</v>
      </c>
      <c r="H2017" s="15" t="s">
        <v>51</v>
      </c>
      <c r="I2017" s="15" t="s">
        <v>39</v>
      </c>
      <c r="J2017" s="15" t="s">
        <v>33</v>
      </c>
      <c r="K2017" s="21" t="s">
        <v>12306</v>
      </c>
      <c r="L2017" s="15"/>
      <c r="M2017" s="15" t="s">
        <v>791</v>
      </c>
      <c r="N2017" s="22" t="s">
        <v>1086</v>
      </c>
      <c r="O2017" s="22" t="s">
        <v>12307</v>
      </c>
      <c r="P2017" s="23" t="s">
        <v>12308</v>
      </c>
      <c r="Q2017" s="15" t="s">
        <v>39</v>
      </c>
      <c r="R2017" s="22" t="s">
        <v>12309</v>
      </c>
      <c r="S2017" s="16" t="s">
        <v>12310</v>
      </c>
      <c r="T2017" s="16" t="s">
        <v>12311</v>
      </c>
      <c r="U2017" s="15" t="s">
        <v>39</v>
      </c>
      <c r="V2017" s="29" t="s">
        <v>4941</v>
      </c>
      <c r="W2017" s="15" t="s">
        <v>10974</v>
      </c>
    </row>
    <row r="2018" customHeight="1" spans="1:23">
      <c r="A2018" s="14">
        <v>2014</v>
      </c>
      <c r="B2018" s="15" t="s">
        <v>12312</v>
      </c>
      <c r="C2018" s="15" t="s">
        <v>26</v>
      </c>
      <c r="D2018" s="16" t="s">
        <v>1472</v>
      </c>
      <c r="E2018" s="15" t="s">
        <v>28</v>
      </c>
      <c r="F2018" s="15" t="s">
        <v>29</v>
      </c>
      <c r="G2018" s="15" t="s">
        <v>77</v>
      </c>
      <c r="H2018" s="15" t="s">
        <v>31</v>
      </c>
      <c r="I2018" s="15" t="s">
        <v>39</v>
      </c>
      <c r="J2018" s="15" t="s">
        <v>64</v>
      </c>
      <c r="K2018" s="21" t="s">
        <v>12313</v>
      </c>
      <c r="L2018" s="15" t="s">
        <v>35</v>
      </c>
      <c r="M2018" s="15" t="s">
        <v>54</v>
      </c>
      <c r="N2018" s="22" t="s">
        <v>79</v>
      </c>
      <c r="O2018" s="22" t="s">
        <v>8255</v>
      </c>
      <c r="P2018" s="23" t="s">
        <v>12314</v>
      </c>
      <c r="Q2018" s="15" t="s">
        <v>39</v>
      </c>
      <c r="R2018" s="22" t="s">
        <v>12315</v>
      </c>
      <c r="S2018" s="16" t="s">
        <v>12316</v>
      </c>
      <c r="T2018" s="16" t="s">
        <v>10275</v>
      </c>
      <c r="U2018" s="15" t="s">
        <v>39</v>
      </c>
      <c r="V2018" s="29" t="s">
        <v>3350</v>
      </c>
      <c r="W2018" s="15" t="s">
        <v>10952</v>
      </c>
    </row>
    <row r="2019" customHeight="1" spans="1:23">
      <c r="A2019" s="14">
        <v>2015</v>
      </c>
      <c r="B2019" s="15" t="s">
        <v>12317</v>
      </c>
      <c r="C2019" s="15" t="s">
        <v>26</v>
      </c>
      <c r="D2019" s="16" t="s">
        <v>1618</v>
      </c>
      <c r="E2019" s="15" t="s">
        <v>28</v>
      </c>
      <c r="F2019" s="15" t="s">
        <v>29</v>
      </c>
      <c r="G2019" s="15" t="s">
        <v>77</v>
      </c>
      <c r="H2019" s="15" t="s">
        <v>51</v>
      </c>
      <c r="I2019" s="15" t="s">
        <v>39</v>
      </c>
      <c r="J2019" s="15" t="s">
        <v>33</v>
      </c>
      <c r="K2019" s="21" t="s">
        <v>12318</v>
      </c>
      <c r="L2019" s="15" t="s">
        <v>35</v>
      </c>
      <c r="M2019" s="15" t="s">
        <v>54</v>
      </c>
      <c r="N2019" s="22"/>
      <c r="O2019" s="22" t="s">
        <v>3735</v>
      </c>
      <c r="P2019" s="23" t="s">
        <v>12319</v>
      </c>
      <c r="Q2019" s="15" t="s">
        <v>39</v>
      </c>
      <c r="R2019" s="22" t="s">
        <v>12320</v>
      </c>
      <c r="S2019" s="16" t="s">
        <v>12321</v>
      </c>
      <c r="T2019" s="16" t="s">
        <v>12322</v>
      </c>
      <c r="U2019" s="15" t="s">
        <v>39</v>
      </c>
      <c r="V2019" s="29" t="s">
        <v>5458</v>
      </c>
      <c r="W2019" s="15" t="s">
        <v>10943</v>
      </c>
    </row>
    <row r="2020" customHeight="1" spans="1:23">
      <c r="A2020" s="14">
        <v>2016</v>
      </c>
      <c r="B2020" s="15" t="s">
        <v>12323</v>
      </c>
      <c r="C2020" s="15" t="s">
        <v>26</v>
      </c>
      <c r="D2020" s="16" t="s">
        <v>298</v>
      </c>
      <c r="E2020" s="15" t="s">
        <v>48</v>
      </c>
      <c r="F2020" s="15" t="s">
        <v>94</v>
      </c>
      <c r="G2020" s="15" t="s">
        <v>455</v>
      </c>
      <c r="H2020" s="15" t="s">
        <v>31</v>
      </c>
      <c r="I2020" s="15" t="s">
        <v>39</v>
      </c>
      <c r="J2020" s="15" t="s">
        <v>64</v>
      </c>
      <c r="K2020" s="21" t="s">
        <v>12324</v>
      </c>
      <c r="L2020" s="15" t="s">
        <v>35</v>
      </c>
      <c r="M2020" s="15" t="s">
        <v>791</v>
      </c>
      <c r="N2020" s="22" t="s">
        <v>79</v>
      </c>
      <c r="O2020" s="22" t="s">
        <v>12325</v>
      </c>
      <c r="P2020" s="23" t="s">
        <v>33</v>
      </c>
      <c r="Q2020" s="15" t="s">
        <v>39</v>
      </c>
      <c r="R2020" s="22" t="s">
        <v>12326</v>
      </c>
      <c r="S2020" s="16" t="s">
        <v>12327</v>
      </c>
      <c r="T2020" s="16" t="s">
        <v>12328</v>
      </c>
      <c r="U2020" s="15" t="s">
        <v>39</v>
      </c>
      <c r="V2020" s="29" t="s">
        <v>1890</v>
      </c>
      <c r="W2020" s="15" t="s">
        <v>11021</v>
      </c>
    </row>
    <row r="2021" customHeight="1" spans="1:23">
      <c r="A2021" s="14">
        <v>2017</v>
      </c>
      <c r="B2021" s="15" t="s">
        <v>12329</v>
      </c>
      <c r="C2021" s="15" t="s">
        <v>26</v>
      </c>
      <c r="D2021" s="16" t="s">
        <v>1090</v>
      </c>
      <c r="E2021" s="15" t="s">
        <v>48</v>
      </c>
      <c r="F2021" s="15" t="s">
        <v>49</v>
      </c>
      <c r="G2021" s="15" t="s">
        <v>12330</v>
      </c>
      <c r="H2021" s="15" t="s">
        <v>51</v>
      </c>
      <c r="I2021" s="15" t="s">
        <v>32</v>
      </c>
      <c r="J2021" s="15" t="s">
        <v>33</v>
      </c>
      <c r="K2021" s="21" t="s">
        <v>12331</v>
      </c>
      <c r="L2021" s="15" t="s">
        <v>35</v>
      </c>
      <c r="M2021" s="15" t="s">
        <v>54</v>
      </c>
      <c r="N2021" s="22"/>
      <c r="O2021" s="22" t="s">
        <v>12332</v>
      </c>
      <c r="P2021" s="23" t="s">
        <v>33</v>
      </c>
      <c r="Q2021" s="15" t="s">
        <v>39</v>
      </c>
      <c r="R2021" s="22" t="s">
        <v>12333</v>
      </c>
      <c r="S2021" s="16" t="s">
        <v>12334</v>
      </c>
      <c r="T2021" s="16" t="s">
        <v>12335</v>
      </c>
      <c r="U2021" s="15" t="s">
        <v>39</v>
      </c>
      <c r="V2021" s="29" t="s">
        <v>3619</v>
      </c>
      <c r="W2021" s="15" t="s">
        <v>10943</v>
      </c>
    </row>
    <row r="2022" customHeight="1" spans="1:23">
      <c r="A2022" s="14">
        <v>2018</v>
      </c>
      <c r="B2022" s="15" t="s">
        <v>12336</v>
      </c>
      <c r="C2022" s="15" t="s">
        <v>26</v>
      </c>
      <c r="D2022" s="16" t="s">
        <v>130</v>
      </c>
      <c r="E2022" s="15" t="s">
        <v>48</v>
      </c>
      <c r="F2022" s="15" t="s">
        <v>49</v>
      </c>
      <c r="G2022" s="15" t="s">
        <v>12305</v>
      </c>
      <c r="H2022" s="15" t="s">
        <v>31</v>
      </c>
      <c r="I2022" s="15" t="s">
        <v>39</v>
      </c>
      <c r="J2022" s="15" t="s">
        <v>64</v>
      </c>
      <c r="K2022" s="21" t="s">
        <v>12337</v>
      </c>
      <c r="L2022" s="15" t="s">
        <v>35</v>
      </c>
      <c r="M2022" s="15" t="s">
        <v>54</v>
      </c>
      <c r="N2022" s="22" t="s">
        <v>12338</v>
      </c>
      <c r="O2022" s="22" t="s">
        <v>12339</v>
      </c>
      <c r="P2022" s="23" t="s">
        <v>12340</v>
      </c>
      <c r="Q2022" s="15" t="s">
        <v>39</v>
      </c>
      <c r="R2022" s="22" t="s">
        <v>12341</v>
      </c>
      <c r="S2022" s="16" t="s">
        <v>12342</v>
      </c>
      <c r="T2022" s="16" t="s">
        <v>12343</v>
      </c>
      <c r="U2022" s="15" t="s">
        <v>39</v>
      </c>
      <c r="V2022" s="29" t="s">
        <v>4941</v>
      </c>
      <c r="W2022" s="15" t="s">
        <v>11021</v>
      </c>
    </row>
    <row r="2023" customHeight="1" spans="1:23">
      <c r="A2023" s="14">
        <v>2019</v>
      </c>
      <c r="B2023" s="15" t="s">
        <v>12344</v>
      </c>
      <c r="C2023" s="15" t="s">
        <v>46</v>
      </c>
      <c r="D2023" s="16" t="s">
        <v>716</v>
      </c>
      <c r="E2023" s="15" t="s">
        <v>28</v>
      </c>
      <c r="F2023" s="15" t="s">
        <v>49</v>
      </c>
      <c r="G2023" s="15" t="s">
        <v>77</v>
      </c>
      <c r="H2023" s="15" t="s">
        <v>31</v>
      </c>
      <c r="I2023" s="15" t="s">
        <v>39</v>
      </c>
      <c r="J2023" s="15" t="s">
        <v>64</v>
      </c>
      <c r="K2023" s="21" t="s">
        <v>10278</v>
      </c>
      <c r="L2023" s="15" t="s">
        <v>53</v>
      </c>
      <c r="M2023" s="15" t="s">
        <v>54</v>
      </c>
      <c r="N2023" s="22" t="s">
        <v>37</v>
      </c>
      <c r="O2023" s="22" t="s">
        <v>7794</v>
      </c>
      <c r="P2023" s="23" t="s">
        <v>33</v>
      </c>
      <c r="Q2023" s="15" t="s">
        <v>39</v>
      </c>
      <c r="R2023" s="22" t="s">
        <v>12345</v>
      </c>
      <c r="S2023" s="16" t="s">
        <v>12346</v>
      </c>
      <c r="T2023" s="16" t="s">
        <v>12347</v>
      </c>
      <c r="U2023" s="15" t="s">
        <v>39</v>
      </c>
      <c r="V2023" s="29" t="s">
        <v>3619</v>
      </c>
      <c r="W2023" s="15" t="s">
        <v>11021</v>
      </c>
    </row>
    <row r="2024" customHeight="1" spans="1:23">
      <c r="A2024" s="14">
        <v>2020</v>
      </c>
      <c r="B2024" s="15" t="s">
        <v>12348</v>
      </c>
      <c r="C2024" s="15" t="s">
        <v>26</v>
      </c>
      <c r="D2024" s="16" t="s">
        <v>284</v>
      </c>
      <c r="E2024" s="15" t="s">
        <v>28</v>
      </c>
      <c r="F2024" s="15" t="s">
        <v>49</v>
      </c>
      <c r="G2024" s="15" t="s">
        <v>1203</v>
      </c>
      <c r="H2024" s="15" t="s">
        <v>31</v>
      </c>
      <c r="I2024" s="15" t="s">
        <v>39</v>
      </c>
      <c r="J2024" s="15" t="s">
        <v>64</v>
      </c>
      <c r="K2024" s="21" t="s">
        <v>12349</v>
      </c>
      <c r="L2024" s="15" t="s">
        <v>66</v>
      </c>
      <c r="M2024" s="15" t="s">
        <v>36</v>
      </c>
      <c r="N2024" s="22"/>
      <c r="O2024" s="22" t="s">
        <v>4194</v>
      </c>
      <c r="P2024" s="23" t="s">
        <v>12350</v>
      </c>
      <c r="Q2024" s="15" t="s">
        <v>39</v>
      </c>
      <c r="R2024" s="22" t="s">
        <v>12351</v>
      </c>
      <c r="S2024" s="16" t="s">
        <v>12352</v>
      </c>
      <c r="T2024" s="16" t="s">
        <v>12353</v>
      </c>
      <c r="U2024" s="15" t="s">
        <v>39</v>
      </c>
      <c r="V2024" s="29" t="s">
        <v>3350</v>
      </c>
      <c r="W2024" s="15" t="s">
        <v>10943</v>
      </c>
    </row>
    <row r="2025" customHeight="1" spans="1:23">
      <c r="A2025" s="14">
        <v>2021</v>
      </c>
      <c r="B2025" s="15" t="s">
        <v>12354</v>
      </c>
      <c r="C2025" s="15" t="s">
        <v>26</v>
      </c>
      <c r="D2025" s="16" t="s">
        <v>12355</v>
      </c>
      <c r="E2025" s="15" t="s">
        <v>48</v>
      </c>
      <c r="F2025" s="15" t="s">
        <v>49</v>
      </c>
      <c r="G2025" s="15" t="s">
        <v>12356</v>
      </c>
      <c r="H2025" s="15" t="s">
        <v>31</v>
      </c>
      <c r="I2025" s="15" t="s">
        <v>39</v>
      </c>
      <c r="J2025" s="15" t="s">
        <v>64</v>
      </c>
      <c r="K2025" s="21" t="s">
        <v>12357</v>
      </c>
      <c r="L2025" s="15" t="s">
        <v>35</v>
      </c>
      <c r="M2025" s="15" t="s">
        <v>54</v>
      </c>
      <c r="N2025" s="22"/>
      <c r="O2025" s="22" t="s">
        <v>12358</v>
      </c>
      <c r="P2025" s="23" t="s">
        <v>33</v>
      </c>
      <c r="Q2025" s="15" t="s">
        <v>39</v>
      </c>
      <c r="R2025" s="22" t="s">
        <v>2877</v>
      </c>
      <c r="S2025" s="16" t="s">
        <v>12359</v>
      </c>
      <c r="T2025" s="16" t="s">
        <v>12360</v>
      </c>
      <c r="U2025" s="15" t="s">
        <v>39</v>
      </c>
      <c r="V2025" s="29" t="s">
        <v>4941</v>
      </c>
      <c r="W2025" s="15" t="s">
        <v>10979</v>
      </c>
    </row>
    <row r="2026" customHeight="1" spans="1:23">
      <c r="A2026" s="14">
        <v>2022</v>
      </c>
      <c r="B2026" s="15" t="s">
        <v>12361</v>
      </c>
      <c r="C2026" s="15" t="s">
        <v>46</v>
      </c>
      <c r="D2026" s="16" t="s">
        <v>12362</v>
      </c>
      <c r="E2026" s="15" t="s">
        <v>28</v>
      </c>
      <c r="F2026" s="15" t="s">
        <v>49</v>
      </c>
      <c r="G2026" s="15" t="s">
        <v>77</v>
      </c>
      <c r="H2026" s="15" t="s">
        <v>51</v>
      </c>
      <c r="I2026" s="15" t="s">
        <v>39</v>
      </c>
      <c r="J2026" s="15" t="s">
        <v>33</v>
      </c>
      <c r="K2026" s="21" t="s">
        <v>12363</v>
      </c>
      <c r="L2026" s="15" t="s">
        <v>97</v>
      </c>
      <c r="M2026" s="15" t="s">
        <v>54</v>
      </c>
      <c r="N2026" s="22"/>
      <c r="O2026" s="22" t="s">
        <v>2325</v>
      </c>
      <c r="P2026" s="23" t="s">
        <v>33</v>
      </c>
      <c r="Q2026" s="15" t="s">
        <v>39</v>
      </c>
      <c r="R2026" s="22" t="s">
        <v>12364</v>
      </c>
      <c r="S2026" s="16" t="s">
        <v>12365</v>
      </c>
      <c r="T2026" s="16" t="s">
        <v>12366</v>
      </c>
      <c r="U2026" s="15" t="s">
        <v>39</v>
      </c>
      <c r="V2026" s="29" t="s">
        <v>5458</v>
      </c>
      <c r="W2026" s="15" t="s">
        <v>10943</v>
      </c>
    </row>
    <row r="2027" customHeight="1" spans="1:23">
      <c r="A2027" s="14">
        <v>2023</v>
      </c>
      <c r="B2027" s="15" t="s">
        <v>12367</v>
      </c>
      <c r="C2027" s="15" t="s">
        <v>46</v>
      </c>
      <c r="D2027" s="16" t="s">
        <v>212</v>
      </c>
      <c r="E2027" s="15" t="s">
        <v>463</v>
      </c>
      <c r="F2027" s="15" t="s">
        <v>49</v>
      </c>
      <c r="G2027" s="15" t="s">
        <v>5204</v>
      </c>
      <c r="H2027" s="15" t="s">
        <v>31</v>
      </c>
      <c r="I2027" s="15" t="s">
        <v>39</v>
      </c>
      <c r="J2027" s="15" t="s">
        <v>64</v>
      </c>
      <c r="K2027" s="21" t="s">
        <v>12368</v>
      </c>
      <c r="L2027" s="15" t="s">
        <v>66</v>
      </c>
      <c r="M2027" s="15" t="s">
        <v>54</v>
      </c>
      <c r="N2027" s="22"/>
      <c r="O2027" s="22" t="s">
        <v>1434</v>
      </c>
      <c r="P2027" s="23" t="s">
        <v>12369</v>
      </c>
      <c r="Q2027" s="15" t="s">
        <v>39</v>
      </c>
      <c r="R2027" s="22" t="s">
        <v>12370</v>
      </c>
      <c r="S2027" s="16" t="s">
        <v>12371</v>
      </c>
      <c r="T2027" s="16" t="s">
        <v>12372</v>
      </c>
      <c r="U2027" s="15" t="s">
        <v>39</v>
      </c>
      <c r="V2027" s="29" t="s">
        <v>3350</v>
      </c>
      <c r="W2027" s="15" t="s">
        <v>10943</v>
      </c>
    </row>
    <row r="2028" customHeight="1" spans="1:23">
      <c r="A2028" s="14">
        <v>2024</v>
      </c>
      <c r="B2028" s="15" t="s">
        <v>12373</v>
      </c>
      <c r="C2028" s="15" t="s">
        <v>26</v>
      </c>
      <c r="D2028" s="16" t="s">
        <v>12374</v>
      </c>
      <c r="E2028" s="15" t="s">
        <v>48</v>
      </c>
      <c r="F2028" s="15" t="s">
        <v>29</v>
      </c>
      <c r="G2028" s="15" t="s">
        <v>77</v>
      </c>
      <c r="H2028" s="15" t="s">
        <v>31</v>
      </c>
      <c r="I2028" s="15" t="s">
        <v>39</v>
      </c>
      <c r="J2028" s="15" t="s">
        <v>64</v>
      </c>
      <c r="K2028" s="21" t="s">
        <v>12375</v>
      </c>
      <c r="L2028" s="15" t="s">
        <v>35</v>
      </c>
      <c r="M2028" s="15" t="s">
        <v>54</v>
      </c>
      <c r="N2028" s="22" t="s">
        <v>79</v>
      </c>
      <c r="O2028" s="22" t="s">
        <v>12376</v>
      </c>
      <c r="P2028" s="23" t="s">
        <v>33</v>
      </c>
      <c r="Q2028" s="15" t="s">
        <v>39</v>
      </c>
      <c r="R2028" s="22" t="s">
        <v>12377</v>
      </c>
      <c r="S2028" s="16" t="s">
        <v>12378</v>
      </c>
      <c r="T2028" s="16" t="s">
        <v>12379</v>
      </c>
      <c r="U2028" s="15" t="s">
        <v>39</v>
      </c>
      <c r="V2028" s="29" t="s">
        <v>3350</v>
      </c>
      <c r="W2028" s="15" t="s">
        <v>10952</v>
      </c>
    </row>
    <row r="2029" customHeight="1" spans="1:23">
      <c r="A2029" s="14">
        <v>2025</v>
      </c>
      <c r="B2029" s="15" t="s">
        <v>12380</v>
      </c>
      <c r="C2029" s="15" t="s">
        <v>26</v>
      </c>
      <c r="D2029" s="16" t="s">
        <v>5744</v>
      </c>
      <c r="E2029" s="15" t="s">
        <v>28</v>
      </c>
      <c r="F2029" s="15" t="s">
        <v>29</v>
      </c>
      <c r="G2029" s="15" t="s">
        <v>77</v>
      </c>
      <c r="H2029" s="15" t="s">
        <v>31</v>
      </c>
      <c r="I2029" s="15" t="s">
        <v>39</v>
      </c>
      <c r="J2029" s="15" t="s">
        <v>64</v>
      </c>
      <c r="K2029" s="21" t="s">
        <v>12381</v>
      </c>
      <c r="L2029" s="15" t="s">
        <v>35</v>
      </c>
      <c r="M2029" s="15" t="s">
        <v>54</v>
      </c>
      <c r="N2029" s="22"/>
      <c r="O2029" s="22" t="s">
        <v>2921</v>
      </c>
      <c r="P2029" s="23" t="s">
        <v>33</v>
      </c>
      <c r="Q2029" s="15" t="s">
        <v>39</v>
      </c>
      <c r="R2029" s="22" t="s">
        <v>12382</v>
      </c>
      <c r="S2029" s="16" t="s">
        <v>12383</v>
      </c>
      <c r="T2029" s="16" t="s">
        <v>12384</v>
      </c>
      <c r="U2029" s="15" t="s">
        <v>39</v>
      </c>
      <c r="V2029" s="29" t="s">
        <v>3350</v>
      </c>
      <c r="W2029" s="15" t="s">
        <v>10943</v>
      </c>
    </row>
    <row r="2030" customHeight="1" spans="1:23">
      <c r="A2030" s="14">
        <v>2026</v>
      </c>
      <c r="B2030" s="15" t="s">
        <v>12385</v>
      </c>
      <c r="C2030" s="15" t="s">
        <v>26</v>
      </c>
      <c r="D2030" s="16" t="s">
        <v>12386</v>
      </c>
      <c r="E2030" s="15" t="s">
        <v>28</v>
      </c>
      <c r="F2030" s="15" t="s">
        <v>49</v>
      </c>
      <c r="G2030" s="15" t="s">
        <v>3771</v>
      </c>
      <c r="H2030" s="15" t="s">
        <v>51</v>
      </c>
      <c r="I2030" s="15" t="s">
        <v>39</v>
      </c>
      <c r="J2030" s="15" t="s">
        <v>33</v>
      </c>
      <c r="K2030" s="21" t="s">
        <v>12387</v>
      </c>
      <c r="L2030" s="15" t="s">
        <v>53</v>
      </c>
      <c r="M2030" s="15" t="s">
        <v>36</v>
      </c>
      <c r="N2030" s="22"/>
      <c r="O2030" s="22" t="s">
        <v>12388</v>
      </c>
      <c r="P2030" s="23" t="s">
        <v>33</v>
      </c>
      <c r="Q2030" s="15" t="s">
        <v>39</v>
      </c>
      <c r="R2030" s="22" t="s">
        <v>12389</v>
      </c>
      <c r="S2030" s="16" t="s">
        <v>12390</v>
      </c>
      <c r="T2030" s="16" t="s">
        <v>12391</v>
      </c>
      <c r="U2030" s="15" t="s">
        <v>39</v>
      </c>
      <c r="V2030" s="29" t="s">
        <v>4941</v>
      </c>
      <c r="W2030" s="15" t="s">
        <v>10943</v>
      </c>
    </row>
    <row r="2031" customHeight="1" spans="1:23">
      <c r="A2031" s="14">
        <v>2027</v>
      </c>
      <c r="B2031" s="15" t="s">
        <v>12392</v>
      </c>
      <c r="C2031" s="15" t="s">
        <v>26</v>
      </c>
      <c r="D2031" s="16" t="s">
        <v>479</v>
      </c>
      <c r="E2031" s="15" t="s">
        <v>48</v>
      </c>
      <c r="F2031" s="15" t="s">
        <v>94</v>
      </c>
      <c r="G2031" s="15" t="s">
        <v>1111</v>
      </c>
      <c r="H2031" s="15" t="s">
        <v>31</v>
      </c>
      <c r="I2031" s="15" t="s">
        <v>39</v>
      </c>
      <c r="J2031" s="15" t="s">
        <v>64</v>
      </c>
      <c r="K2031" s="21" t="s">
        <v>12393</v>
      </c>
      <c r="L2031" s="15" t="s">
        <v>66</v>
      </c>
      <c r="M2031" s="15" t="s">
        <v>36</v>
      </c>
      <c r="N2031" s="22" t="s">
        <v>12394</v>
      </c>
      <c r="O2031" s="22" t="s">
        <v>12395</v>
      </c>
      <c r="P2031" s="23" t="s">
        <v>12396</v>
      </c>
      <c r="Q2031" s="15" t="s">
        <v>39</v>
      </c>
      <c r="R2031" s="22" t="s">
        <v>9324</v>
      </c>
      <c r="S2031" s="16" t="s">
        <v>12397</v>
      </c>
      <c r="T2031" s="16" t="s">
        <v>12398</v>
      </c>
      <c r="U2031" s="15" t="s">
        <v>39</v>
      </c>
      <c r="V2031" s="29" t="s">
        <v>4260</v>
      </c>
      <c r="W2031" s="15" t="s">
        <v>10952</v>
      </c>
    </row>
    <row r="2032" customHeight="1" spans="1:23">
      <c r="A2032" s="14">
        <v>2028</v>
      </c>
      <c r="B2032" s="15" t="s">
        <v>12399</v>
      </c>
      <c r="C2032" s="15" t="s">
        <v>26</v>
      </c>
      <c r="D2032" s="16" t="s">
        <v>246</v>
      </c>
      <c r="E2032" s="15" t="s">
        <v>48</v>
      </c>
      <c r="F2032" s="15" t="s">
        <v>49</v>
      </c>
      <c r="G2032" s="15" t="s">
        <v>77</v>
      </c>
      <c r="H2032" s="15" t="s">
        <v>31</v>
      </c>
      <c r="I2032" s="15" t="s">
        <v>39</v>
      </c>
      <c r="J2032" s="15" t="s">
        <v>64</v>
      </c>
      <c r="K2032" s="21" t="s">
        <v>12400</v>
      </c>
      <c r="L2032" s="15" t="s">
        <v>53</v>
      </c>
      <c r="M2032" s="15" t="s">
        <v>36</v>
      </c>
      <c r="N2032" s="22" t="s">
        <v>79</v>
      </c>
      <c r="O2032" s="22" t="s">
        <v>5755</v>
      </c>
      <c r="P2032" s="23" t="s">
        <v>12401</v>
      </c>
      <c r="Q2032" s="15" t="s">
        <v>39</v>
      </c>
      <c r="R2032" s="22" t="s">
        <v>12402</v>
      </c>
      <c r="S2032" s="16" t="s">
        <v>12403</v>
      </c>
      <c r="T2032" s="16" t="s">
        <v>12404</v>
      </c>
      <c r="U2032" s="15" t="s">
        <v>39</v>
      </c>
      <c r="V2032" s="29" t="s">
        <v>4260</v>
      </c>
      <c r="W2032" s="15" t="s">
        <v>10952</v>
      </c>
    </row>
    <row r="2033" customHeight="1" spans="1:23">
      <c r="A2033" s="14">
        <v>2029</v>
      </c>
      <c r="B2033" s="15" t="s">
        <v>12405</v>
      </c>
      <c r="C2033" s="15" t="s">
        <v>26</v>
      </c>
      <c r="D2033" s="16" t="s">
        <v>692</v>
      </c>
      <c r="E2033" s="15" t="s">
        <v>28</v>
      </c>
      <c r="F2033" s="15" t="s">
        <v>49</v>
      </c>
      <c r="G2033" s="15" t="s">
        <v>77</v>
      </c>
      <c r="H2033" s="15" t="s">
        <v>51</v>
      </c>
      <c r="I2033" s="15" t="s">
        <v>39</v>
      </c>
      <c r="J2033" s="15" t="s">
        <v>64</v>
      </c>
      <c r="K2033" s="21" t="s">
        <v>12406</v>
      </c>
      <c r="L2033" s="15" t="s">
        <v>97</v>
      </c>
      <c r="M2033" s="15" t="s">
        <v>54</v>
      </c>
      <c r="N2033" s="22"/>
      <c r="O2033" s="22" t="s">
        <v>5475</v>
      </c>
      <c r="P2033" s="23" t="s">
        <v>12407</v>
      </c>
      <c r="Q2033" s="15" t="s">
        <v>39</v>
      </c>
      <c r="R2033" s="22" t="s">
        <v>12408</v>
      </c>
      <c r="S2033" s="16" t="s">
        <v>12409</v>
      </c>
      <c r="T2033" s="16" t="s">
        <v>12410</v>
      </c>
      <c r="U2033" s="15" t="s">
        <v>39</v>
      </c>
      <c r="V2033" s="29" t="s">
        <v>5458</v>
      </c>
      <c r="W2033" s="15" t="s">
        <v>10943</v>
      </c>
    </row>
    <row r="2034" customHeight="1" spans="1:23">
      <c r="A2034" s="14">
        <v>2030</v>
      </c>
      <c r="B2034" s="15" t="s">
        <v>12411</v>
      </c>
      <c r="C2034" s="15" t="s">
        <v>26</v>
      </c>
      <c r="D2034" s="16" t="s">
        <v>1977</v>
      </c>
      <c r="E2034" s="15" t="s">
        <v>48</v>
      </c>
      <c r="F2034" s="15" t="s">
        <v>76</v>
      </c>
      <c r="G2034" s="15" t="s">
        <v>12412</v>
      </c>
      <c r="H2034" s="15" t="s">
        <v>51</v>
      </c>
      <c r="I2034" s="15" t="s">
        <v>39</v>
      </c>
      <c r="J2034" s="15" t="s">
        <v>33</v>
      </c>
      <c r="K2034" s="21" t="s">
        <v>3740</v>
      </c>
      <c r="L2034" s="15" t="s">
        <v>53</v>
      </c>
      <c r="M2034" s="15" t="s">
        <v>36</v>
      </c>
      <c r="N2034" s="22"/>
      <c r="O2034" s="22" t="s">
        <v>12413</v>
      </c>
      <c r="P2034" s="23" t="s">
        <v>33</v>
      </c>
      <c r="Q2034" s="15" t="s">
        <v>39</v>
      </c>
      <c r="R2034" s="22" t="s">
        <v>12414</v>
      </c>
      <c r="S2034" s="16" t="s">
        <v>12415</v>
      </c>
      <c r="T2034" s="16" t="s">
        <v>12416</v>
      </c>
      <c r="U2034" s="15" t="s">
        <v>39</v>
      </c>
      <c r="V2034" s="29" t="s">
        <v>4260</v>
      </c>
      <c r="W2034" s="15" t="s">
        <v>10943</v>
      </c>
    </row>
    <row r="2035" customHeight="1" spans="1:23">
      <c r="A2035" s="14">
        <v>2031</v>
      </c>
      <c r="B2035" s="15" t="s">
        <v>12417</v>
      </c>
      <c r="C2035" s="15" t="s">
        <v>46</v>
      </c>
      <c r="D2035" s="16" t="s">
        <v>445</v>
      </c>
      <c r="E2035" s="15" t="s">
        <v>48</v>
      </c>
      <c r="F2035" s="15" t="s">
        <v>29</v>
      </c>
      <c r="G2035" s="15" t="s">
        <v>12418</v>
      </c>
      <c r="H2035" s="15" t="s">
        <v>51</v>
      </c>
      <c r="I2035" s="15" t="s">
        <v>39</v>
      </c>
      <c r="J2035" s="15" t="s">
        <v>33</v>
      </c>
      <c r="K2035" s="21" t="s">
        <v>12419</v>
      </c>
      <c r="L2035" s="15" t="s">
        <v>35</v>
      </c>
      <c r="M2035" s="15" t="s">
        <v>54</v>
      </c>
      <c r="N2035" s="22"/>
      <c r="O2035" s="22" t="s">
        <v>12420</v>
      </c>
      <c r="P2035" s="23" t="s">
        <v>33</v>
      </c>
      <c r="Q2035" s="15" t="s">
        <v>39</v>
      </c>
      <c r="R2035" s="22" t="s">
        <v>4984</v>
      </c>
      <c r="S2035" s="16" t="s">
        <v>12421</v>
      </c>
      <c r="T2035" s="16" t="s">
        <v>12422</v>
      </c>
      <c r="U2035" s="15" t="s">
        <v>39</v>
      </c>
      <c r="V2035" s="29" t="s">
        <v>4260</v>
      </c>
      <c r="W2035" s="15" t="s">
        <v>10943</v>
      </c>
    </row>
    <row r="2036" customHeight="1" spans="1:23">
      <c r="A2036" s="14">
        <v>2032</v>
      </c>
      <c r="B2036" s="15" t="s">
        <v>12423</v>
      </c>
      <c r="C2036" s="15" t="s">
        <v>26</v>
      </c>
      <c r="D2036" s="16" t="s">
        <v>4240</v>
      </c>
      <c r="E2036" s="15" t="s">
        <v>28</v>
      </c>
      <c r="F2036" s="15" t="s">
        <v>29</v>
      </c>
      <c r="G2036" s="15" t="s">
        <v>185</v>
      </c>
      <c r="H2036" s="15" t="s">
        <v>31</v>
      </c>
      <c r="I2036" s="15" t="s">
        <v>39</v>
      </c>
      <c r="J2036" s="15" t="s">
        <v>64</v>
      </c>
      <c r="K2036" s="21" t="s">
        <v>12424</v>
      </c>
      <c r="L2036" s="15" t="s">
        <v>35</v>
      </c>
      <c r="M2036" s="15" t="s">
        <v>36</v>
      </c>
      <c r="N2036" s="22" t="s">
        <v>187</v>
      </c>
      <c r="O2036" s="22" t="s">
        <v>5592</v>
      </c>
      <c r="P2036" s="23" t="s">
        <v>33</v>
      </c>
      <c r="Q2036" s="15" t="s">
        <v>39</v>
      </c>
      <c r="R2036" s="22" t="s">
        <v>7840</v>
      </c>
      <c r="S2036" s="16" t="s">
        <v>12425</v>
      </c>
      <c r="T2036" s="16" t="s">
        <v>12426</v>
      </c>
      <c r="U2036" s="15" t="s">
        <v>39</v>
      </c>
      <c r="V2036" s="29" t="s">
        <v>4260</v>
      </c>
      <c r="W2036" s="15" t="s">
        <v>10952</v>
      </c>
    </row>
    <row r="2037" customHeight="1" spans="1:23">
      <c r="A2037" s="14">
        <v>2033</v>
      </c>
      <c r="B2037" s="15" t="s">
        <v>12427</v>
      </c>
      <c r="C2037" s="15" t="s">
        <v>26</v>
      </c>
      <c r="D2037" s="16" t="s">
        <v>381</v>
      </c>
      <c r="E2037" s="15" t="s">
        <v>48</v>
      </c>
      <c r="F2037" s="15" t="s">
        <v>49</v>
      </c>
      <c r="G2037" s="15" t="s">
        <v>12428</v>
      </c>
      <c r="H2037" s="15" t="s">
        <v>51</v>
      </c>
      <c r="I2037" s="15" t="s">
        <v>39</v>
      </c>
      <c r="J2037" s="15" t="s">
        <v>33</v>
      </c>
      <c r="K2037" s="21" t="s">
        <v>12429</v>
      </c>
      <c r="L2037" s="15" t="s">
        <v>2109</v>
      </c>
      <c r="M2037" s="15" t="s">
        <v>54</v>
      </c>
      <c r="N2037" s="22"/>
      <c r="O2037" s="22" t="s">
        <v>12430</v>
      </c>
      <c r="P2037" s="23" t="s">
        <v>33</v>
      </c>
      <c r="Q2037" s="15" t="s">
        <v>39</v>
      </c>
      <c r="R2037" s="22" t="s">
        <v>12431</v>
      </c>
      <c r="S2037" s="16" t="s">
        <v>12432</v>
      </c>
      <c r="T2037" s="16" t="s">
        <v>12433</v>
      </c>
      <c r="U2037" s="15" t="s">
        <v>39</v>
      </c>
      <c r="V2037" s="29" t="s">
        <v>4260</v>
      </c>
      <c r="W2037" s="15" t="s">
        <v>10943</v>
      </c>
    </row>
    <row r="2038" customHeight="1" spans="1:23">
      <c r="A2038" s="14">
        <v>2034</v>
      </c>
      <c r="B2038" s="15" t="s">
        <v>12434</v>
      </c>
      <c r="C2038" s="15" t="s">
        <v>26</v>
      </c>
      <c r="D2038" s="16" t="s">
        <v>1301</v>
      </c>
      <c r="E2038" s="15" t="s">
        <v>48</v>
      </c>
      <c r="F2038" s="15" t="s">
        <v>49</v>
      </c>
      <c r="G2038" s="15" t="s">
        <v>357</v>
      </c>
      <c r="H2038" s="15" t="s">
        <v>51</v>
      </c>
      <c r="I2038" s="15" t="s">
        <v>39</v>
      </c>
      <c r="J2038" s="15" t="s">
        <v>33</v>
      </c>
      <c r="K2038" s="21" t="s">
        <v>12435</v>
      </c>
      <c r="L2038" s="15" t="s">
        <v>35</v>
      </c>
      <c r="M2038" s="15" t="s">
        <v>54</v>
      </c>
      <c r="N2038" s="22"/>
      <c r="O2038" s="22" t="s">
        <v>671</v>
      </c>
      <c r="P2038" s="23" t="s">
        <v>33</v>
      </c>
      <c r="Q2038" s="15" t="s">
        <v>39</v>
      </c>
      <c r="R2038" s="22" t="s">
        <v>12436</v>
      </c>
      <c r="S2038" s="16" t="s">
        <v>12437</v>
      </c>
      <c r="T2038" s="16" t="s">
        <v>12438</v>
      </c>
      <c r="U2038" s="15" t="s">
        <v>39</v>
      </c>
      <c r="V2038" s="29" t="s">
        <v>1811</v>
      </c>
      <c r="W2038" s="15" t="s">
        <v>10943</v>
      </c>
    </row>
    <row r="2039" customHeight="1" spans="1:23">
      <c r="A2039" s="14">
        <v>2035</v>
      </c>
      <c r="B2039" s="15" t="s">
        <v>12439</v>
      </c>
      <c r="C2039" s="15" t="s">
        <v>26</v>
      </c>
      <c r="D2039" s="16" t="s">
        <v>3415</v>
      </c>
      <c r="E2039" s="15" t="s">
        <v>28</v>
      </c>
      <c r="F2039" s="15" t="s">
        <v>49</v>
      </c>
      <c r="G2039" s="15" t="s">
        <v>95</v>
      </c>
      <c r="H2039" s="15" t="s">
        <v>51</v>
      </c>
      <c r="I2039" s="15" t="s">
        <v>39</v>
      </c>
      <c r="J2039" s="15" t="s">
        <v>33</v>
      </c>
      <c r="K2039" s="21" t="s">
        <v>12440</v>
      </c>
      <c r="L2039" s="15" t="s">
        <v>35</v>
      </c>
      <c r="M2039" s="15" t="s">
        <v>54</v>
      </c>
      <c r="N2039" s="22" t="s">
        <v>79</v>
      </c>
      <c r="O2039" s="22" t="s">
        <v>12441</v>
      </c>
      <c r="P2039" s="23" t="s">
        <v>12442</v>
      </c>
      <c r="Q2039" s="15" t="s">
        <v>39</v>
      </c>
      <c r="R2039" s="22" t="s">
        <v>12443</v>
      </c>
      <c r="S2039" s="16" t="s">
        <v>12444</v>
      </c>
      <c r="T2039" s="16" t="s">
        <v>12445</v>
      </c>
      <c r="U2039" s="15" t="s">
        <v>39</v>
      </c>
      <c r="V2039" s="29" t="s">
        <v>4260</v>
      </c>
      <c r="W2039" s="15" t="s">
        <v>10952</v>
      </c>
    </row>
    <row r="2040" customHeight="1" spans="1:23">
      <c r="A2040" s="14">
        <v>2036</v>
      </c>
      <c r="B2040" s="15" t="s">
        <v>12446</v>
      </c>
      <c r="C2040" s="15" t="s">
        <v>46</v>
      </c>
      <c r="D2040" s="16" t="s">
        <v>3942</v>
      </c>
      <c r="E2040" s="15" t="s">
        <v>48</v>
      </c>
      <c r="F2040" s="15" t="s">
        <v>29</v>
      </c>
      <c r="G2040" s="15" t="s">
        <v>12447</v>
      </c>
      <c r="H2040" s="15" t="s">
        <v>51</v>
      </c>
      <c r="I2040" s="15" t="s">
        <v>39</v>
      </c>
      <c r="J2040" s="15" t="s">
        <v>33</v>
      </c>
      <c r="K2040" s="21" t="s">
        <v>12448</v>
      </c>
      <c r="L2040" s="15" t="s">
        <v>53</v>
      </c>
      <c r="M2040" s="15" t="s">
        <v>54</v>
      </c>
      <c r="N2040" s="22"/>
      <c r="O2040" s="22" t="s">
        <v>12449</v>
      </c>
      <c r="P2040" s="23" t="s">
        <v>33</v>
      </c>
      <c r="Q2040" s="15" t="s">
        <v>39</v>
      </c>
      <c r="R2040" s="22" t="s">
        <v>5496</v>
      </c>
      <c r="S2040" s="16" t="s">
        <v>12450</v>
      </c>
      <c r="T2040" s="16" t="s">
        <v>12451</v>
      </c>
      <c r="U2040" s="15" t="s">
        <v>39</v>
      </c>
      <c r="V2040" s="29" t="s">
        <v>5458</v>
      </c>
      <c r="W2040" s="15" t="s">
        <v>10979</v>
      </c>
    </row>
    <row r="2041" customHeight="1" spans="1:23">
      <c r="A2041" s="14">
        <v>2037</v>
      </c>
      <c r="B2041" s="15" t="s">
        <v>12452</v>
      </c>
      <c r="C2041" s="15" t="s">
        <v>26</v>
      </c>
      <c r="D2041" s="16" t="s">
        <v>633</v>
      </c>
      <c r="E2041" s="15" t="s">
        <v>48</v>
      </c>
      <c r="F2041" s="15" t="s">
        <v>49</v>
      </c>
      <c r="G2041" s="15" t="s">
        <v>910</v>
      </c>
      <c r="H2041" s="15" t="s">
        <v>31</v>
      </c>
      <c r="I2041" s="15" t="s">
        <v>39</v>
      </c>
      <c r="J2041" s="15" t="s">
        <v>64</v>
      </c>
      <c r="K2041" s="21" t="s">
        <v>12453</v>
      </c>
      <c r="L2041" s="15" t="s">
        <v>35</v>
      </c>
      <c r="M2041" s="15" t="s">
        <v>36</v>
      </c>
      <c r="N2041" s="22"/>
      <c r="O2041" s="22" t="s">
        <v>12454</v>
      </c>
      <c r="P2041" s="23" t="s">
        <v>33</v>
      </c>
      <c r="Q2041" s="15" t="s">
        <v>39</v>
      </c>
      <c r="R2041" s="22" t="s">
        <v>12455</v>
      </c>
      <c r="S2041" s="16" t="s">
        <v>12456</v>
      </c>
      <c r="T2041" s="16" t="s">
        <v>12457</v>
      </c>
      <c r="U2041" s="15" t="s">
        <v>39</v>
      </c>
      <c r="V2041" s="29" t="s">
        <v>12458</v>
      </c>
      <c r="W2041" s="15" t="s">
        <v>10943</v>
      </c>
    </row>
    <row r="2042" customHeight="1" spans="1:23">
      <c r="A2042" s="14">
        <v>2038</v>
      </c>
      <c r="B2042" s="15" t="s">
        <v>12459</v>
      </c>
      <c r="C2042" s="15" t="s">
        <v>26</v>
      </c>
      <c r="D2042" s="16" t="s">
        <v>878</v>
      </c>
      <c r="E2042" s="15" t="s">
        <v>2389</v>
      </c>
      <c r="F2042" s="15" t="s">
        <v>49</v>
      </c>
      <c r="G2042" s="15" t="s">
        <v>12460</v>
      </c>
      <c r="H2042" s="15" t="s">
        <v>51</v>
      </c>
      <c r="I2042" s="15" t="s">
        <v>39</v>
      </c>
      <c r="J2042" s="15" t="s">
        <v>33</v>
      </c>
      <c r="K2042" s="21" t="s">
        <v>9042</v>
      </c>
      <c r="L2042" s="15"/>
      <c r="M2042" s="15" t="s">
        <v>54</v>
      </c>
      <c r="N2042" s="22"/>
      <c r="O2042" s="22" t="s">
        <v>1093</v>
      </c>
      <c r="P2042" s="23" t="s">
        <v>33</v>
      </c>
      <c r="Q2042" s="15"/>
      <c r="R2042" s="22" t="s">
        <v>12461</v>
      </c>
      <c r="S2042" s="16" t="s">
        <v>12462</v>
      </c>
      <c r="T2042" s="16" t="s">
        <v>12463</v>
      </c>
      <c r="U2042" s="15" t="s">
        <v>39</v>
      </c>
      <c r="V2042" s="29" t="s">
        <v>4260</v>
      </c>
      <c r="W2042" s="15" t="s">
        <v>11189</v>
      </c>
    </row>
    <row r="2043" customHeight="1" spans="1:23">
      <c r="A2043" s="14">
        <v>2039</v>
      </c>
      <c r="B2043" s="15" t="s">
        <v>12464</v>
      </c>
      <c r="C2043" s="15" t="s">
        <v>26</v>
      </c>
      <c r="D2043" s="16" t="s">
        <v>925</v>
      </c>
      <c r="E2043" s="15" t="s">
        <v>28</v>
      </c>
      <c r="F2043" s="15" t="s">
        <v>49</v>
      </c>
      <c r="G2043" s="15" t="s">
        <v>2363</v>
      </c>
      <c r="H2043" s="15" t="s">
        <v>31</v>
      </c>
      <c r="I2043" s="15" t="s">
        <v>39</v>
      </c>
      <c r="J2043" s="15" t="s">
        <v>64</v>
      </c>
      <c r="K2043" s="21" t="s">
        <v>12465</v>
      </c>
      <c r="L2043" s="15" t="s">
        <v>66</v>
      </c>
      <c r="M2043" s="15" t="s">
        <v>36</v>
      </c>
      <c r="N2043" s="22"/>
      <c r="O2043" s="22" t="s">
        <v>1738</v>
      </c>
      <c r="P2043" s="23" t="s">
        <v>33</v>
      </c>
      <c r="Q2043" s="15" t="s">
        <v>39</v>
      </c>
      <c r="R2043" s="22" t="s">
        <v>12466</v>
      </c>
      <c r="S2043" s="16" t="s">
        <v>12467</v>
      </c>
      <c r="T2043" s="16" t="s">
        <v>884</v>
      </c>
      <c r="U2043" s="15" t="s">
        <v>39</v>
      </c>
      <c r="V2043" s="29" t="s">
        <v>1811</v>
      </c>
      <c r="W2043" s="15" t="s">
        <v>11034</v>
      </c>
    </row>
    <row r="2044" customHeight="1" spans="1:23">
      <c r="A2044" s="14">
        <v>2040</v>
      </c>
      <c r="B2044" s="15" t="s">
        <v>12468</v>
      </c>
      <c r="C2044" s="15" t="s">
        <v>26</v>
      </c>
      <c r="D2044" s="16" t="s">
        <v>3429</v>
      </c>
      <c r="E2044" s="15" t="s">
        <v>48</v>
      </c>
      <c r="F2044" s="15" t="s">
        <v>29</v>
      </c>
      <c r="G2044" s="15" t="s">
        <v>185</v>
      </c>
      <c r="H2044" s="15" t="s">
        <v>31</v>
      </c>
      <c r="I2044" s="15" t="s">
        <v>39</v>
      </c>
      <c r="J2044" s="15" t="s">
        <v>64</v>
      </c>
      <c r="K2044" s="21" t="s">
        <v>12469</v>
      </c>
      <c r="L2044" s="15" t="s">
        <v>35</v>
      </c>
      <c r="M2044" s="15" t="s">
        <v>54</v>
      </c>
      <c r="N2044" s="22" t="s">
        <v>301</v>
      </c>
      <c r="O2044" s="22" t="s">
        <v>12470</v>
      </c>
      <c r="P2044" s="23" t="s">
        <v>33</v>
      </c>
      <c r="Q2044" s="15" t="s">
        <v>39</v>
      </c>
      <c r="R2044" s="22" t="s">
        <v>7461</v>
      </c>
      <c r="S2044" s="16" t="s">
        <v>12471</v>
      </c>
      <c r="T2044" s="16" t="s">
        <v>12472</v>
      </c>
      <c r="U2044" s="15" t="s">
        <v>39</v>
      </c>
      <c r="V2044" s="29" t="s">
        <v>4260</v>
      </c>
      <c r="W2044" s="15" t="s">
        <v>10952</v>
      </c>
    </row>
    <row r="2045" customHeight="1" spans="1:23">
      <c r="A2045" s="14">
        <v>2041</v>
      </c>
      <c r="B2045" s="15" t="s">
        <v>12473</v>
      </c>
      <c r="C2045" s="15" t="s">
        <v>26</v>
      </c>
      <c r="D2045" s="16" t="s">
        <v>2895</v>
      </c>
      <c r="E2045" s="15" t="s">
        <v>28</v>
      </c>
      <c r="F2045" s="15" t="s">
        <v>49</v>
      </c>
      <c r="G2045" s="15" t="s">
        <v>77</v>
      </c>
      <c r="H2045" s="15" t="s">
        <v>51</v>
      </c>
      <c r="I2045" s="15" t="s">
        <v>32</v>
      </c>
      <c r="J2045" s="15" t="s">
        <v>33</v>
      </c>
      <c r="K2045" s="21" t="s">
        <v>12474</v>
      </c>
      <c r="L2045" s="15" t="s">
        <v>97</v>
      </c>
      <c r="M2045" s="15" t="s">
        <v>54</v>
      </c>
      <c r="N2045" s="22"/>
      <c r="O2045" s="22" t="s">
        <v>12475</v>
      </c>
      <c r="P2045" s="23" t="s">
        <v>4167</v>
      </c>
      <c r="Q2045" s="15" t="s">
        <v>39</v>
      </c>
      <c r="R2045" s="22" t="s">
        <v>12476</v>
      </c>
      <c r="S2045" s="16" t="s">
        <v>12477</v>
      </c>
      <c r="T2045" s="16" t="s">
        <v>12478</v>
      </c>
      <c r="U2045" s="15" t="s">
        <v>39</v>
      </c>
      <c r="V2045" s="29" t="s">
        <v>3619</v>
      </c>
      <c r="W2045" s="15" t="s">
        <v>10943</v>
      </c>
    </row>
    <row r="2046" customHeight="1" spans="1:23">
      <c r="A2046" s="14">
        <v>2042</v>
      </c>
      <c r="B2046" s="15" t="s">
        <v>12479</v>
      </c>
      <c r="C2046" s="15" t="s">
        <v>26</v>
      </c>
      <c r="D2046" s="16" t="s">
        <v>430</v>
      </c>
      <c r="E2046" s="15" t="s">
        <v>28</v>
      </c>
      <c r="F2046" s="15" t="s">
        <v>29</v>
      </c>
      <c r="G2046" s="15" t="s">
        <v>77</v>
      </c>
      <c r="H2046" s="15" t="s">
        <v>12480</v>
      </c>
      <c r="I2046" s="15" t="s">
        <v>39</v>
      </c>
      <c r="J2046" s="15" t="s">
        <v>33</v>
      </c>
      <c r="K2046" s="21" t="s">
        <v>12481</v>
      </c>
      <c r="L2046" s="15" t="s">
        <v>97</v>
      </c>
      <c r="M2046" s="15" t="s">
        <v>54</v>
      </c>
      <c r="N2046" s="22" t="s">
        <v>11359</v>
      </c>
      <c r="O2046" s="22" t="s">
        <v>3557</v>
      </c>
      <c r="P2046" s="23" t="s">
        <v>33</v>
      </c>
      <c r="Q2046" s="15" t="s">
        <v>39</v>
      </c>
      <c r="R2046" s="22" t="s">
        <v>12482</v>
      </c>
      <c r="S2046" s="16" t="s">
        <v>12483</v>
      </c>
      <c r="T2046" s="16" t="s">
        <v>12484</v>
      </c>
      <c r="U2046" s="15" t="s">
        <v>39</v>
      </c>
      <c r="V2046" s="29" t="s">
        <v>4260</v>
      </c>
      <c r="W2046" s="15" t="s">
        <v>10952</v>
      </c>
    </row>
    <row r="2047" customHeight="1" spans="1:23">
      <c r="A2047" s="14">
        <v>2043</v>
      </c>
      <c r="B2047" s="15" t="s">
        <v>12485</v>
      </c>
      <c r="C2047" s="15" t="s">
        <v>26</v>
      </c>
      <c r="D2047" s="16" t="s">
        <v>12486</v>
      </c>
      <c r="E2047" s="15" t="s">
        <v>864</v>
      </c>
      <c r="F2047" s="15" t="s">
        <v>29</v>
      </c>
      <c r="G2047" s="15" t="s">
        <v>1473</v>
      </c>
      <c r="H2047" s="15" t="s">
        <v>51</v>
      </c>
      <c r="I2047" s="15" t="s">
        <v>39</v>
      </c>
      <c r="J2047" s="15" t="s">
        <v>33</v>
      </c>
      <c r="K2047" s="21" t="s">
        <v>12487</v>
      </c>
      <c r="L2047" s="15" t="s">
        <v>35</v>
      </c>
      <c r="M2047" s="15" t="s">
        <v>36</v>
      </c>
      <c r="N2047" s="22"/>
      <c r="O2047" s="22" t="s">
        <v>1738</v>
      </c>
      <c r="P2047" s="23" t="s">
        <v>12488</v>
      </c>
      <c r="Q2047" s="15" t="s">
        <v>39</v>
      </c>
      <c r="R2047" s="22" t="s">
        <v>12489</v>
      </c>
      <c r="S2047" s="16" t="s">
        <v>12490</v>
      </c>
      <c r="T2047" s="16" t="s">
        <v>12491</v>
      </c>
      <c r="U2047" s="15" t="s">
        <v>39</v>
      </c>
      <c r="V2047" s="29">
        <v>2022.0509</v>
      </c>
      <c r="W2047" s="15" t="s">
        <v>10943</v>
      </c>
    </row>
    <row r="2048" customHeight="1" spans="1:23">
      <c r="A2048" s="14">
        <v>2044</v>
      </c>
      <c r="B2048" s="15" t="s">
        <v>12492</v>
      </c>
      <c r="C2048" s="15" t="s">
        <v>26</v>
      </c>
      <c r="D2048" s="16" t="s">
        <v>317</v>
      </c>
      <c r="E2048" s="15" t="s">
        <v>28</v>
      </c>
      <c r="F2048" s="15" t="s">
        <v>94</v>
      </c>
      <c r="G2048" s="15" t="s">
        <v>185</v>
      </c>
      <c r="H2048" s="15" t="s">
        <v>51</v>
      </c>
      <c r="I2048" s="15" t="s">
        <v>39</v>
      </c>
      <c r="J2048" s="15" t="s">
        <v>33</v>
      </c>
      <c r="K2048" s="21" t="s">
        <v>12493</v>
      </c>
      <c r="L2048" s="15" t="s">
        <v>97</v>
      </c>
      <c r="M2048" s="15" t="s">
        <v>36</v>
      </c>
      <c r="N2048" s="22"/>
      <c r="O2048" s="22" t="s">
        <v>7729</v>
      </c>
      <c r="P2048" s="23" t="s">
        <v>12494</v>
      </c>
      <c r="Q2048" s="15" t="s">
        <v>39</v>
      </c>
      <c r="R2048" s="22" t="s">
        <v>12495</v>
      </c>
      <c r="S2048" s="16" t="s">
        <v>12496</v>
      </c>
      <c r="T2048" s="16" t="s">
        <v>12497</v>
      </c>
      <c r="U2048" s="15" t="s">
        <v>39</v>
      </c>
      <c r="V2048" s="29" t="s">
        <v>4260</v>
      </c>
      <c r="W2048" s="15" t="s">
        <v>10943</v>
      </c>
    </row>
    <row r="2049" customHeight="1" spans="1:23">
      <c r="A2049" s="14">
        <v>2045</v>
      </c>
      <c r="B2049" s="15" t="s">
        <v>12498</v>
      </c>
      <c r="C2049" s="15" t="s">
        <v>26</v>
      </c>
      <c r="D2049" s="16" t="s">
        <v>12499</v>
      </c>
      <c r="E2049" s="15" t="s">
        <v>28</v>
      </c>
      <c r="F2049" s="15" t="s">
        <v>49</v>
      </c>
      <c r="G2049" s="15" t="s">
        <v>2636</v>
      </c>
      <c r="H2049" s="15" t="s">
        <v>51</v>
      </c>
      <c r="I2049" s="15" t="s">
        <v>39</v>
      </c>
      <c r="J2049" s="15" t="s">
        <v>33</v>
      </c>
      <c r="K2049" s="21" t="s">
        <v>12500</v>
      </c>
      <c r="L2049" s="15" t="s">
        <v>35</v>
      </c>
      <c r="M2049" s="15" t="s">
        <v>36</v>
      </c>
      <c r="N2049" s="22"/>
      <c r="O2049" s="22" t="s">
        <v>6373</v>
      </c>
      <c r="P2049" s="23" t="s">
        <v>33</v>
      </c>
      <c r="Q2049" s="15" t="s">
        <v>32</v>
      </c>
      <c r="R2049" s="22" t="s">
        <v>12501</v>
      </c>
      <c r="S2049" s="16" t="s">
        <v>12502</v>
      </c>
      <c r="T2049" s="16" t="s">
        <v>12503</v>
      </c>
      <c r="U2049" s="15" t="s">
        <v>39</v>
      </c>
      <c r="V2049" s="29" t="s">
        <v>4260</v>
      </c>
      <c r="W2049" s="15" t="s">
        <v>10943</v>
      </c>
    </row>
    <row r="2050" customHeight="1" spans="1:23">
      <c r="A2050" s="14">
        <v>2046</v>
      </c>
      <c r="B2050" s="15" t="s">
        <v>12504</v>
      </c>
      <c r="C2050" s="15" t="s">
        <v>46</v>
      </c>
      <c r="D2050" s="16" t="s">
        <v>508</v>
      </c>
      <c r="E2050" s="15" t="s">
        <v>28</v>
      </c>
      <c r="F2050" s="15" t="s">
        <v>76</v>
      </c>
      <c r="G2050" s="15" t="s">
        <v>2636</v>
      </c>
      <c r="H2050" s="15" t="s">
        <v>51</v>
      </c>
      <c r="I2050" s="15" t="s">
        <v>39</v>
      </c>
      <c r="J2050" s="15" t="s">
        <v>33</v>
      </c>
      <c r="K2050" s="21" t="s">
        <v>12505</v>
      </c>
      <c r="L2050" s="15" t="s">
        <v>53</v>
      </c>
      <c r="M2050" s="15" t="s">
        <v>54</v>
      </c>
      <c r="N2050" s="22"/>
      <c r="O2050" s="22" t="s">
        <v>3189</v>
      </c>
      <c r="P2050" s="23" t="s">
        <v>33</v>
      </c>
      <c r="Q2050" s="15" t="s">
        <v>32</v>
      </c>
      <c r="R2050" s="22" t="s">
        <v>12506</v>
      </c>
      <c r="S2050" s="16" t="s">
        <v>12507</v>
      </c>
      <c r="T2050" s="16" t="s">
        <v>12508</v>
      </c>
      <c r="U2050" s="15" t="s">
        <v>39</v>
      </c>
      <c r="V2050" s="29" t="s">
        <v>4260</v>
      </c>
      <c r="W2050" s="15" t="s">
        <v>10943</v>
      </c>
    </row>
    <row r="2051" customHeight="1" spans="1:23">
      <c r="A2051" s="14">
        <v>2047</v>
      </c>
      <c r="B2051" s="15" t="s">
        <v>12509</v>
      </c>
      <c r="C2051" s="15" t="s">
        <v>46</v>
      </c>
      <c r="D2051" s="16" t="s">
        <v>479</v>
      </c>
      <c r="E2051" s="15" t="s">
        <v>48</v>
      </c>
      <c r="F2051" s="15" t="s">
        <v>49</v>
      </c>
      <c r="G2051" s="15" t="s">
        <v>2059</v>
      </c>
      <c r="H2051" s="15" t="s">
        <v>31</v>
      </c>
      <c r="I2051" s="15" t="s">
        <v>39</v>
      </c>
      <c r="J2051" s="15" t="s">
        <v>64</v>
      </c>
      <c r="K2051" s="21" t="s">
        <v>7593</v>
      </c>
      <c r="L2051" s="15" t="s">
        <v>66</v>
      </c>
      <c r="M2051" s="15" t="s">
        <v>36</v>
      </c>
      <c r="N2051" s="22"/>
      <c r="O2051" s="22" t="s">
        <v>12510</v>
      </c>
      <c r="P2051" s="23" t="s">
        <v>33</v>
      </c>
      <c r="Q2051" s="15" t="s">
        <v>39</v>
      </c>
      <c r="R2051" s="22" t="s">
        <v>12511</v>
      </c>
      <c r="S2051" s="16" t="s">
        <v>12512</v>
      </c>
      <c r="T2051" s="16" t="s">
        <v>12513</v>
      </c>
      <c r="U2051" s="15" t="s">
        <v>39</v>
      </c>
      <c r="V2051" s="29" t="s">
        <v>4260</v>
      </c>
      <c r="W2051" s="15" t="s">
        <v>10943</v>
      </c>
    </row>
    <row r="2052" customHeight="1" spans="1:23">
      <c r="A2052" s="14">
        <v>2048</v>
      </c>
      <c r="B2052" s="15" t="s">
        <v>12514</v>
      </c>
      <c r="C2052" s="15" t="s">
        <v>26</v>
      </c>
      <c r="D2052" s="16" t="s">
        <v>75</v>
      </c>
      <c r="E2052" s="15" t="s">
        <v>48</v>
      </c>
      <c r="F2052" s="15" t="s">
        <v>49</v>
      </c>
      <c r="G2052" s="15" t="s">
        <v>12515</v>
      </c>
      <c r="H2052" s="15" t="s">
        <v>31</v>
      </c>
      <c r="I2052" s="15" t="s">
        <v>39</v>
      </c>
      <c r="J2052" s="15" t="s">
        <v>64</v>
      </c>
      <c r="K2052" s="21" t="s">
        <v>12516</v>
      </c>
      <c r="L2052" s="15" t="s">
        <v>66</v>
      </c>
      <c r="M2052" s="15" t="s">
        <v>767</v>
      </c>
      <c r="N2052" s="22"/>
      <c r="O2052" s="22" t="s">
        <v>12517</v>
      </c>
      <c r="P2052" s="23" t="s">
        <v>33</v>
      </c>
      <c r="Q2052" s="15" t="s">
        <v>39</v>
      </c>
      <c r="R2052" s="22" t="s">
        <v>12518</v>
      </c>
      <c r="S2052" s="16" t="s">
        <v>12519</v>
      </c>
      <c r="T2052" s="16" t="s">
        <v>12520</v>
      </c>
      <c r="U2052" s="15" t="s">
        <v>39</v>
      </c>
      <c r="V2052" s="29" t="s">
        <v>4260</v>
      </c>
      <c r="W2052" s="15" t="s">
        <v>10943</v>
      </c>
    </row>
    <row r="2053" customHeight="1" spans="1:23">
      <c r="A2053" s="14">
        <v>2049</v>
      </c>
      <c r="B2053" s="15" t="s">
        <v>12521</v>
      </c>
      <c r="C2053" s="15" t="s">
        <v>46</v>
      </c>
      <c r="D2053" s="16" t="s">
        <v>298</v>
      </c>
      <c r="E2053" s="15" t="s">
        <v>176</v>
      </c>
      <c r="F2053" s="15" t="s">
        <v>49</v>
      </c>
      <c r="G2053" s="15" t="s">
        <v>4241</v>
      </c>
      <c r="H2053" s="15" t="s">
        <v>31</v>
      </c>
      <c r="I2053" s="15" t="s">
        <v>39</v>
      </c>
      <c r="J2053" s="15" t="s">
        <v>64</v>
      </c>
      <c r="K2053" s="21" t="s">
        <v>12522</v>
      </c>
      <c r="L2053" s="15" t="s">
        <v>66</v>
      </c>
      <c r="M2053" s="15" t="s">
        <v>54</v>
      </c>
      <c r="N2053" s="22"/>
      <c r="O2053" s="22" t="s">
        <v>12523</v>
      </c>
      <c r="P2053" s="23" t="s">
        <v>33</v>
      </c>
      <c r="Q2053" s="15" t="s">
        <v>39</v>
      </c>
      <c r="R2053" s="22" t="s">
        <v>12524</v>
      </c>
      <c r="S2053" s="16" t="s">
        <v>12525</v>
      </c>
      <c r="T2053" s="16" t="s">
        <v>12526</v>
      </c>
      <c r="U2053" s="15" t="s">
        <v>39</v>
      </c>
      <c r="V2053" s="29" t="s">
        <v>4260</v>
      </c>
      <c r="W2053" s="15" t="s">
        <v>10943</v>
      </c>
    </row>
    <row r="2054" customHeight="1" spans="1:23">
      <c r="A2054" s="14">
        <v>2050</v>
      </c>
      <c r="B2054" s="15" t="s">
        <v>12527</v>
      </c>
      <c r="C2054" s="15" t="s">
        <v>26</v>
      </c>
      <c r="D2054" s="16" t="s">
        <v>5238</v>
      </c>
      <c r="E2054" s="15" t="s">
        <v>28</v>
      </c>
      <c r="F2054" s="15" t="s">
        <v>94</v>
      </c>
      <c r="G2054" s="15" t="s">
        <v>77</v>
      </c>
      <c r="H2054" s="15" t="s">
        <v>31</v>
      </c>
      <c r="I2054" s="15" t="s">
        <v>39</v>
      </c>
      <c r="J2054" s="15" t="s">
        <v>64</v>
      </c>
      <c r="K2054" s="21" t="s">
        <v>12528</v>
      </c>
      <c r="L2054" s="15" t="s">
        <v>53</v>
      </c>
      <c r="M2054" s="15" t="s">
        <v>54</v>
      </c>
      <c r="N2054" s="22"/>
      <c r="O2054" s="22" t="s">
        <v>3735</v>
      </c>
      <c r="P2054" s="23" t="s">
        <v>12529</v>
      </c>
      <c r="Q2054" s="15" t="s">
        <v>39</v>
      </c>
      <c r="R2054" s="22" t="s">
        <v>12530</v>
      </c>
      <c r="S2054" s="16" t="s">
        <v>12531</v>
      </c>
      <c r="T2054" s="16" t="s">
        <v>12532</v>
      </c>
      <c r="U2054" s="15" t="s">
        <v>39</v>
      </c>
      <c r="V2054" s="29" t="s">
        <v>5458</v>
      </c>
      <c r="W2054" s="15" t="s">
        <v>10943</v>
      </c>
    </row>
    <row r="2055" customHeight="1" spans="1:23">
      <c r="A2055" s="14">
        <v>2051</v>
      </c>
      <c r="B2055" s="15" t="s">
        <v>12533</v>
      </c>
      <c r="C2055" s="15" t="s">
        <v>26</v>
      </c>
      <c r="D2055" s="16" t="s">
        <v>4240</v>
      </c>
      <c r="E2055" s="15" t="s">
        <v>48</v>
      </c>
      <c r="F2055" s="15" t="s">
        <v>29</v>
      </c>
      <c r="G2055" s="15" t="s">
        <v>11450</v>
      </c>
      <c r="H2055" s="15" t="s">
        <v>31</v>
      </c>
      <c r="I2055" s="15" t="s">
        <v>32</v>
      </c>
      <c r="J2055" s="15" t="s">
        <v>33</v>
      </c>
      <c r="K2055" s="21" t="s">
        <v>12534</v>
      </c>
      <c r="L2055" s="15" t="s">
        <v>97</v>
      </c>
      <c r="M2055" s="15" t="s">
        <v>54</v>
      </c>
      <c r="N2055" s="22"/>
      <c r="O2055" s="22" t="s">
        <v>12535</v>
      </c>
      <c r="P2055" s="23" t="s">
        <v>12536</v>
      </c>
      <c r="Q2055" s="15" t="s">
        <v>39</v>
      </c>
      <c r="R2055" s="22" t="s">
        <v>12537</v>
      </c>
      <c r="S2055" s="16" t="s">
        <v>12538</v>
      </c>
      <c r="T2055" s="16" t="s">
        <v>12539</v>
      </c>
      <c r="U2055" s="15" t="s">
        <v>39</v>
      </c>
      <c r="V2055" s="29">
        <v>2022.0511</v>
      </c>
      <c r="W2055" s="15" t="s">
        <v>10943</v>
      </c>
    </row>
    <row r="2056" customHeight="1" spans="1:23">
      <c r="A2056" s="14">
        <v>2052</v>
      </c>
      <c r="B2056" s="15" t="s">
        <v>12540</v>
      </c>
      <c r="C2056" s="15" t="s">
        <v>26</v>
      </c>
      <c r="D2056" s="16" t="s">
        <v>699</v>
      </c>
      <c r="E2056" s="15" t="s">
        <v>48</v>
      </c>
      <c r="F2056" s="15" t="s">
        <v>49</v>
      </c>
      <c r="G2056" s="15" t="s">
        <v>480</v>
      </c>
      <c r="H2056" s="15" t="s">
        <v>31</v>
      </c>
      <c r="I2056" s="15" t="s">
        <v>39</v>
      </c>
      <c r="J2056" s="15" t="s">
        <v>64</v>
      </c>
      <c r="K2056" s="21" t="s">
        <v>12541</v>
      </c>
      <c r="L2056" s="15" t="s">
        <v>53</v>
      </c>
      <c r="M2056" s="15" t="s">
        <v>54</v>
      </c>
      <c r="N2056" s="22"/>
      <c r="O2056" s="22" t="s">
        <v>12542</v>
      </c>
      <c r="P2056" s="23" t="s">
        <v>33</v>
      </c>
      <c r="Q2056" s="15" t="s">
        <v>39</v>
      </c>
      <c r="R2056" s="22" t="s">
        <v>12543</v>
      </c>
      <c r="S2056" s="16" t="s">
        <v>12544</v>
      </c>
      <c r="T2056" s="16" t="s">
        <v>12526</v>
      </c>
      <c r="U2056" s="15" t="s">
        <v>39</v>
      </c>
      <c r="V2056" s="29" t="s">
        <v>4260</v>
      </c>
      <c r="W2056" s="15" t="s">
        <v>10943</v>
      </c>
    </row>
    <row r="2057" customHeight="1" spans="1:23">
      <c r="A2057" s="14">
        <v>2053</v>
      </c>
      <c r="B2057" s="15" t="s">
        <v>8634</v>
      </c>
      <c r="C2057" s="15" t="s">
        <v>26</v>
      </c>
      <c r="D2057" s="16" t="s">
        <v>246</v>
      </c>
      <c r="E2057" s="15" t="s">
        <v>48</v>
      </c>
      <c r="F2057" s="15" t="s">
        <v>49</v>
      </c>
      <c r="G2057" s="15" t="s">
        <v>77</v>
      </c>
      <c r="H2057" s="15" t="s">
        <v>51</v>
      </c>
      <c r="I2057" s="15" t="s">
        <v>39</v>
      </c>
      <c r="J2057" s="15" t="s">
        <v>33</v>
      </c>
      <c r="K2057" s="21" t="s">
        <v>12545</v>
      </c>
      <c r="L2057" s="15" t="s">
        <v>35</v>
      </c>
      <c r="M2057" s="15" t="s">
        <v>54</v>
      </c>
      <c r="N2057" s="22" t="s">
        <v>79</v>
      </c>
      <c r="O2057" s="22" t="s">
        <v>12546</v>
      </c>
      <c r="P2057" s="23" t="s">
        <v>12547</v>
      </c>
      <c r="Q2057" s="15" t="s">
        <v>39</v>
      </c>
      <c r="R2057" s="22" t="s">
        <v>12548</v>
      </c>
      <c r="S2057" s="16" t="s">
        <v>12549</v>
      </c>
      <c r="T2057" s="16" t="s">
        <v>12550</v>
      </c>
      <c r="U2057" s="15" t="s">
        <v>39</v>
      </c>
      <c r="V2057" s="29" t="s">
        <v>5458</v>
      </c>
      <c r="W2057" s="15" t="s">
        <v>10952</v>
      </c>
    </row>
    <row r="2058" customHeight="1" spans="1:23">
      <c r="A2058" s="14">
        <v>2054</v>
      </c>
      <c r="B2058" s="15" t="s">
        <v>12551</v>
      </c>
      <c r="C2058" s="15" t="s">
        <v>26</v>
      </c>
      <c r="D2058" s="16" t="s">
        <v>12552</v>
      </c>
      <c r="E2058" s="15" t="s">
        <v>48</v>
      </c>
      <c r="F2058" s="15" t="s">
        <v>49</v>
      </c>
      <c r="G2058" s="15" t="s">
        <v>738</v>
      </c>
      <c r="H2058" s="15" t="s">
        <v>31</v>
      </c>
      <c r="I2058" s="15" t="s">
        <v>39</v>
      </c>
      <c r="J2058" s="15" t="s">
        <v>64</v>
      </c>
      <c r="K2058" s="21" t="s">
        <v>12553</v>
      </c>
      <c r="L2058" s="15" t="s">
        <v>53</v>
      </c>
      <c r="M2058" s="15" t="s">
        <v>54</v>
      </c>
      <c r="N2058" s="22"/>
      <c r="O2058" s="22" t="s">
        <v>2803</v>
      </c>
      <c r="P2058" s="23" t="s">
        <v>33</v>
      </c>
      <c r="Q2058" s="15" t="s">
        <v>39</v>
      </c>
      <c r="R2058" s="22" t="s">
        <v>12554</v>
      </c>
      <c r="S2058" s="16" t="s">
        <v>12555</v>
      </c>
      <c r="T2058" s="16" t="s">
        <v>12556</v>
      </c>
      <c r="U2058" s="15" t="s">
        <v>39</v>
      </c>
      <c r="V2058" s="29" t="s">
        <v>4260</v>
      </c>
      <c r="W2058" s="15" t="s">
        <v>10979</v>
      </c>
    </row>
    <row r="2059" customHeight="1" spans="1:23">
      <c r="A2059" s="14">
        <v>2055</v>
      </c>
      <c r="B2059" s="15" t="s">
        <v>12557</v>
      </c>
      <c r="C2059" s="15" t="s">
        <v>26</v>
      </c>
      <c r="D2059" s="16" t="s">
        <v>1209</v>
      </c>
      <c r="E2059" s="15" t="s">
        <v>28</v>
      </c>
      <c r="F2059" s="15" t="s">
        <v>49</v>
      </c>
      <c r="G2059" s="15" t="s">
        <v>1970</v>
      </c>
      <c r="H2059" s="15" t="s">
        <v>31</v>
      </c>
      <c r="I2059" s="15" t="s">
        <v>39</v>
      </c>
      <c r="J2059" s="15" t="s">
        <v>64</v>
      </c>
      <c r="K2059" s="21" t="s">
        <v>12558</v>
      </c>
      <c r="L2059" s="15" t="s">
        <v>35</v>
      </c>
      <c r="M2059" s="15" t="s">
        <v>36</v>
      </c>
      <c r="N2059" s="22"/>
      <c r="O2059" s="22" t="s">
        <v>12559</v>
      </c>
      <c r="P2059" s="23" t="s">
        <v>33</v>
      </c>
      <c r="Q2059" s="15" t="s">
        <v>39</v>
      </c>
      <c r="R2059" s="22" t="s">
        <v>12560</v>
      </c>
      <c r="S2059" s="16" t="s">
        <v>12561</v>
      </c>
      <c r="T2059" s="16" t="s">
        <v>12562</v>
      </c>
      <c r="U2059" s="15" t="s">
        <v>39</v>
      </c>
      <c r="V2059" s="29" t="s">
        <v>4260</v>
      </c>
      <c r="W2059" s="15" t="s">
        <v>10943</v>
      </c>
    </row>
    <row r="2060" customHeight="1" spans="1:23">
      <c r="A2060" s="14">
        <v>2056</v>
      </c>
      <c r="B2060" s="15" t="s">
        <v>12563</v>
      </c>
      <c r="C2060" s="15" t="s">
        <v>26</v>
      </c>
      <c r="D2060" s="16" t="s">
        <v>699</v>
      </c>
      <c r="E2060" s="15" t="s">
        <v>48</v>
      </c>
      <c r="F2060" s="15" t="s">
        <v>49</v>
      </c>
      <c r="G2060" s="15" t="s">
        <v>77</v>
      </c>
      <c r="H2060" s="15" t="s">
        <v>31</v>
      </c>
      <c r="I2060" s="15" t="s">
        <v>39</v>
      </c>
      <c r="J2060" s="15" t="s">
        <v>64</v>
      </c>
      <c r="K2060" s="21" t="s">
        <v>8206</v>
      </c>
      <c r="L2060" s="15" t="s">
        <v>97</v>
      </c>
      <c r="M2060" s="15" t="s">
        <v>36</v>
      </c>
      <c r="N2060" s="22"/>
      <c r="O2060" s="22" t="s">
        <v>12564</v>
      </c>
      <c r="P2060" s="23" t="s">
        <v>33</v>
      </c>
      <c r="Q2060" s="15" t="s">
        <v>39</v>
      </c>
      <c r="R2060" s="22" t="s">
        <v>1901</v>
      </c>
      <c r="S2060" s="16" t="s">
        <v>12565</v>
      </c>
      <c r="T2060" s="16" t="s">
        <v>12566</v>
      </c>
      <c r="U2060" s="15" t="s">
        <v>39</v>
      </c>
      <c r="V2060" s="29" t="s">
        <v>5458</v>
      </c>
      <c r="W2060" s="15" t="s">
        <v>10943</v>
      </c>
    </row>
    <row r="2061" customHeight="1" spans="1:23">
      <c r="A2061" s="14">
        <v>2057</v>
      </c>
      <c r="B2061" s="15" t="s">
        <v>12567</v>
      </c>
      <c r="C2061" s="15" t="s">
        <v>26</v>
      </c>
      <c r="D2061" s="16" t="s">
        <v>692</v>
      </c>
      <c r="E2061" s="15" t="s">
        <v>864</v>
      </c>
      <c r="F2061" s="15" t="s">
        <v>49</v>
      </c>
      <c r="G2061" s="15" t="s">
        <v>3803</v>
      </c>
      <c r="H2061" s="15" t="s">
        <v>51</v>
      </c>
      <c r="I2061" s="15" t="s">
        <v>39</v>
      </c>
      <c r="J2061" s="15" t="s">
        <v>33</v>
      </c>
      <c r="K2061" s="21" t="s">
        <v>12568</v>
      </c>
      <c r="L2061" s="15" t="s">
        <v>35</v>
      </c>
      <c r="M2061" s="15" t="s">
        <v>36</v>
      </c>
      <c r="N2061" s="22"/>
      <c r="O2061" s="22" t="s">
        <v>7331</v>
      </c>
      <c r="P2061" s="23" t="s">
        <v>12569</v>
      </c>
      <c r="Q2061" s="15" t="s">
        <v>39</v>
      </c>
      <c r="R2061" s="22" t="s">
        <v>12570</v>
      </c>
      <c r="S2061" s="16" t="s">
        <v>12571</v>
      </c>
      <c r="T2061" s="16" t="s">
        <v>12572</v>
      </c>
      <c r="U2061" s="15" t="s">
        <v>39</v>
      </c>
      <c r="V2061" s="29" t="s">
        <v>4941</v>
      </c>
      <c r="W2061" s="15" t="s">
        <v>10943</v>
      </c>
    </row>
    <row r="2062" customHeight="1" spans="1:23">
      <c r="A2062" s="14">
        <v>2058</v>
      </c>
      <c r="B2062" s="15" t="s">
        <v>12573</v>
      </c>
      <c r="C2062" s="15" t="s">
        <v>26</v>
      </c>
      <c r="D2062" s="16" t="s">
        <v>5512</v>
      </c>
      <c r="E2062" s="15" t="s">
        <v>48</v>
      </c>
      <c r="F2062" s="15" t="s">
        <v>49</v>
      </c>
      <c r="G2062" s="15" t="s">
        <v>2251</v>
      </c>
      <c r="H2062" s="15" t="s">
        <v>31</v>
      </c>
      <c r="I2062" s="15" t="s">
        <v>39</v>
      </c>
      <c r="J2062" s="15" t="s">
        <v>64</v>
      </c>
      <c r="K2062" s="21" t="s">
        <v>4712</v>
      </c>
      <c r="L2062" s="15" t="s">
        <v>97</v>
      </c>
      <c r="M2062" s="15" t="s">
        <v>36</v>
      </c>
      <c r="N2062" s="22"/>
      <c r="O2062" s="22" t="s">
        <v>12574</v>
      </c>
      <c r="P2062" s="23" t="s">
        <v>33</v>
      </c>
      <c r="Q2062" s="15" t="s">
        <v>39</v>
      </c>
      <c r="R2062" s="22" t="s">
        <v>12575</v>
      </c>
      <c r="S2062" s="16" t="s">
        <v>12576</v>
      </c>
      <c r="T2062" s="16" t="s">
        <v>12577</v>
      </c>
      <c r="U2062" s="15" t="s">
        <v>39</v>
      </c>
      <c r="V2062" s="29" t="s">
        <v>4260</v>
      </c>
      <c r="W2062" s="15" t="s">
        <v>10943</v>
      </c>
    </row>
    <row r="2063" customHeight="1" spans="1:23">
      <c r="A2063" s="14">
        <v>2059</v>
      </c>
      <c r="B2063" s="15" t="s">
        <v>12578</v>
      </c>
      <c r="C2063" s="15" t="s">
        <v>46</v>
      </c>
      <c r="D2063" s="16" t="s">
        <v>830</v>
      </c>
      <c r="E2063" s="15" t="s">
        <v>48</v>
      </c>
      <c r="F2063" s="15" t="s">
        <v>49</v>
      </c>
      <c r="G2063" s="15" t="s">
        <v>10099</v>
      </c>
      <c r="H2063" s="15" t="s">
        <v>31</v>
      </c>
      <c r="I2063" s="15" t="s">
        <v>39</v>
      </c>
      <c r="J2063" s="15" t="s">
        <v>64</v>
      </c>
      <c r="K2063" s="21" t="s">
        <v>12579</v>
      </c>
      <c r="L2063" s="15" t="s">
        <v>66</v>
      </c>
      <c r="M2063" s="15" t="s">
        <v>54</v>
      </c>
      <c r="N2063" s="22"/>
      <c r="O2063" s="22" t="s">
        <v>12580</v>
      </c>
      <c r="P2063" s="23" t="s">
        <v>33</v>
      </c>
      <c r="Q2063" s="15" t="s">
        <v>39</v>
      </c>
      <c r="R2063" s="22" t="s">
        <v>12581</v>
      </c>
      <c r="S2063" s="16" t="s">
        <v>12582</v>
      </c>
      <c r="T2063" s="16" t="s">
        <v>12583</v>
      </c>
      <c r="U2063" s="15" t="s">
        <v>39</v>
      </c>
      <c r="V2063" s="29" t="s">
        <v>4260</v>
      </c>
      <c r="W2063" s="15" t="s">
        <v>10943</v>
      </c>
    </row>
    <row r="2064" customHeight="1" spans="1:23">
      <c r="A2064" s="14">
        <v>2060</v>
      </c>
      <c r="B2064" s="15" t="s">
        <v>12584</v>
      </c>
      <c r="C2064" s="15" t="s">
        <v>26</v>
      </c>
      <c r="D2064" s="16" t="s">
        <v>12585</v>
      </c>
      <c r="E2064" s="15" t="s">
        <v>28</v>
      </c>
      <c r="F2064" s="15" t="s">
        <v>49</v>
      </c>
      <c r="G2064" s="15" t="s">
        <v>357</v>
      </c>
      <c r="H2064" s="15" t="s">
        <v>31</v>
      </c>
      <c r="I2064" s="15" t="s">
        <v>39</v>
      </c>
      <c r="J2064" s="15" t="s">
        <v>64</v>
      </c>
      <c r="K2064" s="21" t="s">
        <v>12586</v>
      </c>
      <c r="L2064" s="15" t="s">
        <v>35</v>
      </c>
      <c r="M2064" s="15" t="s">
        <v>54</v>
      </c>
      <c r="N2064" s="22"/>
      <c r="O2064" s="22" t="s">
        <v>12587</v>
      </c>
      <c r="P2064" s="23" t="s">
        <v>33</v>
      </c>
      <c r="Q2064" s="15" t="s">
        <v>39</v>
      </c>
      <c r="R2064" s="22" t="s">
        <v>11071</v>
      </c>
      <c r="S2064" s="16" t="s">
        <v>12588</v>
      </c>
      <c r="T2064" s="16" t="s">
        <v>12589</v>
      </c>
      <c r="U2064" s="15" t="s">
        <v>39</v>
      </c>
      <c r="V2064" s="29" t="s">
        <v>4260</v>
      </c>
      <c r="W2064" s="15" t="s">
        <v>10943</v>
      </c>
    </row>
    <row r="2065" customHeight="1" spans="1:23">
      <c r="A2065" s="14">
        <v>2061</v>
      </c>
      <c r="B2065" s="15" t="s">
        <v>12590</v>
      </c>
      <c r="C2065" s="15" t="s">
        <v>26</v>
      </c>
      <c r="D2065" s="16" t="s">
        <v>1209</v>
      </c>
      <c r="E2065" s="15" t="s">
        <v>28</v>
      </c>
      <c r="F2065" s="15" t="s">
        <v>29</v>
      </c>
      <c r="G2065" s="15" t="s">
        <v>1052</v>
      </c>
      <c r="H2065" s="15" t="s">
        <v>31</v>
      </c>
      <c r="I2065" s="15" t="s">
        <v>39</v>
      </c>
      <c r="J2065" s="15" t="s">
        <v>64</v>
      </c>
      <c r="K2065" s="21" t="s">
        <v>12586</v>
      </c>
      <c r="L2065" s="15" t="s">
        <v>66</v>
      </c>
      <c r="M2065" s="15" t="s">
        <v>54</v>
      </c>
      <c r="N2065" s="22"/>
      <c r="O2065" s="22" t="s">
        <v>3206</v>
      </c>
      <c r="P2065" s="23" t="s">
        <v>33</v>
      </c>
      <c r="Q2065" s="15" t="s">
        <v>39</v>
      </c>
      <c r="R2065" s="22" t="s">
        <v>10346</v>
      </c>
      <c r="S2065" s="16" t="s">
        <v>12591</v>
      </c>
      <c r="T2065" s="16" t="s">
        <v>12592</v>
      </c>
      <c r="U2065" s="15" t="s">
        <v>39</v>
      </c>
      <c r="V2065" s="29" t="s">
        <v>4260</v>
      </c>
      <c r="W2065" s="15" t="s">
        <v>10943</v>
      </c>
    </row>
    <row r="2066" customHeight="1" spans="1:23">
      <c r="A2066" s="14">
        <v>2062</v>
      </c>
      <c r="B2066" s="15" t="s">
        <v>12593</v>
      </c>
      <c r="C2066" s="15" t="s">
        <v>46</v>
      </c>
      <c r="D2066" s="16" t="s">
        <v>12594</v>
      </c>
      <c r="E2066" s="15" t="s">
        <v>463</v>
      </c>
      <c r="F2066" s="15" t="s">
        <v>49</v>
      </c>
      <c r="G2066" s="15" t="s">
        <v>140</v>
      </c>
      <c r="H2066" s="15" t="s">
        <v>31</v>
      </c>
      <c r="I2066" s="15" t="s">
        <v>39</v>
      </c>
      <c r="J2066" s="15" t="s">
        <v>64</v>
      </c>
      <c r="K2066" s="21" t="s">
        <v>12595</v>
      </c>
      <c r="L2066" s="15" t="s">
        <v>66</v>
      </c>
      <c r="M2066" s="15" t="s">
        <v>54</v>
      </c>
      <c r="N2066" s="22"/>
      <c r="O2066" s="22" t="s">
        <v>12596</v>
      </c>
      <c r="P2066" s="23" t="s">
        <v>33</v>
      </c>
      <c r="Q2066" s="15" t="s">
        <v>39</v>
      </c>
      <c r="R2066" s="22" t="s">
        <v>4614</v>
      </c>
      <c r="S2066" s="16" t="s">
        <v>12597</v>
      </c>
      <c r="T2066" s="16" t="s">
        <v>4323</v>
      </c>
      <c r="U2066" s="15" t="s">
        <v>39</v>
      </c>
      <c r="V2066" s="29" t="s">
        <v>4260</v>
      </c>
      <c r="W2066" s="15" t="s">
        <v>10943</v>
      </c>
    </row>
    <row r="2067" customHeight="1" spans="1:23">
      <c r="A2067" s="14">
        <v>2063</v>
      </c>
      <c r="B2067" s="15" t="s">
        <v>12598</v>
      </c>
      <c r="C2067" s="15" t="s">
        <v>26</v>
      </c>
      <c r="D2067" s="16" t="s">
        <v>956</v>
      </c>
      <c r="E2067" s="15" t="s">
        <v>176</v>
      </c>
      <c r="F2067" s="15" t="s">
        <v>49</v>
      </c>
      <c r="G2067" s="15" t="s">
        <v>357</v>
      </c>
      <c r="H2067" s="15" t="s">
        <v>51</v>
      </c>
      <c r="I2067" s="15" t="s">
        <v>39</v>
      </c>
      <c r="J2067" s="15" t="s">
        <v>33</v>
      </c>
      <c r="K2067" s="21" t="s">
        <v>12599</v>
      </c>
      <c r="L2067" s="15" t="s">
        <v>53</v>
      </c>
      <c r="M2067" s="15" t="s">
        <v>36</v>
      </c>
      <c r="N2067" s="22"/>
      <c r="O2067" s="22" t="s">
        <v>8641</v>
      </c>
      <c r="P2067" s="23" t="s">
        <v>12600</v>
      </c>
      <c r="Q2067" s="15" t="s">
        <v>39</v>
      </c>
      <c r="R2067" s="22" t="s">
        <v>12601</v>
      </c>
      <c r="S2067" s="16" t="s">
        <v>12602</v>
      </c>
      <c r="T2067" s="16" t="s">
        <v>12603</v>
      </c>
      <c r="U2067" s="15" t="s">
        <v>39</v>
      </c>
      <c r="V2067" s="29" t="s">
        <v>4260</v>
      </c>
      <c r="W2067" s="15" t="s">
        <v>10943</v>
      </c>
    </row>
    <row r="2068" customHeight="1" spans="1:23">
      <c r="A2068" s="14">
        <v>2064</v>
      </c>
      <c r="B2068" s="15" t="s">
        <v>12604</v>
      </c>
      <c r="C2068" s="15" t="s">
        <v>26</v>
      </c>
      <c r="D2068" s="16" t="s">
        <v>1301</v>
      </c>
      <c r="E2068" s="15" t="s">
        <v>28</v>
      </c>
      <c r="F2068" s="15" t="s">
        <v>49</v>
      </c>
      <c r="G2068" s="15" t="s">
        <v>4410</v>
      </c>
      <c r="H2068" s="15" t="s">
        <v>31</v>
      </c>
      <c r="I2068" s="15" t="s">
        <v>39</v>
      </c>
      <c r="J2068" s="15" t="s">
        <v>64</v>
      </c>
      <c r="K2068" s="21" t="s">
        <v>12605</v>
      </c>
      <c r="L2068" s="15" t="s">
        <v>53</v>
      </c>
      <c r="M2068" s="15" t="s">
        <v>54</v>
      </c>
      <c r="N2068" s="22"/>
      <c r="O2068" s="22" t="s">
        <v>12606</v>
      </c>
      <c r="P2068" s="23" t="s">
        <v>33</v>
      </c>
      <c r="Q2068" s="15" t="s">
        <v>39</v>
      </c>
      <c r="R2068" s="22" t="s">
        <v>12607</v>
      </c>
      <c r="S2068" s="16" t="s">
        <v>12608</v>
      </c>
      <c r="T2068" s="16" t="s">
        <v>12609</v>
      </c>
      <c r="U2068" s="15" t="s">
        <v>39</v>
      </c>
      <c r="V2068" s="29" t="s">
        <v>5458</v>
      </c>
      <c r="W2068" s="15" t="s">
        <v>10943</v>
      </c>
    </row>
    <row r="2069" customHeight="1" spans="1:23">
      <c r="A2069" s="14">
        <v>2065</v>
      </c>
      <c r="B2069" s="15" t="s">
        <v>5467</v>
      </c>
      <c r="C2069" s="15" t="s">
        <v>26</v>
      </c>
      <c r="D2069" s="16" t="s">
        <v>12610</v>
      </c>
      <c r="E2069" s="15" t="s">
        <v>176</v>
      </c>
      <c r="F2069" s="15" t="s">
        <v>49</v>
      </c>
      <c r="G2069" s="15" t="s">
        <v>738</v>
      </c>
      <c r="H2069" s="15" t="s">
        <v>51</v>
      </c>
      <c r="I2069" s="15" t="s">
        <v>39</v>
      </c>
      <c r="J2069" s="15" t="s">
        <v>33</v>
      </c>
      <c r="K2069" s="21" t="s">
        <v>12611</v>
      </c>
      <c r="L2069" s="15" t="s">
        <v>97</v>
      </c>
      <c r="M2069" s="15" t="s">
        <v>54</v>
      </c>
      <c r="N2069" s="22"/>
      <c r="O2069" s="22" t="s">
        <v>7579</v>
      </c>
      <c r="P2069" s="23" t="s">
        <v>33</v>
      </c>
      <c r="Q2069" s="15" t="s">
        <v>39</v>
      </c>
      <c r="R2069" s="22" t="s">
        <v>12612</v>
      </c>
      <c r="S2069" s="16"/>
      <c r="T2069" s="16" t="s">
        <v>12613</v>
      </c>
      <c r="U2069" s="15" t="s">
        <v>39</v>
      </c>
      <c r="V2069" s="29" t="s">
        <v>4941</v>
      </c>
      <c r="W2069" s="15" t="s">
        <v>10943</v>
      </c>
    </row>
    <row r="2070" customHeight="1" spans="1:23">
      <c r="A2070" s="14">
        <v>2066</v>
      </c>
      <c r="B2070" s="15" t="s">
        <v>12614</v>
      </c>
      <c r="C2070" s="15" t="s">
        <v>26</v>
      </c>
      <c r="D2070" s="16" t="s">
        <v>2250</v>
      </c>
      <c r="E2070" s="15" t="s">
        <v>1060</v>
      </c>
      <c r="F2070" s="15" t="s">
        <v>94</v>
      </c>
      <c r="G2070" s="15" t="s">
        <v>5271</v>
      </c>
      <c r="H2070" s="15" t="s">
        <v>51</v>
      </c>
      <c r="I2070" s="15" t="s">
        <v>39</v>
      </c>
      <c r="J2070" s="15" t="s">
        <v>33</v>
      </c>
      <c r="K2070" s="21" t="s">
        <v>12615</v>
      </c>
      <c r="L2070" s="15" t="s">
        <v>35</v>
      </c>
      <c r="M2070" s="15" t="s">
        <v>36</v>
      </c>
      <c r="N2070" s="22" t="s">
        <v>79</v>
      </c>
      <c r="O2070" s="22" t="s">
        <v>2499</v>
      </c>
      <c r="P2070" s="23" t="s">
        <v>33</v>
      </c>
      <c r="Q2070" s="15" t="s">
        <v>39</v>
      </c>
      <c r="R2070" s="22" t="s">
        <v>8003</v>
      </c>
      <c r="S2070" s="16" t="s">
        <v>12616</v>
      </c>
      <c r="T2070" s="16" t="s">
        <v>12617</v>
      </c>
      <c r="U2070" s="15" t="s">
        <v>39</v>
      </c>
      <c r="V2070" s="29" t="s">
        <v>1811</v>
      </c>
      <c r="W2070" s="15" t="s">
        <v>11177</v>
      </c>
    </row>
    <row r="2071" customHeight="1" spans="1:23">
      <c r="A2071" s="14">
        <v>2067</v>
      </c>
      <c r="B2071" s="15" t="s">
        <v>12618</v>
      </c>
      <c r="C2071" s="15" t="s">
        <v>46</v>
      </c>
      <c r="D2071" s="16" t="s">
        <v>334</v>
      </c>
      <c r="E2071" s="15" t="s">
        <v>4961</v>
      </c>
      <c r="F2071" s="15" t="s">
        <v>29</v>
      </c>
      <c r="G2071" s="15" t="s">
        <v>1473</v>
      </c>
      <c r="H2071" s="15" t="s">
        <v>51</v>
      </c>
      <c r="I2071" s="15" t="s">
        <v>39</v>
      </c>
      <c r="J2071" s="15" t="s">
        <v>33</v>
      </c>
      <c r="K2071" s="21" t="s">
        <v>12619</v>
      </c>
      <c r="L2071" s="15" t="s">
        <v>35</v>
      </c>
      <c r="M2071" s="15" t="s">
        <v>36</v>
      </c>
      <c r="N2071" s="22"/>
      <c r="O2071" s="22" t="s">
        <v>952</v>
      </c>
      <c r="P2071" s="23" t="s">
        <v>12620</v>
      </c>
      <c r="Q2071" s="15" t="s">
        <v>39</v>
      </c>
      <c r="R2071" s="22" t="s">
        <v>3938</v>
      </c>
      <c r="S2071" s="16" t="s">
        <v>12621</v>
      </c>
      <c r="T2071" s="16" t="s">
        <v>12622</v>
      </c>
      <c r="U2071" s="15" t="s">
        <v>39</v>
      </c>
      <c r="V2071" s="29" t="s">
        <v>5458</v>
      </c>
      <c r="W2071" s="15" t="s">
        <v>10943</v>
      </c>
    </row>
    <row r="2072" customHeight="1" spans="1:23">
      <c r="A2072" s="14">
        <v>2068</v>
      </c>
      <c r="B2072" s="15" t="s">
        <v>12623</v>
      </c>
      <c r="C2072" s="15" t="s">
        <v>26</v>
      </c>
      <c r="D2072" s="16" t="s">
        <v>1099</v>
      </c>
      <c r="E2072" s="15" t="s">
        <v>463</v>
      </c>
      <c r="F2072" s="15" t="s">
        <v>49</v>
      </c>
      <c r="G2072" s="15" t="s">
        <v>140</v>
      </c>
      <c r="H2072" s="15" t="s">
        <v>31</v>
      </c>
      <c r="I2072" s="15" t="s">
        <v>39</v>
      </c>
      <c r="J2072" s="15" t="s">
        <v>64</v>
      </c>
      <c r="K2072" s="21" t="s">
        <v>12624</v>
      </c>
      <c r="L2072" s="15" t="s">
        <v>97</v>
      </c>
      <c r="M2072" s="15" t="s">
        <v>54</v>
      </c>
      <c r="N2072" s="22"/>
      <c r="O2072" s="22" t="s">
        <v>12625</v>
      </c>
      <c r="P2072" s="23" t="s">
        <v>33</v>
      </c>
      <c r="Q2072" s="15" t="s">
        <v>39</v>
      </c>
      <c r="R2072" s="22" t="s">
        <v>881</v>
      </c>
      <c r="S2072" s="16" t="s">
        <v>12626</v>
      </c>
      <c r="T2072" s="16" t="s">
        <v>12627</v>
      </c>
      <c r="U2072" s="15" t="s">
        <v>39</v>
      </c>
      <c r="V2072" s="29" t="s">
        <v>4260</v>
      </c>
      <c r="W2072" s="15" t="s">
        <v>10943</v>
      </c>
    </row>
    <row r="2073" customHeight="1" spans="1:23">
      <c r="A2073" s="14">
        <v>2069</v>
      </c>
      <c r="B2073" s="15" t="s">
        <v>12628</v>
      </c>
      <c r="C2073" s="15" t="s">
        <v>26</v>
      </c>
      <c r="D2073" s="16" t="s">
        <v>646</v>
      </c>
      <c r="E2073" s="15" t="s">
        <v>48</v>
      </c>
      <c r="F2073" s="15" t="s">
        <v>49</v>
      </c>
      <c r="G2073" s="15" t="s">
        <v>3131</v>
      </c>
      <c r="H2073" s="15" t="s">
        <v>31</v>
      </c>
      <c r="I2073" s="15" t="s">
        <v>39</v>
      </c>
      <c r="J2073" s="15" t="s">
        <v>64</v>
      </c>
      <c r="K2073" s="21" t="s">
        <v>12629</v>
      </c>
      <c r="L2073" s="15" t="s">
        <v>66</v>
      </c>
      <c r="M2073" s="15" t="s">
        <v>54</v>
      </c>
      <c r="N2073" s="22"/>
      <c r="O2073" s="22" t="s">
        <v>4507</v>
      </c>
      <c r="P2073" s="23" t="s">
        <v>33</v>
      </c>
      <c r="Q2073" s="15" t="s">
        <v>39</v>
      </c>
      <c r="R2073" s="22" t="s">
        <v>12630</v>
      </c>
      <c r="S2073" s="16" t="s">
        <v>12631</v>
      </c>
      <c r="T2073" s="16" t="s">
        <v>12632</v>
      </c>
      <c r="U2073" s="15" t="s">
        <v>39</v>
      </c>
      <c r="V2073" s="29" t="s">
        <v>5582</v>
      </c>
      <c r="W2073" s="15" t="s">
        <v>10943</v>
      </c>
    </row>
    <row r="2074" customHeight="1" spans="1:23">
      <c r="A2074" s="14">
        <v>2070</v>
      </c>
      <c r="B2074" s="15" t="s">
        <v>12633</v>
      </c>
      <c r="C2074" s="15" t="s">
        <v>26</v>
      </c>
      <c r="D2074" s="16">
        <v>1999.06</v>
      </c>
      <c r="E2074" s="15" t="s">
        <v>48</v>
      </c>
      <c r="F2074" s="15" t="s">
        <v>29</v>
      </c>
      <c r="G2074" s="15" t="s">
        <v>738</v>
      </c>
      <c r="H2074" s="15" t="s">
        <v>31</v>
      </c>
      <c r="I2074" s="15" t="s">
        <v>39</v>
      </c>
      <c r="J2074" s="15" t="s">
        <v>64</v>
      </c>
      <c r="K2074" s="21" t="s">
        <v>12634</v>
      </c>
      <c r="L2074" s="15" t="s">
        <v>6452</v>
      </c>
      <c r="M2074" s="15" t="s">
        <v>54</v>
      </c>
      <c r="N2074" s="22"/>
      <c r="O2074" s="22" t="s">
        <v>7579</v>
      </c>
      <c r="P2074" s="23" t="s">
        <v>33</v>
      </c>
      <c r="Q2074" s="15"/>
      <c r="R2074" s="22" t="s">
        <v>12635</v>
      </c>
      <c r="S2074" s="16" t="s">
        <v>12636</v>
      </c>
      <c r="T2074" s="16" t="s">
        <v>12637</v>
      </c>
      <c r="U2074" s="15" t="s">
        <v>39</v>
      </c>
      <c r="V2074" s="29" t="s">
        <v>4260</v>
      </c>
      <c r="W2074" s="15" t="s">
        <v>10943</v>
      </c>
    </row>
    <row r="2075" customHeight="1" spans="1:23">
      <c r="A2075" s="14">
        <v>2071</v>
      </c>
      <c r="B2075" s="39" t="s">
        <v>12638</v>
      </c>
      <c r="C2075" s="39" t="s">
        <v>26</v>
      </c>
      <c r="D2075" s="40" t="s">
        <v>5676</v>
      </c>
      <c r="E2075" s="39" t="s">
        <v>28</v>
      </c>
      <c r="F2075" s="39" t="s">
        <v>29</v>
      </c>
      <c r="G2075" s="39" t="s">
        <v>77</v>
      </c>
      <c r="H2075" s="39" t="s">
        <v>31</v>
      </c>
      <c r="I2075" s="39" t="s">
        <v>39</v>
      </c>
      <c r="J2075" s="39" t="s">
        <v>64</v>
      </c>
      <c r="K2075" s="41" t="s">
        <v>12639</v>
      </c>
      <c r="L2075" s="39" t="s">
        <v>5081</v>
      </c>
      <c r="M2075" s="39" t="s">
        <v>54</v>
      </c>
      <c r="N2075" s="22" t="s">
        <v>301</v>
      </c>
      <c r="O2075" s="22" t="s">
        <v>2428</v>
      </c>
      <c r="P2075" s="42" t="s">
        <v>33</v>
      </c>
      <c r="Q2075" s="39" t="s">
        <v>39</v>
      </c>
      <c r="R2075" s="22" t="s">
        <v>12640</v>
      </c>
      <c r="S2075" s="40" t="s">
        <v>12641</v>
      </c>
      <c r="T2075" s="40" t="s">
        <v>12642</v>
      </c>
      <c r="U2075" s="39" t="s">
        <v>39</v>
      </c>
      <c r="V2075" s="43" t="s">
        <v>4260</v>
      </c>
      <c r="W2075" s="15" t="s">
        <v>10952</v>
      </c>
    </row>
    <row r="2076" customHeight="1" spans="1:23">
      <c r="A2076" s="14">
        <v>2072</v>
      </c>
      <c r="B2076" s="39" t="s">
        <v>12643</v>
      </c>
      <c r="C2076" s="39" t="s">
        <v>26</v>
      </c>
      <c r="D2076" s="40" t="s">
        <v>12644</v>
      </c>
      <c r="E2076" s="39" t="s">
        <v>28</v>
      </c>
      <c r="F2076" s="39" t="s">
        <v>49</v>
      </c>
      <c r="G2076" s="39" t="s">
        <v>77</v>
      </c>
      <c r="H2076" s="39" t="s">
        <v>31</v>
      </c>
      <c r="I2076" s="39" t="s">
        <v>39</v>
      </c>
      <c r="J2076" s="39" t="s">
        <v>64</v>
      </c>
      <c r="K2076" s="41" t="s">
        <v>1545</v>
      </c>
      <c r="L2076" s="39"/>
      <c r="M2076" s="39" t="s">
        <v>36</v>
      </c>
      <c r="N2076" s="22" t="s">
        <v>12645</v>
      </c>
      <c r="O2076" s="22" t="s">
        <v>12646</v>
      </c>
      <c r="P2076" s="42" t="s">
        <v>33</v>
      </c>
      <c r="Q2076" s="39" t="s">
        <v>39</v>
      </c>
      <c r="R2076" s="22" t="s">
        <v>12647</v>
      </c>
      <c r="S2076" s="40" t="s">
        <v>12648</v>
      </c>
      <c r="T2076" s="40" t="s">
        <v>12649</v>
      </c>
      <c r="U2076" s="39" t="s">
        <v>39</v>
      </c>
      <c r="V2076" s="43" t="s">
        <v>1811</v>
      </c>
      <c r="W2076" s="15" t="s">
        <v>10974</v>
      </c>
    </row>
    <row r="2077" customHeight="1" spans="1:23">
      <c r="A2077" s="14">
        <v>2073</v>
      </c>
      <c r="B2077" s="39" t="s">
        <v>12650</v>
      </c>
      <c r="C2077" s="39" t="s">
        <v>26</v>
      </c>
      <c r="D2077" s="40" t="s">
        <v>646</v>
      </c>
      <c r="E2077" s="39" t="s">
        <v>28</v>
      </c>
      <c r="F2077" s="39" t="s">
        <v>49</v>
      </c>
      <c r="G2077" s="39" t="s">
        <v>185</v>
      </c>
      <c r="H2077" s="39" t="s">
        <v>31</v>
      </c>
      <c r="I2077" s="39" t="s">
        <v>39</v>
      </c>
      <c r="J2077" s="39" t="s">
        <v>64</v>
      </c>
      <c r="K2077" s="41" t="s">
        <v>12651</v>
      </c>
      <c r="L2077" s="39" t="s">
        <v>53</v>
      </c>
      <c r="M2077" s="39" t="s">
        <v>54</v>
      </c>
      <c r="N2077" s="22"/>
      <c r="O2077" s="22" t="s">
        <v>2607</v>
      </c>
      <c r="P2077" s="42" t="s">
        <v>12652</v>
      </c>
      <c r="Q2077" s="39" t="s">
        <v>39</v>
      </c>
      <c r="R2077" s="22" t="s">
        <v>12653</v>
      </c>
      <c r="S2077" s="40" t="s">
        <v>12654</v>
      </c>
      <c r="T2077" s="40" t="s">
        <v>12655</v>
      </c>
      <c r="U2077" s="39" t="s">
        <v>39</v>
      </c>
      <c r="V2077" s="43" t="s">
        <v>4260</v>
      </c>
      <c r="W2077" s="15" t="s">
        <v>10943</v>
      </c>
    </row>
    <row r="2078" customHeight="1" spans="1:23">
      <c r="A2078" s="14">
        <v>2074</v>
      </c>
      <c r="B2078" s="39" t="s">
        <v>12656</v>
      </c>
      <c r="C2078" s="39" t="s">
        <v>26</v>
      </c>
      <c r="D2078" s="40" t="s">
        <v>12657</v>
      </c>
      <c r="E2078" s="39" t="s">
        <v>48</v>
      </c>
      <c r="F2078" s="39" t="s">
        <v>49</v>
      </c>
      <c r="G2078" s="39" t="s">
        <v>1111</v>
      </c>
      <c r="H2078" s="39" t="s">
        <v>31</v>
      </c>
      <c r="I2078" s="39" t="s">
        <v>39</v>
      </c>
      <c r="J2078" s="39" t="s">
        <v>64</v>
      </c>
      <c r="K2078" s="41" t="s">
        <v>12658</v>
      </c>
      <c r="L2078" s="39" t="s">
        <v>35</v>
      </c>
      <c r="M2078" s="39" t="s">
        <v>54</v>
      </c>
      <c r="N2078" s="22"/>
      <c r="O2078" s="22" t="s">
        <v>12659</v>
      </c>
      <c r="P2078" s="42" t="s">
        <v>33</v>
      </c>
      <c r="Q2078" s="39" t="s">
        <v>39</v>
      </c>
      <c r="R2078" s="22" t="s">
        <v>12660</v>
      </c>
      <c r="S2078" s="40" t="s">
        <v>12661</v>
      </c>
      <c r="T2078" s="40" t="s">
        <v>1385</v>
      </c>
      <c r="U2078" s="39" t="s">
        <v>39</v>
      </c>
      <c r="V2078" s="43" t="s">
        <v>5458</v>
      </c>
      <c r="W2078" s="15" t="s">
        <v>10943</v>
      </c>
    </row>
    <row r="2079" customHeight="1" spans="1:23">
      <c r="A2079" s="14">
        <v>2075</v>
      </c>
      <c r="B2079" s="39" t="s">
        <v>12662</v>
      </c>
      <c r="C2079" s="39" t="s">
        <v>26</v>
      </c>
      <c r="D2079" s="40" t="s">
        <v>325</v>
      </c>
      <c r="E2079" s="39" t="s">
        <v>48</v>
      </c>
      <c r="F2079" s="39" t="s">
        <v>49</v>
      </c>
      <c r="G2079" s="39" t="s">
        <v>5126</v>
      </c>
      <c r="H2079" s="39" t="s">
        <v>10487</v>
      </c>
      <c r="I2079" s="39" t="s">
        <v>39</v>
      </c>
      <c r="J2079" s="39" t="s">
        <v>64</v>
      </c>
      <c r="K2079" s="41" t="s">
        <v>12663</v>
      </c>
      <c r="L2079" s="39" t="s">
        <v>66</v>
      </c>
      <c r="M2079" s="39" t="s">
        <v>36</v>
      </c>
      <c r="N2079" s="22"/>
      <c r="O2079" s="22" t="s">
        <v>1405</v>
      </c>
      <c r="P2079" s="42" t="s">
        <v>12664</v>
      </c>
      <c r="Q2079" s="39"/>
      <c r="R2079" s="22" t="s">
        <v>12665</v>
      </c>
      <c r="S2079" s="40" t="s">
        <v>12666</v>
      </c>
      <c r="T2079" s="40" t="s">
        <v>12667</v>
      </c>
      <c r="U2079" s="39" t="s">
        <v>39</v>
      </c>
      <c r="V2079" s="43" t="s">
        <v>4260</v>
      </c>
      <c r="W2079" s="15" t="s">
        <v>10943</v>
      </c>
    </row>
    <row r="2080" customHeight="1" spans="1:23">
      <c r="A2080" s="14">
        <v>2076</v>
      </c>
      <c r="B2080" s="39" t="s">
        <v>12668</v>
      </c>
      <c r="C2080" s="39" t="s">
        <v>46</v>
      </c>
      <c r="D2080" s="40" t="s">
        <v>2032</v>
      </c>
      <c r="E2080" s="39" t="s">
        <v>48</v>
      </c>
      <c r="F2080" s="39" t="s">
        <v>49</v>
      </c>
      <c r="G2080" s="39" t="s">
        <v>2336</v>
      </c>
      <c r="H2080" s="39" t="s">
        <v>31</v>
      </c>
      <c r="I2080" s="39" t="s">
        <v>39</v>
      </c>
      <c r="J2080" s="39" t="s">
        <v>64</v>
      </c>
      <c r="K2080" s="41" t="s">
        <v>12669</v>
      </c>
      <c r="L2080" s="39" t="s">
        <v>66</v>
      </c>
      <c r="M2080" s="39" t="s">
        <v>54</v>
      </c>
      <c r="N2080" s="22" t="s">
        <v>197</v>
      </c>
      <c r="O2080" s="22" t="s">
        <v>12670</v>
      </c>
      <c r="P2080" s="42" t="s">
        <v>33</v>
      </c>
      <c r="Q2080" s="39" t="s">
        <v>39</v>
      </c>
      <c r="R2080" s="22" t="s">
        <v>12671</v>
      </c>
      <c r="S2080" s="40" t="s">
        <v>12672</v>
      </c>
      <c r="T2080" s="40" t="s">
        <v>12673</v>
      </c>
      <c r="U2080" s="39" t="s">
        <v>39</v>
      </c>
      <c r="V2080" s="43" t="s">
        <v>3619</v>
      </c>
      <c r="W2080" s="15" t="s">
        <v>10952</v>
      </c>
    </row>
    <row r="2081" customHeight="1" spans="1:23">
      <c r="A2081" s="14">
        <v>2077</v>
      </c>
      <c r="B2081" s="39" t="s">
        <v>12674</v>
      </c>
      <c r="C2081" s="39" t="s">
        <v>26</v>
      </c>
      <c r="D2081" s="40" t="s">
        <v>4302</v>
      </c>
      <c r="E2081" s="39" t="s">
        <v>28</v>
      </c>
      <c r="F2081" s="39" t="s">
        <v>29</v>
      </c>
      <c r="G2081" s="39" t="s">
        <v>374</v>
      </c>
      <c r="H2081" s="39" t="s">
        <v>51</v>
      </c>
      <c r="I2081" s="39" t="s">
        <v>39</v>
      </c>
      <c r="J2081" s="39" t="s">
        <v>33</v>
      </c>
      <c r="K2081" s="41" t="s">
        <v>12675</v>
      </c>
      <c r="L2081" s="39"/>
      <c r="M2081" s="39"/>
      <c r="N2081" s="22"/>
      <c r="O2081" s="22" t="s">
        <v>1719</v>
      </c>
      <c r="P2081" s="42" t="s">
        <v>33</v>
      </c>
      <c r="Q2081" s="39" t="s">
        <v>39</v>
      </c>
      <c r="R2081" s="22" t="s">
        <v>12676</v>
      </c>
      <c r="S2081" s="40" t="s">
        <v>12677</v>
      </c>
      <c r="T2081" s="40" t="s">
        <v>12678</v>
      </c>
      <c r="U2081" s="39" t="s">
        <v>39</v>
      </c>
      <c r="V2081" s="43" t="s">
        <v>4260</v>
      </c>
      <c r="W2081" s="15" t="s">
        <v>12679</v>
      </c>
    </row>
    <row r="2082" customHeight="1" spans="1:23">
      <c r="A2082" s="14">
        <v>2078</v>
      </c>
      <c r="B2082" s="39" t="s">
        <v>12680</v>
      </c>
      <c r="C2082" s="39" t="s">
        <v>26</v>
      </c>
      <c r="D2082" s="40" t="s">
        <v>1492</v>
      </c>
      <c r="E2082" s="39" t="s">
        <v>48</v>
      </c>
      <c r="F2082" s="39" t="s">
        <v>49</v>
      </c>
      <c r="G2082" s="39" t="s">
        <v>77</v>
      </c>
      <c r="H2082" s="39" t="s">
        <v>31</v>
      </c>
      <c r="I2082" s="39" t="s">
        <v>39</v>
      </c>
      <c r="J2082" s="39" t="s">
        <v>64</v>
      </c>
      <c r="K2082" s="41" t="s">
        <v>12681</v>
      </c>
      <c r="L2082" s="39" t="s">
        <v>35</v>
      </c>
      <c r="M2082" s="39" t="s">
        <v>36</v>
      </c>
      <c r="N2082" s="22" t="s">
        <v>79</v>
      </c>
      <c r="O2082" s="22" t="s">
        <v>1019</v>
      </c>
      <c r="P2082" s="42" t="s">
        <v>12682</v>
      </c>
      <c r="Q2082" s="39" t="s">
        <v>39</v>
      </c>
      <c r="R2082" s="22" t="s">
        <v>10574</v>
      </c>
      <c r="S2082" s="40" t="s">
        <v>12683</v>
      </c>
      <c r="T2082" s="40" t="s">
        <v>12684</v>
      </c>
      <c r="U2082" s="39" t="s">
        <v>39</v>
      </c>
      <c r="V2082" s="43" t="s">
        <v>4260</v>
      </c>
      <c r="W2082" s="15" t="s">
        <v>10952</v>
      </c>
    </row>
    <row r="2083" customHeight="1" spans="1:23">
      <c r="A2083" s="14">
        <v>2079</v>
      </c>
      <c r="B2083" s="39" t="s">
        <v>12685</v>
      </c>
      <c r="C2083" s="39" t="s">
        <v>26</v>
      </c>
      <c r="D2083" s="40" t="s">
        <v>454</v>
      </c>
      <c r="E2083" s="39" t="s">
        <v>28</v>
      </c>
      <c r="F2083" s="39" t="s">
        <v>49</v>
      </c>
      <c r="G2083" s="39" t="s">
        <v>140</v>
      </c>
      <c r="H2083" s="39" t="s">
        <v>31</v>
      </c>
      <c r="I2083" s="39" t="s">
        <v>39</v>
      </c>
      <c r="J2083" s="39" t="s">
        <v>64</v>
      </c>
      <c r="K2083" s="41" t="s">
        <v>12686</v>
      </c>
      <c r="L2083" s="39" t="s">
        <v>66</v>
      </c>
      <c r="M2083" s="39" t="s">
        <v>36</v>
      </c>
      <c r="N2083" s="22"/>
      <c r="O2083" s="22" t="s">
        <v>5388</v>
      </c>
      <c r="P2083" s="42" t="s">
        <v>33</v>
      </c>
      <c r="Q2083" s="39" t="s">
        <v>39</v>
      </c>
      <c r="R2083" s="22" t="s">
        <v>12687</v>
      </c>
      <c r="S2083" s="40" t="s">
        <v>12688</v>
      </c>
      <c r="T2083" s="40" t="s">
        <v>12689</v>
      </c>
      <c r="U2083" s="39" t="s">
        <v>39</v>
      </c>
      <c r="V2083" s="43" t="s">
        <v>4260</v>
      </c>
      <c r="W2083" s="15" t="s">
        <v>10943</v>
      </c>
    </row>
    <row r="2084" customHeight="1" spans="1:23">
      <c r="A2084" s="14">
        <v>2080</v>
      </c>
      <c r="B2084" s="39" t="s">
        <v>12690</v>
      </c>
      <c r="C2084" s="39" t="s">
        <v>26</v>
      </c>
      <c r="D2084" s="40" t="s">
        <v>12691</v>
      </c>
      <c r="E2084" s="39" t="s">
        <v>28</v>
      </c>
      <c r="F2084" s="39" t="s">
        <v>29</v>
      </c>
      <c r="G2084" s="39" t="s">
        <v>185</v>
      </c>
      <c r="H2084" s="39" t="s">
        <v>51</v>
      </c>
      <c r="I2084" s="39" t="s">
        <v>39</v>
      </c>
      <c r="J2084" s="39" t="s">
        <v>33</v>
      </c>
      <c r="K2084" s="41" t="s">
        <v>12692</v>
      </c>
      <c r="L2084" s="39"/>
      <c r="M2084" s="39"/>
      <c r="N2084" s="22" t="s">
        <v>37</v>
      </c>
      <c r="O2084" s="22" t="s">
        <v>3497</v>
      </c>
      <c r="P2084" s="42" t="s">
        <v>598</v>
      </c>
      <c r="Q2084" s="39" t="s">
        <v>32</v>
      </c>
      <c r="R2084" s="22" t="s">
        <v>12693</v>
      </c>
      <c r="S2084" s="40" t="s">
        <v>12694</v>
      </c>
      <c r="T2084" s="40" t="s">
        <v>12695</v>
      </c>
      <c r="U2084" s="39" t="s">
        <v>39</v>
      </c>
      <c r="V2084" s="43" t="s">
        <v>4260</v>
      </c>
      <c r="W2084" s="15" t="s">
        <v>12696</v>
      </c>
    </row>
    <row r="2085" customHeight="1" spans="1:23">
      <c r="A2085" s="14">
        <v>2081</v>
      </c>
      <c r="B2085" s="39" t="s">
        <v>12697</v>
      </c>
      <c r="C2085" s="39" t="s">
        <v>26</v>
      </c>
      <c r="D2085" s="40" t="s">
        <v>5569</v>
      </c>
      <c r="E2085" s="39" t="s">
        <v>48</v>
      </c>
      <c r="F2085" s="39" t="s">
        <v>29</v>
      </c>
      <c r="G2085" s="39" t="s">
        <v>268</v>
      </c>
      <c r="H2085" s="39" t="s">
        <v>51</v>
      </c>
      <c r="I2085" s="39" t="s">
        <v>32</v>
      </c>
      <c r="J2085" s="39"/>
      <c r="K2085" s="41" t="s">
        <v>12698</v>
      </c>
      <c r="L2085" s="39" t="s">
        <v>35</v>
      </c>
      <c r="M2085" s="39" t="s">
        <v>54</v>
      </c>
      <c r="N2085" s="22"/>
      <c r="O2085" s="22" t="s">
        <v>10535</v>
      </c>
      <c r="P2085" s="42" t="s">
        <v>33</v>
      </c>
      <c r="Q2085" s="39"/>
      <c r="R2085" s="22" t="s">
        <v>2622</v>
      </c>
      <c r="S2085" s="40" t="s">
        <v>12699</v>
      </c>
      <c r="T2085" s="40" t="s">
        <v>12700</v>
      </c>
      <c r="U2085" s="39" t="s">
        <v>39</v>
      </c>
      <c r="V2085" s="43" t="s">
        <v>4260</v>
      </c>
      <c r="W2085" s="15" t="s">
        <v>10943</v>
      </c>
    </row>
    <row r="2086" customHeight="1" spans="1:23">
      <c r="A2086" s="14">
        <v>2082</v>
      </c>
      <c r="B2086" s="39" t="s">
        <v>12701</v>
      </c>
      <c r="C2086" s="39" t="s">
        <v>46</v>
      </c>
      <c r="D2086" s="40" t="s">
        <v>12702</v>
      </c>
      <c r="E2086" s="39" t="s">
        <v>48</v>
      </c>
      <c r="F2086" s="39" t="s">
        <v>29</v>
      </c>
      <c r="G2086" s="39" t="s">
        <v>2363</v>
      </c>
      <c r="H2086" s="39" t="s">
        <v>31</v>
      </c>
      <c r="I2086" s="39" t="s">
        <v>39</v>
      </c>
      <c r="J2086" s="39" t="s">
        <v>64</v>
      </c>
      <c r="K2086" s="41" t="s">
        <v>12703</v>
      </c>
      <c r="L2086" s="39" t="s">
        <v>66</v>
      </c>
      <c r="M2086" s="39" t="s">
        <v>54</v>
      </c>
      <c r="N2086" s="22"/>
      <c r="O2086" s="22" t="s">
        <v>2255</v>
      </c>
      <c r="P2086" s="42" t="s">
        <v>33</v>
      </c>
      <c r="Q2086" s="39" t="s">
        <v>39</v>
      </c>
      <c r="R2086" s="22" t="s">
        <v>753</v>
      </c>
      <c r="S2086" s="40" t="s">
        <v>12704</v>
      </c>
      <c r="T2086" s="40" t="s">
        <v>1200</v>
      </c>
      <c r="U2086" s="39" t="s">
        <v>39</v>
      </c>
      <c r="V2086" s="43" t="s">
        <v>3619</v>
      </c>
      <c r="W2086" s="15" t="s">
        <v>10943</v>
      </c>
    </row>
    <row r="2087" customHeight="1" spans="1:23">
      <c r="A2087" s="14">
        <v>2083</v>
      </c>
      <c r="B2087" s="39" t="s">
        <v>12705</v>
      </c>
      <c r="C2087" s="39" t="s">
        <v>46</v>
      </c>
      <c r="D2087" s="40" t="s">
        <v>12706</v>
      </c>
      <c r="E2087" s="39" t="s">
        <v>48</v>
      </c>
      <c r="F2087" s="39" t="s">
        <v>49</v>
      </c>
      <c r="G2087" s="39" t="s">
        <v>12707</v>
      </c>
      <c r="H2087" s="39" t="s">
        <v>31</v>
      </c>
      <c r="I2087" s="39" t="s">
        <v>39</v>
      </c>
      <c r="J2087" s="39" t="s">
        <v>64</v>
      </c>
      <c r="K2087" s="41" t="s">
        <v>12703</v>
      </c>
      <c r="L2087" s="39" t="s">
        <v>66</v>
      </c>
      <c r="M2087" s="39" t="s">
        <v>36</v>
      </c>
      <c r="N2087" s="22"/>
      <c r="O2087" s="22" t="s">
        <v>9118</v>
      </c>
      <c r="P2087" s="42" t="s">
        <v>33</v>
      </c>
      <c r="Q2087" s="39" t="s">
        <v>39</v>
      </c>
      <c r="R2087" s="22" t="s">
        <v>12708</v>
      </c>
      <c r="S2087" s="40" t="s">
        <v>12709</v>
      </c>
      <c r="T2087" s="40" t="s">
        <v>12710</v>
      </c>
      <c r="U2087" s="39" t="s">
        <v>39</v>
      </c>
      <c r="V2087" s="43" t="s">
        <v>4260</v>
      </c>
      <c r="W2087" s="15" t="s">
        <v>10943</v>
      </c>
    </row>
    <row r="2088" customHeight="1" spans="1:23">
      <c r="A2088" s="14">
        <v>2084</v>
      </c>
      <c r="B2088" s="39" t="s">
        <v>12711</v>
      </c>
      <c r="C2088" s="39" t="s">
        <v>46</v>
      </c>
      <c r="D2088" s="40" t="s">
        <v>479</v>
      </c>
      <c r="E2088" s="39" t="s">
        <v>48</v>
      </c>
      <c r="F2088" s="39" t="s">
        <v>49</v>
      </c>
      <c r="G2088" s="39" t="s">
        <v>12712</v>
      </c>
      <c r="H2088" s="39" t="s">
        <v>31</v>
      </c>
      <c r="I2088" s="39" t="s">
        <v>39</v>
      </c>
      <c r="J2088" s="39" t="s">
        <v>64</v>
      </c>
      <c r="K2088" s="41" t="s">
        <v>12713</v>
      </c>
      <c r="L2088" s="39" t="s">
        <v>35</v>
      </c>
      <c r="M2088" s="39" t="s">
        <v>54</v>
      </c>
      <c r="N2088" s="22"/>
      <c r="O2088" s="22" t="s">
        <v>12714</v>
      </c>
      <c r="P2088" s="42" t="s">
        <v>33</v>
      </c>
      <c r="Q2088" s="39"/>
      <c r="R2088" s="22" t="s">
        <v>12715</v>
      </c>
      <c r="S2088" s="40" t="s">
        <v>12716</v>
      </c>
      <c r="T2088" s="40" t="s">
        <v>12717</v>
      </c>
      <c r="U2088" s="39" t="s">
        <v>39</v>
      </c>
      <c r="V2088" s="43" t="s">
        <v>3350</v>
      </c>
      <c r="W2088" s="15" t="s">
        <v>10943</v>
      </c>
    </row>
    <row r="2089" customHeight="1" spans="1:23">
      <c r="A2089" s="14">
        <v>2085</v>
      </c>
      <c r="B2089" s="39" t="s">
        <v>12718</v>
      </c>
      <c r="C2089" s="39" t="s">
        <v>26</v>
      </c>
      <c r="D2089" s="40" t="s">
        <v>454</v>
      </c>
      <c r="E2089" s="39" t="s">
        <v>48</v>
      </c>
      <c r="F2089" s="39" t="s">
        <v>76</v>
      </c>
      <c r="G2089" s="39" t="s">
        <v>1039</v>
      </c>
      <c r="H2089" s="39" t="s">
        <v>51</v>
      </c>
      <c r="I2089" s="39" t="s">
        <v>39</v>
      </c>
      <c r="J2089" s="39" t="s">
        <v>33</v>
      </c>
      <c r="K2089" s="41" t="s">
        <v>12719</v>
      </c>
      <c r="L2089" s="39" t="s">
        <v>53</v>
      </c>
      <c r="M2089" s="39" t="s">
        <v>54</v>
      </c>
      <c r="N2089" s="22"/>
      <c r="O2089" s="22" t="s">
        <v>12720</v>
      </c>
      <c r="P2089" s="42" t="s">
        <v>33</v>
      </c>
      <c r="Q2089" s="39" t="s">
        <v>39</v>
      </c>
      <c r="R2089" s="22" t="s">
        <v>12721</v>
      </c>
      <c r="S2089" s="40" t="s">
        <v>12722</v>
      </c>
      <c r="T2089" s="40" t="s">
        <v>12723</v>
      </c>
      <c r="U2089" s="39" t="s">
        <v>39</v>
      </c>
      <c r="V2089" s="43" t="s">
        <v>4260</v>
      </c>
      <c r="W2089" s="15" t="s">
        <v>10943</v>
      </c>
    </row>
    <row r="2090" customHeight="1" spans="1:23">
      <c r="A2090" s="14">
        <v>2086</v>
      </c>
      <c r="B2090" s="39" t="s">
        <v>12724</v>
      </c>
      <c r="C2090" s="39" t="s">
        <v>26</v>
      </c>
      <c r="D2090" s="40" t="s">
        <v>1002</v>
      </c>
      <c r="E2090" s="39" t="s">
        <v>1060</v>
      </c>
      <c r="F2090" s="39" t="s">
        <v>29</v>
      </c>
      <c r="G2090" s="39" t="s">
        <v>7015</v>
      </c>
      <c r="H2090" s="39" t="s">
        <v>51</v>
      </c>
      <c r="I2090" s="39" t="s">
        <v>39</v>
      </c>
      <c r="J2090" s="39" t="s">
        <v>33</v>
      </c>
      <c r="K2090" s="41" t="s">
        <v>12725</v>
      </c>
      <c r="L2090" s="39" t="s">
        <v>35</v>
      </c>
      <c r="M2090" s="39" t="s">
        <v>54</v>
      </c>
      <c r="N2090" s="22"/>
      <c r="O2090" s="22" t="s">
        <v>12726</v>
      </c>
      <c r="P2090" s="42" t="s">
        <v>33</v>
      </c>
      <c r="Q2090" s="39" t="s">
        <v>39</v>
      </c>
      <c r="R2090" s="22" t="s">
        <v>12727</v>
      </c>
      <c r="S2090" s="40" t="s">
        <v>12728</v>
      </c>
      <c r="T2090" s="40" t="s">
        <v>12729</v>
      </c>
      <c r="U2090" s="39" t="s">
        <v>39</v>
      </c>
      <c r="V2090" s="43" t="s">
        <v>3350</v>
      </c>
      <c r="W2090" s="15" t="s">
        <v>11034</v>
      </c>
    </row>
    <row r="2091" customHeight="1" spans="1:23">
      <c r="A2091" s="14">
        <v>2087</v>
      </c>
      <c r="B2091" s="39" t="s">
        <v>12730</v>
      </c>
      <c r="C2091" s="39" t="s">
        <v>26</v>
      </c>
      <c r="D2091" s="40" t="s">
        <v>925</v>
      </c>
      <c r="E2091" s="39" t="s">
        <v>48</v>
      </c>
      <c r="F2091" s="39" t="s">
        <v>49</v>
      </c>
      <c r="G2091" s="39" t="s">
        <v>1111</v>
      </c>
      <c r="H2091" s="39" t="s">
        <v>31</v>
      </c>
      <c r="I2091" s="39" t="s">
        <v>32</v>
      </c>
      <c r="J2091" s="39" t="s">
        <v>64</v>
      </c>
      <c r="K2091" s="41" t="s">
        <v>12731</v>
      </c>
      <c r="L2091" s="39" t="s">
        <v>66</v>
      </c>
      <c r="M2091" s="39" t="s">
        <v>54</v>
      </c>
      <c r="N2091" s="22" t="s">
        <v>37</v>
      </c>
      <c r="O2091" s="22" t="s">
        <v>4042</v>
      </c>
      <c r="P2091" s="42"/>
      <c r="Q2091" s="39" t="s">
        <v>39</v>
      </c>
      <c r="R2091" s="22" t="s">
        <v>12732</v>
      </c>
      <c r="S2091" s="40" t="s">
        <v>12733</v>
      </c>
      <c r="T2091" s="40" t="s">
        <v>12734</v>
      </c>
      <c r="U2091" s="39" t="s">
        <v>39</v>
      </c>
      <c r="V2091" s="43" t="s">
        <v>43</v>
      </c>
      <c r="W2091" s="15" t="s">
        <v>11021</v>
      </c>
    </row>
    <row r="2092" customHeight="1" spans="1:23">
      <c r="A2092" s="14">
        <v>2088</v>
      </c>
      <c r="B2092" s="39" t="s">
        <v>12735</v>
      </c>
      <c r="C2092" s="39" t="s">
        <v>26</v>
      </c>
      <c r="D2092" s="40">
        <v>1997.08</v>
      </c>
      <c r="E2092" s="39" t="s">
        <v>463</v>
      </c>
      <c r="F2092" s="39" t="s">
        <v>49</v>
      </c>
      <c r="G2092" s="39" t="s">
        <v>6722</v>
      </c>
      <c r="H2092" s="39" t="s">
        <v>31</v>
      </c>
      <c r="I2092" s="39" t="s">
        <v>39</v>
      </c>
      <c r="J2092" s="39" t="s">
        <v>64</v>
      </c>
      <c r="K2092" s="41" t="s">
        <v>12736</v>
      </c>
      <c r="L2092" s="39" t="s">
        <v>66</v>
      </c>
      <c r="M2092" s="39" t="s">
        <v>36</v>
      </c>
      <c r="N2092" s="22"/>
      <c r="O2092" s="22" t="s">
        <v>1071</v>
      </c>
      <c r="P2092" s="42" t="s">
        <v>33</v>
      </c>
      <c r="Q2092" s="39" t="s">
        <v>39</v>
      </c>
      <c r="R2092" s="22" t="s">
        <v>12737</v>
      </c>
      <c r="S2092" s="40" t="s">
        <v>12738</v>
      </c>
      <c r="T2092" s="40" t="s">
        <v>12739</v>
      </c>
      <c r="U2092" s="39" t="s">
        <v>39</v>
      </c>
      <c r="V2092" s="43" t="s">
        <v>4260</v>
      </c>
      <c r="W2092" s="15" t="s">
        <v>10943</v>
      </c>
    </row>
    <row r="2093" customHeight="1" spans="1:23">
      <c r="A2093" s="14">
        <v>2089</v>
      </c>
      <c r="B2093" s="39" t="s">
        <v>12740</v>
      </c>
      <c r="C2093" s="39" t="s">
        <v>26</v>
      </c>
      <c r="D2093" s="40" t="s">
        <v>212</v>
      </c>
      <c r="E2093" s="39" t="s">
        <v>28</v>
      </c>
      <c r="F2093" s="39" t="s">
        <v>94</v>
      </c>
      <c r="G2093" s="39" t="s">
        <v>480</v>
      </c>
      <c r="H2093" s="39" t="s">
        <v>31</v>
      </c>
      <c r="I2093" s="39" t="s">
        <v>39</v>
      </c>
      <c r="J2093" s="39" t="s">
        <v>64</v>
      </c>
      <c r="K2093" s="41" t="s">
        <v>12741</v>
      </c>
      <c r="L2093" s="39" t="s">
        <v>35</v>
      </c>
      <c r="M2093" s="39" t="s">
        <v>54</v>
      </c>
      <c r="N2093" s="22" t="s">
        <v>12742</v>
      </c>
      <c r="O2093" s="22" t="s">
        <v>12743</v>
      </c>
      <c r="P2093" s="42" t="s">
        <v>33</v>
      </c>
      <c r="Q2093" s="39" t="s">
        <v>39</v>
      </c>
      <c r="R2093" s="22" t="s">
        <v>12744</v>
      </c>
      <c r="S2093" s="40" t="s">
        <v>12745</v>
      </c>
      <c r="T2093" s="40" t="s">
        <v>12746</v>
      </c>
      <c r="U2093" s="39" t="s">
        <v>39</v>
      </c>
      <c r="V2093" s="43" t="s">
        <v>1811</v>
      </c>
      <c r="W2093" s="15" t="s">
        <v>10952</v>
      </c>
    </row>
    <row r="2094" customHeight="1" spans="1:23">
      <c r="A2094" s="14">
        <v>2090</v>
      </c>
      <c r="B2094" s="39" t="s">
        <v>12747</v>
      </c>
      <c r="C2094" s="39" t="s">
        <v>26</v>
      </c>
      <c r="D2094" s="40" t="s">
        <v>4546</v>
      </c>
      <c r="E2094" s="39" t="s">
        <v>28</v>
      </c>
      <c r="F2094" s="39" t="s">
        <v>49</v>
      </c>
      <c r="G2094" s="39" t="s">
        <v>77</v>
      </c>
      <c r="H2094" s="39" t="s">
        <v>31</v>
      </c>
      <c r="I2094" s="39" t="s">
        <v>39</v>
      </c>
      <c r="J2094" s="39" t="s">
        <v>64</v>
      </c>
      <c r="K2094" s="41" t="s">
        <v>686</v>
      </c>
      <c r="L2094" s="39" t="s">
        <v>97</v>
      </c>
      <c r="M2094" s="39" t="s">
        <v>54</v>
      </c>
      <c r="N2094" s="22"/>
      <c r="O2094" s="22" t="s">
        <v>8959</v>
      </c>
      <c r="P2094" s="42" t="s">
        <v>33</v>
      </c>
      <c r="Q2094" s="39" t="s">
        <v>39</v>
      </c>
      <c r="R2094" s="22" t="s">
        <v>8747</v>
      </c>
      <c r="S2094" s="40" t="s">
        <v>12748</v>
      </c>
      <c r="T2094" s="40" t="s">
        <v>12749</v>
      </c>
      <c r="U2094" s="39" t="s">
        <v>39</v>
      </c>
      <c r="V2094" s="43" t="s">
        <v>5458</v>
      </c>
      <c r="W2094" s="15" t="s">
        <v>10943</v>
      </c>
    </row>
    <row r="2095" customHeight="1" spans="1:23">
      <c r="A2095" s="14">
        <v>2091</v>
      </c>
      <c r="B2095" s="39" t="s">
        <v>12750</v>
      </c>
      <c r="C2095" s="39" t="s">
        <v>26</v>
      </c>
      <c r="D2095" s="40" t="s">
        <v>147</v>
      </c>
      <c r="E2095" s="39" t="s">
        <v>48</v>
      </c>
      <c r="F2095" s="39" t="s">
        <v>49</v>
      </c>
      <c r="G2095" s="39" t="s">
        <v>4228</v>
      </c>
      <c r="H2095" s="39" t="s">
        <v>51</v>
      </c>
      <c r="I2095" s="39" t="s">
        <v>39</v>
      </c>
      <c r="J2095" s="39" t="s">
        <v>33</v>
      </c>
      <c r="K2095" s="41" t="s">
        <v>12751</v>
      </c>
      <c r="L2095" s="39" t="s">
        <v>35</v>
      </c>
      <c r="M2095" s="39" t="s">
        <v>54</v>
      </c>
      <c r="N2095" s="22"/>
      <c r="O2095" s="22" t="s">
        <v>6269</v>
      </c>
      <c r="P2095" s="42" t="s">
        <v>12752</v>
      </c>
      <c r="Q2095" s="39" t="s">
        <v>39</v>
      </c>
      <c r="R2095" s="22" t="s">
        <v>12753</v>
      </c>
      <c r="S2095" s="40" t="s">
        <v>12754</v>
      </c>
      <c r="T2095" s="40" t="s">
        <v>12755</v>
      </c>
      <c r="U2095" s="39" t="s">
        <v>39</v>
      </c>
      <c r="V2095" s="43" t="s">
        <v>3350</v>
      </c>
      <c r="W2095" s="15" t="s">
        <v>10943</v>
      </c>
    </row>
    <row r="2096" customHeight="1" spans="1:23">
      <c r="A2096" s="14">
        <v>2092</v>
      </c>
      <c r="B2096" s="39" t="s">
        <v>12756</v>
      </c>
      <c r="C2096" s="39" t="s">
        <v>26</v>
      </c>
      <c r="D2096" s="40" t="s">
        <v>918</v>
      </c>
      <c r="E2096" s="39" t="s">
        <v>48</v>
      </c>
      <c r="F2096" s="39" t="s">
        <v>49</v>
      </c>
      <c r="G2096" s="39" t="s">
        <v>2946</v>
      </c>
      <c r="H2096" s="39" t="s">
        <v>51</v>
      </c>
      <c r="I2096" s="39" t="s">
        <v>39</v>
      </c>
      <c r="J2096" s="39" t="s">
        <v>33</v>
      </c>
      <c r="K2096" s="41" t="s">
        <v>12757</v>
      </c>
      <c r="L2096" s="39" t="s">
        <v>97</v>
      </c>
      <c r="M2096" s="39" t="s">
        <v>36</v>
      </c>
      <c r="N2096" s="22"/>
      <c r="O2096" s="22" t="s">
        <v>3798</v>
      </c>
      <c r="P2096" s="42" t="s">
        <v>33</v>
      </c>
      <c r="Q2096" s="39" t="s">
        <v>39</v>
      </c>
      <c r="R2096" s="22" t="s">
        <v>12758</v>
      </c>
      <c r="S2096" s="40" t="s">
        <v>12759</v>
      </c>
      <c r="T2096" s="40" t="s">
        <v>12760</v>
      </c>
      <c r="U2096" s="39" t="s">
        <v>39</v>
      </c>
      <c r="V2096" s="43" t="s">
        <v>4260</v>
      </c>
      <c r="W2096" s="15" t="s">
        <v>10943</v>
      </c>
    </row>
    <row r="2097" customHeight="1" spans="1:23">
      <c r="A2097" s="14">
        <v>2093</v>
      </c>
      <c r="B2097" s="39" t="s">
        <v>12761</v>
      </c>
      <c r="C2097" s="39" t="s">
        <v>26</v>
      </c>
      <c r="D2097" s="40" t="s">
        <v>1301</v>
      </c>
      <c r="E2097" s="39" t="s">
        <v>48</v>
      </c>
      <c r="F2097" s="39" t="s">
        <v>94</v>
      </c>
      <c r="G2097" s="39" t="s">
        <v>12762</v>
      </c>
      <c r="H2097" s="39" t="s">
        <v>51</v>
      </c>
      <c r="I2097" s="39" t="s">
        <v>39</v>
      </c>
      <c r="J2097" s="39" t="s">
        <v>33</v>
      </c>
      <c r="K2097" s="41" t="s">
        <v>12763</v>
      </c>
      <c r="L2097" s="39" t="s">
        <v>35</v>
      </c>
      <c r="M2097" s="39" t="s">
        <v>54</v>
      </c>
      <c r="N2097" s="22" t="s">
        <v>79</v>
      </c>
      <c r="O2097" s="22" t="s">
        <v>12764</v>
      </c>
      <c r="P2097" s="42" t="s">
        <v>33</v>
      </c>
      <c r="Q2097" s="39" t="s">
        <v>39</v>
      </c>
      <c r="R2097" s="22" t="s">
        <v>12765</v>
      </c>
      <c r="S2097" s="40" t="s">
        <v>12766</v>
      </c>
      <c r="T2097" s="40" t="s">
        <v>12767</v>
      </c>
      <c r="U2097" s="39" t="s">
        <v>39</v>
      </c>
      <c r="V2097" s="43" t="s">
        <v>4260</v>
      </c>
      <c r="W2097" s="15" t="s">
        <v>10952</v>
      </c>
    </row>
    <row r="2098" customHeight="1" spans="1:23">
      <c r="A2098" s="14">
        <v>2094</v>
      </c>
      <c r="B2098" s="39" t="s">
        <v>12768</v>
      </c>
      <c r="C2098" s="39" t="s">
        <v>26</v>
      </c>
      <c r="D2098" s="40" t="s">
        <v>130</v>
      </c>
      <c r="E2098" s="39" t="s">
        <v>28</v>
      </c>
      <c r="F2098" s="39" t="s">
        <v>76</v>
      </c>
      <c r="G2098" s="39" t="s">
        <v>365</v>
      </c>
      <c r="H2098" s="39" t="s">
        <v>31</v>
      </c>
      <c r="I2098" s="39" t="s">
        <v>39</v>
      </c>
      <c r="J2098" s="39" t="s">
        <v>64</v>
      </c>
      <c r="K2098" s="41" t="s">
        <v>12769</v>
      </c>
      <c r="L2098" s="39" t="s">
        <v>97</v>
      </c>
      <c r="M2098" s="39" t="s">
        <v>36</v>
      </c>
      <c r="N2098" s="22"/>
      <c r="O2098" s="22" t="s">
        <v>7017</v>
      </c>
      <c r="P2098" s="42" t="s">
        <v>33</v>
      </c>
      <c r="Q2098" s="39" t="s">
        <v>39</v>
      </c>
      <c r="R2098" s="22" t="s">
        <v>12770</v>
      </c>
      <c r="S2098" s="40" t="s">
        <v>12771</v>
      </c>
      <c r="T2098" s="40" t="s">
        <v>12772</v>
      </c>
      <c r="U2098" s="39" t="s">
        <v>39</v>
      </c>
      <c r="V2098" s="43" t="s">
        <v>4260</v>
      </c>
      <c r="W2098" s="15" t="s">
        <v>10943</v>
      </c>
    </row>
    <row r="2099" customHeight="1" spans="1:23">
      <c r="A2099" s="14">
        <v>2095</v>
      </c>
      <c r="B2099" s="39" t="s">
        <v>12773</v>
      </c>
      <c r="C2099" s="39" t="s">
        <v>26</v>
      </c>
      <c r="D2099" s="40" t="s">
        <v>381</v>
      </c>
      <c r="E2099" s="39" t="s">
        <v>176</v>
      </c>
      <c r="F2099" s="39" t="s">
        <v>49</v>
      </c>
      <c r="G2099" s="39" t="s">
        <v>374</v>
      </c>
      <c r="H2099" s="39" t="s">
        <v>51</v>
      </c>
      <c r="I2099" s="39" t="s">
        <v>39</v>
      </c>
      <c r="J2099" s="39" t="s">
        <v>33</v>
      </c>
      <c r="K2099" s="41" t="s">
        <v>12774</v>
      </c>
      <c r="L2099" s="39" t="s">
        <v>53</v>
      </c>
      <c r="M2099" s="39" t="s">
        <v>54</v>
      </c>
      <c r="N2099" s="22"/>
      <c r="O2099" s="22" t="s">
        <v>11081</v>
      </c>
      <c r="P2099" s="42" t="s">
        <v>33</v>
      </c>
      <c r="Q2099" s="39" t="s">
        <v>39</v>
      </c>
      <c r="R2099" s="22" t="s">
        <v>2742</v>
      </c>
      <c r="S2099" s="40" t="s">
        <v>12775</v>
      </c>
      <c r="T2099" s="40" t="s">
        <v>12776</v>
      </c>
      <c r="U2099" s="39" t="s">
        <v>39</v>
      </c>
      <c r="V2099" s="43" t="s">
        <v>4260</v>
      </c>
      <c r="W2099" s="15" t="s">
        <v>10943</v>
      </c>
    </row>
    <row r="2100" customHeight="1" spans="1:23">
      <c r="A2100" s="14">
        <v>2096</v>
      </c>
      <c r="B2100" s="39" t="s">
        <v>12777</v>
      </c>
      <c r="C2100" s="39" t="s">
        <v>26</v>
      </c>
      <c r="D2100" s="40">
        <v>1992.12</v>
      </c>
      <c r="E2100" s="39" t="s">
        <v>48</v>
      </c>
      <c r="F2100" s="39" t="s">
        <v>356</v>
      </c>
      <c r="G2100" s="39" t="s">
        <v>3143</v>
      </c>
      <c r="H2100" s="39" t="s">
        <v>51</v>
      </c>
      <c r="I2100" s="39" t="s">
        <v>39</v>
      </c>
      <c r="J2100" s="39" t="s">
        <v>33</v>
      </c>
      <c r="K2100" s="41" t="s">
        <v>12778</v>
      </c>
      <c r="L2100" s="39" t="s">
        <v>12779</v>
      </c>
      <c r="M2100" s="39" t="s">
        <v>54</v>
      </c>
      <c r="N2100" s="22"/>
      <c r="O2100" s="22" t="s">
        <v>4649</v>
      </c>
      <c r="P2100" s="42" t="s">
        <v>12780</v>
      </c>
      <c r="Q2100" s="39" t="s">
        <v>39</v>
      </c>
      <c r="R2100" s="22" t="s">
        <v>12781</v>
      </c>
      <c r="S2100" s="40" t="s">
        <v>12782</v>
      </c>
      <c r="T2100" s="40" t="s">
        <v>12783</v>
      </c>
      <c r="U2100" s="39" t="s">
        <v>39</v>
      </c>
      <c r="V2100" s="43" t="s">
        <v>12784</v>
      </c>
      <c r="W2100" s="15" t="s">
        <v>10943</v>
      </c>
    </row>
    <row r="2101" customHeight="1" spans="1:23">
      <c r="A2101" s="14">
        <v>2097</v>
      </c>
      <c r="B2101" s="39" t="s">
        <v>12785</v>
      </c>
      <c r="C2101" s="39" t="s">
        <v>26</v>
      </c>
      <c r="D2101" s="40" t="s">
        <v>4083</v>
      </c>
      <c r="E2101" s="39" t="s">
        <v>28</v>
      </c>
      <c r="F2101" s="39" t="s">
        <v>49</v>
      </c>
      <c r="G2101" s="39" t="s">
        <v>185</v>
      </c>
      <c r="H2101" s="39" t="s">
        <v>51</v>
      </c>
      <c r="I2101" s="39" t="s">
        <v>39</v>
      </c>
      <c r="J2101" s="39" t="s">
        <v>33</v>
      </c>
      <c r="K2101" s="41" t="s">
        <v>12786</v>
      </c>
      <c r="L2101" s="39" t="s">
        <v>35</v>
      </c>
      <c r="M2101" s="39" t="s">
        <v>54</v>
      </c>
      <c r="N2101" s="22" t="s">
        <v>187</v>
      </c>
      <c r="O2101" s="22" t="s">
        <v>10917</v>
      </c>
      <c r="P2101" s="42" t="s">
        <v>33</v>
      </c>
      <c r="Q2101" s="39" t="s">
        <v>39</v>
      </c>
      <c r="R2101" s="22" t="s">
        <v>12787</v>
      </c>
      <c r="S2101" s="40" t="s">
        <v>12788</v>
      </c>
      <c r="T2101" s="40" t="s">
        <v>12789</v>
      </c>
      <c r="U2101" s="39" t="s">
        <v>39</v>
      </c>
      <c r="V2101" s="43" t="s">
        <v>43</v>
      </c>
      <c r="W2101" s="15" t="s">
        <v>10952</v>
      </c>
    </row>
    <row r="2102" customHeight="1" spans="1:23">
      <c r="A2102" s="14">
        <v>2098</v>
      </c>
      <c r="B2102" s="39" t="s">
        <v>12790</v>
      </c>
      <c r="C2102" s="39" t="s">
        <v>46</v>
      </c>
      <c r="D2102" s="40" t="s">
        <v>445</v>
      </c>
      <c r="E2102" s="39" t="s">
        <v>48</v>
      </c>
      <c r="F2102" s="39" t="s">
        <v>76</v>
      </c>
      <c r="G2102" s="39" t="s">
        <v>3866</v>
      </c>
      <c r="H2102" s="39" t="s">
        <v>31</v>
      </c>
      <c r="I2102" s="39" t="s">
        <v>39</v>
      </c>
      <c r="J2102" s="39" t="s">
        <v>64</v>
      </c>
      <c r="K2102" s="41" t="s">
        <v>2482</v>
      </c>
      <c r="L2102" s="39" t="s">
        <v>66</v>
      </c>
      <c r="M2102" s="39" t="s">
        <v>54</v>
      </c>
      <c r="N2102" s="22"/>
      <c r="O2102" s="22" t="s">
        <v>12791</v>
      </c>
      <c r="P2102" s="42" t="s">
        <v>33</v>
      </c>
      <c r="Q2102" s="39" t="s">
        <v>39</v>
      </c>
      <c r="R2102" s="22" t="s">
        <v>12792</v>
      </c>
      <c r="S2102" s="40" t="s">
        <v>12793</v>
      </c>
      <c r="T2102" s="40" t="s">
        <v>884</v>
      </c>
      <c r="U2102" s="39" t="s">
        <v>39</v>
      </c>
      <c r="V2102" s="43" t="s">
        <v>3619</v>
      </c>
      <c r="W2102" s="15" t="s">
        <v>10943</v>
      </c>
    </row>
    <row r="2103" customHeight="1" spans="1:23">
      <c r="A2103" s="14">
        <v>2099</v>
      </c>
      <c r="B2103" s="39" t="s">
        <v>12794</v>
      </c>
      <c r="C2103" s="39" t="s">
        <v>26</v>
      </c>
      <c r="D2103" s="40" t="s">
        <v>2041</v>
      </c>
      <c r="E2103" s="39" t="s">
        <v>28</v>
      </c>
      <c r="F2103" s="39" t="s">
        <v>49</v>
      </c>
      <c r="G2103" s="39" t="s">
        <v>77</v>
      </c>
      <c r="H2103" s="39" t="s">
        <v>31</v>
      </c>
      <c r="I2103" s="39" t="s">
        <v>39</v>
      </c>
      <c r="J2103" s="39" t="s">
        <v>64</v>
      </c>
      <c r="K2103" s="41" t="s">
        <v>12795</v>
      </c>
      <c r="L2103" s="39" t="s">
        <v>35</v>
      </c>
      <c r="M2103" s="39" t="s">
        <v>36</v>
      </c>
      <c r="N2103" s="22" t="s">
        <v>37</v>
      </c>
      <c r="O2103" s="22" t="s">
        <v>6907</v>
      </c>
      <c r="P2103" s="42" t="s">
        <v>12796</v>
      </c>
      <c r="Q2103" s="39" t="s">
        <v>39</v>
      </c>
      <c r="R2103" s="22" t="s">
        <v>12797</v>
      </c>
      <c r="S2103" s="40" t="s">
        <v>12798</v>
      </c>
      <c r="T2103" s="40" t="s">
        <v>12799</v>
      </c>
      <c r="U2103" s="39" t="s">
        <v>39</v>
      </c>
      <c r="V2103" s="43" t="s">
        <v>1811</v>
      </c>
      <c r="W2103" s="15" t="s">
        <v>10952</v>
      </c>
    </row>
    <row r="2104" customHeight="1" spans="1:23">
      <c r="A2104" s="14">
        <v>2100</v>
      </c>
      <c r="B2104" s="39" t="s">
        <v>12800</v>
      </c>
      <c r="C2104" s="39" t="s">
        <v>26</v>
      </c>
      <c r="D2104" s="40" t="s">
        <v>1492</v>
      </c>
      <c r="E2104" s="39" t="s">
        <v>48</v>
      </c>
      <c r="F2104" s="39" t="s">
        <v>29</v>
      </c>
      <c r="G2104" s="39" t="s">
        <v>1179</v>
      </c>
      <c r="H2104" s="39" t="s">
        <v>31</v>
      </c>
      <c r="I2104" s="39" t="s">
        <v>39</v>
      </c>
      <c r="J2104" s="39" t="s">
        <v>64</v>
      </c>
      <c r="K2104" s="41" t="s">
        <v>12801</v>
      </c>
      <c r="L2104" s="39" t="s">
        <v>66</v>
      </c>
      <c r="M2104" s="39" t="s">
        <v>36</v>
      </c>
      <c r="N2104" s="22"/>
      <c r="O2104" s="22" t="s">
        <v>5901</v>
      </c>
      <c r="P2104" s="42" t="s">
        <v>33</v>
      </c>
      <c r="Q2104" s="39" t="s">
        <v>39</v>
      </c>
      <c r="R2104" s="22" t="s">
        <v>12802</v>
      </c>
      <c r="S2104" s="40" t="s">
        <v>12803</v>
      </c>
      <c r="T2104" s="40" t="s">
        <v>12804</v>
      </c>
      <c r="U2104" s="39" t="s">
        <v>39</v>
      </c>
      <c r="V2104" s="43" t="s">
        <v>4260</v>
      </c>
      <c r="W2104" s="15" t="s">
        <v>10943</v>
      </c>
    </row>
    <row r="2105" customHeight="1" spans="1:23">
      <c r="A2105" s="14">
        <v>2101</v>
      </c>
      <c r="B2105" s="39" t="s">
        <v>12805</v>
      </c>
      <c r="C2105" s="39" t="s">
        <v>26</v>
      </c>
      <c r="D2105" s="40" t="s">
        <v>1492</v>
      </c>
      <c r="E2105" s="39" t="s">
        <v>28</v>
      </c>
      <c r="F2105" s="39" t="s">
        <v>49</v>
      </c>
      <c r="G2105" s="39" t="s">
        <v>662</v>
      </c>
      <c r="H2105" s="39" t="s">
        <v>51</v>
      </c>
      <c r="I2105" s="39" t="s">
        <v>39</v>
      </c>
      <c r="J2105" s="39" t="s">
        <v>33</v>
      </c>
      <c r="K2105" s="41" t="s">
        <v>12806</v>
      </c>
      <c r="L2105" s="39" t="s">
        <v>53</v>
      </c>
      <c r="M2105" s="39" t="s">
        <v>54</v>
      </c>
      <c r="N2105" s="22"/>
      <c r="O2105" s="22" t="s">
        <v>11715</v>
      </c>
      <c r="P2105" s="42" t="s">
        <v>12807</v>
      </c>
      <c r="Q2105" s="39" t="s">
        <v>39</v>
      </c>
      <c r="R2105" s="22" t="s">
        <v>12808</v>
      </c>
      <c r="S2105" s="40" t="s">
        <v>12809</v>
      </c>
      <c r="T2105" s="40" t="s">
        <v>12810</v>
      </c>
      <c r="U2105" s="39" t="s">
        <v>39</v>
      </c>
      <c r="V2105" s="43" t="s">
        <v>12811</v>
      </c>
      <c r="W2105" s="15" t="s">
        <v>10943</v>
      </c>
    </row>
    <row r="2106" customHeight="1" spans="1:23">
      <c r="A2106" s="14">
        <v>2102</v>
      </c>
      <c r="B2106" s="39" t="s">
        <v>12812</v>
      </c>
      <c r="C2106" s="39" t="s">
        <v>26</v>
      </c>
      <c r="D2106" s="40" t="s">
        <v>9783</v>
      </c>
      <c r="E2106" s="39" t="s">
        <v>28</v>
      </c>
      <c r="F2106" s="39" t="s">
        <v>29</v>
      </c>
      <c r="G2106" s="39" t="s">
        <v>77</v>
      </c>
      <c r="H2106" s="39" t="s">
        <v>51</v>
      </c>
      <c r="I2106" s="39" t="s">
        <v>39</v>
      </c>
      <c r="J2106" s="39" t="s">
        <v>33</v>
      </c>
      <c r="K2106" s="41" t="s">
        <v>12813</v>
      </c>
      <c r="L2106" s="39" t="s">
        <v>35</v>
      </c>
      <c r="M2106" s="39" t="s">
        <v>54</v>
      </c>
      <c r="N2106" s="22" t="s">
        <v>11359</v>
      </c>
      <c r="O2106" s="22" t="s">
        <v>4109</v>
      </c>
      <c r="P2106" s="42" t="s">
        <v>12814</v>
      </c>
      <c r="Q2106" s="39" t="s">
        <v>39</v>
      </c>
      <c r="R2106" s="22" t="s">
        <v>12815</v>
      </c>
      <c r="S2106" s="40" t="s">
        <v>12816</v>
      </c>
      <c r="T2106" s="40" t="s">
        <v>12817</v>
      </c>
      <c r="U2106" s="39" t="s">
        <v>39</v>
      </c>
      <c r="V2106" s="43" t="s">
        <v>5458</v>
      </c>
      <c r="W2106" s="15" t="s">
        <v>10952</v>
      </c>
    </row>
    <row r="2107" customHeight="1" spans="1:23">
      <c r="A2107" s="14">
        <v>2103</v>
      </c>
      <c r="B2107" s="39" t="s">
        <v>12818</v>
      </c>
      <c r="C2107" s="39" t="s">
        <v>26</v>
      </c>
      <c r="D2107" s="40" t="s">
        <v>1187</v>
      </c>
      <c r="E2107" s="39" t="s">
        <v>28</v>
      </c>
      <c r="F2107" s="39" t="s">
        <v>76</v>
      </c>
      <c r="G2107" s="39" t="s">
        <v>86</v>
      </c>
      <c r="H2107" s="39" t="s">
        <v>51</v>
      </c>
      <c r="I2107" s="39" t="s">
        <v>39</v>
      </c>
      <c r="J2107" s="39" t="s">
        <v>33</v>
      </c>
      <c r="K2107" s="41" t="s">
        <v>12819</v>
      </c>
      <c r="L2107" s="39" t="s">
        <v>53</v>
      </c>
      <c r="M2107" s="39" t="s">
        <v>54</v>
      </c>
      <c r="N2107" s="22"/>
      <c r="O2107" s="22" t="s">
        <v>6606</v>
      </c>
      <c r="P2107" s="42" t="s">
        <v>33</v>
      </c>
      <c r="Q2107" s="39" t="s">
        <v>39</v>
      </c>
      <c r="R2107" s="22" t="s">
        <v>12820</v>
      </c>
      <c r="S2107" s="40" t="s">
        <v>12821</v>
      </c>
      <c r="T2107" s="40" t="s">
        <v>12822</v>
      </c>
      <c r="U2107" s="39" t="s">
        <v>39</v>
      </c>
      <c r="V2107" s="43" t="s">
        <v>3658</v>
      </c>
      <c r="W2107" s="15" t="s">
        <v>10943</v>
      </c>
    </row>
    <row r="2108" customHeight="1" spans="1:23">
      <c r="A2108" s="14">
        <v>2104</v>
      </c>
      <c r="B2108" s="39" t="s">
        <v>12823</v>
      </c>
      <c r="C2108" s="39" t="s">
        <v>26</v>
      </c>
      <c r="D2108" s="40" t="s">
        <v>62</v>
      </c>
      <c r="E2108" s="39" t="s">
        <v>48</v>
      </c>
      <c r="F2108" s="39" t="s">
        <v>94</v>
      </c>
      <c r="G2108" s="39" t="s">
        <v>1111</v>
      </c>
      <c r="H2108" s="39" t="s">
        <v>31</v>
      </c>
      <c r="I2108" s="39" t="s">
        <v>39</v>
      </c>
      <c r="J2108" s="39" t="s">
        <v>64</v>
      </c>
      <c r="K2108" s="41" t="s">
        <v>12824</v>
      </c>
      <c r="L2108" s="39" t="s">
        <v>35</v>
      </c>
      <c r="M2108" s="39" t="s">
        <v>54</v>
      </c>
      <c r="N2108" s="22"/>
      <c r="O2108" s="22" t="s">
        <v>12825</v>
      </c>
      <c r="P2108" s="42" t="s">
        <v>12826</v>
      </c>
      <c r="Q2108" s="39" t="s">
        <v>39</v>
      </c>
      <c r="R2108" s="22" t="s">
        <v>12827</v>
      </c>
      <c r="S2108" s="40" t="s">
        <v>12828</v>
      </c>
      <c r="T2108" s="40" t="s">
        <v>12829</v>
      </c>
      <c r="U2108" s="39" t="s">
        <v>39</v>
      </c>
      <c r="V2108" s="43" t="s">
        <v>3619</v>
      </c>
      <c r="W2108" s="15" t="s">
        <v>10943</v>
      </c>
    </row>
    <row r="2109" customHeight="1" spans="1:23">
      <c r="A2109" s="14">
        <v>2105</v>
      </c>
      <c r="B2109" s="39" t="s">
        <v>12830</v>
      </c>
      <c r="C2109" s="39" t="s">
        <v>26</v>
      </c>
      <c r="D2109" s="40" t="s">
        <v>508</v>
      </c>
      <c r="E2109" s="39" t="s">
        <v>28</v>
      </c>
      <c r="F2109" s="39" t="s">
        <v>49</v>
      </c>
      <c r="G2109" s="39" t="s">
        <v>185</v>
      </c>
      <c r="H2109" s="39" t="s">
        <v>31</v>
      </c>
      <c r="I2109" s="39" t="s">
        <v>39</v>
      </c>
      <c r="J2109" s="39" t="s">
        <v>64</v>
      </c>
      <c r="K2109" s="41" t="s">
        <v>12831</v>
      </c>
      <c r="L2109" s="39" t="s">
        <v>35</v>
      </c>
      <c r="M2109" s="39" t="s">
        <v>54</v>
      </c>
      <c r="N2109" s="22"/>
      <c r="O2109" s="22" t="s">
        <v>11038</v>
      </c>
      <c r="P2109" s="42" t="s">
        <v>12832</v>
      </c>
      <c r="Q2109" s="39" t="s">
        <v>39</v>
      </c>
      <c r="R2109" s="22" t="s">
        <v>12833</v>
      </c>
      <c r="S2109" s="40" t="s">
        <v>12834</v>
      </c>
      <c r="T2109" s="40" t="s">
        <v>12835</v>
      </c>
      <c r="U2109" s="39" t="s">
        <v>39</v>
      </c>
      <c r="V2109" s="43" t="s">
        <v>12836</v>
      </c>
      <c r="W2109" s="15" t="s">
        <v>10943</v>
      </c>
    </row>
    <row r="2110" customHeight="1" spans="1:23">
      <c r="A2110" s="14">
        <v>2106</v>
      </c>
      <c r="B2110" s="39" t="s">
        <v>12837</v>
      </c>
      <c r="C2110" s="39" t="s">
        <v>26</v>
      </c>
      <c r="D2110" s="40" t="s">
        <v>404</v>
      </c>
      <c r="E2110" s="39" t="s">
        <v>1060</v>
      </c>
      <c r="F2110" s="39" t="s">
        <v>49</v>
      </c>
      <c r="G2110" s="39" t="s">
        <v>7015</v>
      </c>
      <c r="H2110" s="39" t="s">
        <v>51</v>
      </c>
      <c r="I2110" s="39" t="s">
        <v>39</v>
      </c>
      <c r="J2110" s="39" t="s">
        <v>33</v>
      </c>
      <c r="K2110" s="41" t="s">
        <v>12838</v>
      </c>
      <c r="L2110" s="39" t="s">
        <v>35</v>
      </c>
      <c r="M2110" s="39" t="s">
        <v>54</v>
      </c>
      <c r="N2110" s="22" t="s">
        <v>301</v>
      </c>
      <c r="O2110" s="22" t="s">
        <v>9083</v>
      </c>
      <c r="P2110" s="42" t="s">
        <v>33</v>
      </c>
      <c r="Q2110" s="39" t="s">
        <v>39</v>
      </c>
      <c r="R2110" s="22" t="s">
        <v>12839</v>
      </c>
      <c r="S2110" s="40" t="s">
        <v>12840</v>
      </c>
      <c r="T2110" s="40" t="s">
        <v>12841</v>
      </c>
      <c r="U2110" s="39" t="s">
        <v>39</v>
      </c>
      <c r="V2110" s="43" t="s">
        <v>3350</v>
      </c>
      <c r="W2110" s="15" t="s">
        <v>10952</v>
      </c>
    </row>
    <row r="2111" customHeight="1" spans="1:23">
      <c r="A2111" s="14">
        <v>2107</v>
      </c>
      <c r="B2111" s="39" t="s">
        <v>12842</v>
      </c>
      <c r="C2111" s="39" t="s">
        <v>26</v>
      </c>
      <c r="D2111" s="40">
        <v>1998.03</v>
      </c>
      <c r="E2111" s="39" t="s">
        <v>28</v>
      </c>
      <c r="F2111" s="39" t="s">
        <v>49</v>
      </c>
      <c r="G2111" s="39" t="s">
        <v>7166</v>
      </c>
      <c r="H2111" s="39" t="s">
        <v>51</v>
      </c>
      <c r="I2111" s="39" t="s">
        <v>39</v>
      </c>
      <c r="J2111" s="39" t="s">
        <v>33</v>
      </c>
      <c r="K2111" s="41" t="s">
        <v>4554</v>
      </c>
      <c r="L2111" s="39" t="s">
        <v>35</v>
      </c>
      <c r="M2111" s="39" t="s">
        <v>36</v>
      </c>
      <c r="N2111" s="22" t="s">
        <v>37</v>
      </c>
      <c r="O2111" s="22" t="s">
        <v>8951</v>
      </c>
      <c r="P2111" s="42" t="s">
        <v>33</v>
      </c>
      <c r="Q2111" s="39" t="s">
        <v>39</v>
      </c>
      <c r="R2111" s="22" t="s">
        <v>12843</v>
      </c>
      <c r="S2111" s="40" t="s">
        <v>12844</v>
      </c>
      <c r="T2111" s="40" t="s">
        <v>12845</v>
      </c>
      <c r="U2111" s="39" t="s">
        <v>39</v>
      </c>
      <c r="V2111" s="43" t="s">
        <v>4260</v>
      </c>
      <c r="W2111" s="15" t="s">
        <v>10952</v>
      </c>
    </row>
    <row r="2112" customHeight="1" spans="1:23">
      <c r="A2112" s="14">
        <v>2108</v>
      </c>
      <c r="B2112" s="39" t="s">
        <v>12846</v>
      </c>
      <c r="C2112" s="39" t="s">
        <v>26</v>
      </c>
      <c r="D2112" s="40" t="s">
        <v>1025</v>
      </c>
      <c r="E2112" s="39" t="s">
        <v>1060</v>
      </c>
      <c r="F2112" s="39" t="s">
        <v>94</v>
      </c>
      <c r="G2112" s="39" t="s">
        <v>7015</v>
      </c>
      <c r="H2112" s="39" t="s">
        <v>31</v>
      </c>
      <c r="I2112" s="39" t="s">
        <v>39</v>
      </c>
      <c r="J2112" s="39" t="s">
        <v>64</v>
      </c>
      <c r="K2112" s="41" t="s">
        <v>12847</v>
      </c>
      <c r="L2112" s="39" t="s">
        <v>66</v>
      </c>
      <c r="M2112" s="39" t="s">
        <v>54</v>
      </c>
      <c r="N2112" s="22" t="s">
        <v>301</v>
      </c>
      <c r="O2112" s="22" t="s">
        <v>448</v>
      </c>
      <c r="P2112" s="42" t="s">
        <v>33</v>
      </c>
      <c r="Q2112" s="39" t="s">
        <v>39</v>
      </c>
      <c r="R2112" s="22" t="s">
        <v>12848</v>
      </c>
      <c r="S2112" s="40" t="s">
        <v>12849</v>
      </c>
      <c r="T2112" s="40" t="s">
        <v>12850</v>
      </c>
      <c r="U2112" s="39" t="s">
        <v>39</v>
      </c>
      <c r="V2112" s="43" t="s">
        <v>3350</v>
      </c>
      <c r="W2112" s="15" t="s">
        <v>10952</v>
      </c>
    </row>
    <row r="2113" customHeight="1" spans="1:23">
      <c r="A2113" s="14">
        <v>2109</v>
      </c>
      <c r="B2113" s="39" t="s">
        <v>12851</v>
      </c>
      <c r="C2113" s="39" t="s">
        <v>26</v>
      </c>
      <c r="D2113" s="40" t="s">
        <v>780</v>
      </c>
      <c r="E2113" s="39" t="s">
        <v>28</v>
      </c>
      <c r="F2113" s="39" t="s">
        <v>49</v>
      </c>
      <c r="G2113" s="39" t="s">
        <v>1473</v>
      </c>
      <c r="H2113" s="39" t="s">
        <v>31</v>
      </c>
      <c r="I2113" s="39" t="s">
        <v>39</v>
      </c>
      <c r="J2113" s="39" t="s">
        <v>64</v>
      </c>
      <c r="K2113" s="41" t="s">
        <v>12852</v>
      </c>
      <c r="L2113" s="39" t="s">
        <v>35</v>
      </c>
      <c r="M2113" s="39" t="s">
        <v>36</v>
      </c>
      <c r="N2113" s="22"/>
      <c r="O2113" s="22" t="s">
        <v>12853</v>
      </c>
      <c r="P2113" s="42" t="s">
        <v>33</v>
      </c>
      <c r="Q2113" s="39" t="s">
        <v>39</v>
      </c>
      <c r="R2113" s="22" t="s">
        <v>12854</v>
      </c>
      <c r="S2113" s="40" t="s">
        <v>12855</v>
      </c>
      <c r="T2113" s="40" t="s">
        <v>12856</v>
      </c>
      <c r="U2113" s="39" t="s">
        <v>39</v>
      </c>
      <c r="V2113" s="43" t="s">
        <v>3619</v>
      </c>
      <c r="W2113" s="15" t="s">
        <v>10943</v>
      </c>
    </row>
    <row r="2114" customHeight="1" spans="1:23">
      <c r="A2114" s="14">
        <v>2110</v>
      </c>
      <c r="B2114" s="39" t="s">
        <v>12857</v>
      </c>
      <c r="C2114" s="39" t="s">
        <v>26</v>
      </c>
      <c r="D2114" s="40" t="s">
        <v>156</v>
      </c>
      <c r="E2114" s="39" t="s">
        <v>28</v>
      </c>
      <c r="F2114" s="39" t="s">
        <v>49</v>
      </c>
      <c r="G2114" s="39" t="s">
        <v>374</v>
      </c>
      <c r="H2114" s="39" t="s">
        <v>51</v>
      </c>
      <c r="I2114" s="39" t="s">
        <v>39</v>
      </c>
      <c r="J2114" s="39" t="s">
        <v>33</v>
      </c>
      <c r="K2114" s="41" t="s">
        <v>12858</v>
      </c>
      <c r="L2114" s="39" t="s">
        <v>35</v>
      </c>
      <c r="M2114" s="39" t="s">
        <v>36</v>
      </c>
      <c r="N2114" s="22"/>
      <c r="O2114" s="22" t="s">
        <v>2513</v>
      </c>
      <c r="P2114" s="42" t="s">
        <v>12859</v>
      </c>
      <c r="Q2114" s="39" t="s">
        <v>39</v>
      </c>
      <c r="R2114" s="22" t="s">
        <v>8003</v>
      </c>
      <c r="S2114" s="40" t="s">
        <v>12860</v>
      </c>
      <c r="T2114" s="40" t="s">
        <v>12861</v>
      </c>
      <c r="U2114" s="39" t="s">
        <v>39</v>
      </c>
      <c r="V2114" s="43" t="s">
        <v>3658</v>
      </c>
      <c r="W2114" s="15" t="s">
        <v>10943</v>
      </c>
    </row>
    <row r="2115" customHeight="1" spans="1:23">
      <c r="A2115" s="14">
        <v>2111</v>
      </c>
      <c r="B2115" s="39" t="s">
        <v>12862</v>
      </c>
      <c r="C2115" s="39" t="s">
        <v>26</v>
      </c>
      <c r="D2115" s="40" t="s">
        <v>3960</v>
      </c>
      <c r="E2115" s="39" t="s">
        <v>48</v>
      </c>
      <c r="F2115" s="39" t="s">
        <v>49</v>
      </c>
      <c r="G2115" s="39" t="s">
        <v>77</v>
      </c>
      <c r="H2115" s="39" t="s">
        <v>31</v>
      </c>
      <c r="I2115" s="39" t="s">
        <v>39</v>
      </c>
      <c r="J2115" s="39" t="s">
        <v>64</v>
      </c>
      <c r="K2115" s="41" t="s">
        <v>533</v>
      </c>
      <c r="L2115" s="39" t="s">
        <v>97</v>
      </c>
      <c r="M2115" s="39" t="s">
        <v>54</v>
      </c>
      <c r="N2115" s="22"/>
      <c r="O2115" s="22" t="s">
        <v>6101</v>
      </c>
      <c r="P2115" s="42" t="s">
        <v>12863</v>
      </c>
      <c r="Q2115" s="39" t="s">
        <v>39</v>
      </c>
      <c r="R2115" s="22" t="s">
        <v>9107</v>
      </c>
      <c r="S2115" s="40" t="s">
        <v>12864</v>
      </c>
      <c r="T2115" s="40" t="s">
        <v>12865</v>
      </c>
      <c r="U2115" s="39" t="s">
        <v>39</v>
      </c>
      <c r="V2115" s="43" t="s">
        <v>3350</v>
      </c>
      <c r="W2115" s="15" t="s">
        <v>10943</v>
      </c>
    </row>
    <row r="2116" customHeight="1" spans="1:23">
      <c r="A2116" s="14">
        <v>2112</v>
      </c>
      <c r="B2116" s="39" t="s">
        <v>12866</v>
      </c>
      <c r="C2116" s="39" t="s">
        <v>26</v>
      </c>
      <c r="D2116" s="40" t="s">
        <v>5238</v>
      </c>
      <c r="E2116" s="39" t="s">
        <v>28</v>
      </c>
      <c r="F2116" s="39" t="s">
        <v>49</v>
      </c>
      <c r="G2116" s="39" t="s">
        <v>77</v>
      </c>
      <c r="H2116" s="39" t="s">
        <v>51</v>
      </c>
      <c r="I2116" s="39" t="s">
        <v>39</v>
      </c>
      <c r="J2116" s="39" t="s">
        <v>33</v>
      </c>
      <c r="K2116" s="41" t="s">
        <v>12867</v>
      </c>
      <c r="L2116" s="39" t="s">
        <v>97</v>
      </c>
      <c r="M2116" s="39" t="s">
        <v>54</v>
      </c>
      <c r="N2116" s="22"/>
      <c r="O2116" s="22" t="s">
        <v>12868</v>
      </c>
      <c r="P2116" s="42" t="s">
        <v>12869</v>
      </c>
      <c r="Q2116" s="39" t="s">
        <v>39</v>
      </c>
      <c r="R2116" s="22" t="s">
        <v>12870</v>
      </c>
      <c r="S2116" s="40" t="s">
        <v>12871</v>
      </c>
      <c r="T2116" s="40" t="s">
        <v>12872</v>
      </c>
      <c r="U2116" s="39" t="s">
        <v>39</v>
      </c>
      <c r="V2116" s="43" t="s">
        <v>3658</v>
      </c>
      <c r="W2116" s="15" t="s">
        <v>10943</v>
      </c>
    </row>
    <row r="2117" customHeight="1" spans="1:23">
      <c r="A2117" s="14">
        <v>2113</v>
      </c>
      <c r="B2117" s="39" t="s">
        <v>12873</v>
      </c>
      <c r="C2117" s="39" t="s">
        <v>26</v>
      </c>
      <c r="D2117" s="40" t="s">
        <v>1202</v>
      </c>
      <c r="E2117" s="39" t="s">
        <v>28</v>
      </c>
      <c r="F2117" s="39" t="s">
        <v>49</v>
      </c>
      <c r="G2117" s="39" t="s">
        <v>3821</v>
      </c>
      <c r="H2117" s="39" t="s">
        <v>51</v>
      </c>
      <c r="I2117" s="39" t="s">
        <v>39</v>
      </c>
      <c r="J2117" s="39" t="s">
        <v>33</v>
      </c>
      <c r="K2117" s="41" t="s">
        <v>12874</v>
      </c>
      <c r="L2117" s="39" t="s">
        <v>35</v>
      </c>
      <c r="M2117" s="39" t="s">
        <v>54</v>
      </c>
      <c r="N2117" s="22" t="s">
        <v>37</v>
      </c>
      <c r="O2117" s="22" t="s">
        <v>5539</v>
      </c>
      <c r="P2117" s="42" t="s">
        <v>33</v>
      </c>
      <c r="Q2117" s="39" t="s">
        <v>39</v>
      </c>
      <c r="R2117" s="22" t="s">
        <v>8382</v>
      </c>
      <c r="S2117" s="40" t="s">
        <v>12875</v>
      </c>
      <c r="T2117" s="40" t="s">
        <v>12876</v>
      </c>
      <c r="U2117" s="39" t="s">
        <v>39</v>
      </c>
      <c r="V2117" s="43" t="s">
        <v>3350</v>
      </c>
      <c r="W2117" s="15" t="s">
        <v>11021</v>
      </c>
    </row>
    <row r="2118" customHeight="1" spans="1:23">
      <c r="A2118" s="14">
        <v>2114</v>
      </c>
      <c r="B2118" s="39" t="s">
        <v>12877</v>
      </c>
      <c r="C2118" s="39" t="s">
        <v>46</v>
      </c>
      <c r="D2118" s="40" t="s">
        <v>6474</v>
      </c>
      <c r="E2118" s="39" t="s">
        <v>48</v>
      </c>
      <c r="F2118" s="39" t="s">
        <v>29</v>
      </c>
      <c r="G2118" s="39" t="s">
        <v>2336</v>
      </c>
      <c r="H2118" s="39" t="s">
        <v>31</v>
      </c>
      <c r="I2118" s="39" t="s">
        <v>39</v>
      </c>
      <c r="J2118" s="39" t="s">
        <v>33</v>
      </c>
      <c r="K2118" s="41" t="s">
        <v>12878</v>
      </c>
      <c r="L2118" s="39" t="s">
        <v>53</v>
      </c>
      <c r="M2118" s="39" t="s">
        <v>54</v>
      </c>
      <c r="N2118" s="22"/>
      <c r="O2118" s="22" t="s">
        <v>2508</v>
      </c>
      <c r="P2118" s="42" t="s">
        <v>33</v>
      </c>
      <c r="Q2118" s="39" t="s">
        <v>39</v>
      </c>
      <c r="R2118" s="22" t="s">
        <v>12879</v>
      </c>
      <c r="S2118" s="40" t="s">
        <v>12880</v>
      </c>
      <c r="T2118" s="40" t="s">
        <v>12881</v>
      </c>
      <c r="U2118" s="39" t="s">
        <v>39</v>
      </c>
      <c r="V2118" s="43" t="s">
        <v>4260</v>
      </c>
      <c r="W2118" s="15" t="s">
        <v>10943</v>
      </c>
    </row>
    <row r="2119" customHeight="1" spans="1:23">
      <c r="A2119" s="14">
        <v>2115</v>
      </c>
      <c r="B2119" s="39" t="s">
        <v>12882</v>
      </c>
      <c r="C2119" s="39" t="s">
        <v>26</v>
      </c>
      <c r="D2119" s="40" t="s">
        <v>1301</v>
      </c>
      <c r="E2119" s="39" t="s">
        <v>28</v>
      </c>
      <c r="F2119" s="39" t="s">
        <v>49</v>
      </c>
      <c r="G2119" s="39" t="s">
        <v>357</v>
      </c>
      <c r="H2119" s="39" t="s">
        <v>31</v>
      </c>
      <c r="I2119" s="39" t="s">
        <v>39</v>
      </c>
      <c r="J2119" s="39" t="s">
        <v>64</v>
      </c>
      <c r="K2119" s="41" t="s">
        <v>12883</v>
      </c>
      <c r="L2119" s="39" t="s">
        <v>66</v>
      </c>
      <c r="M2119" s="39" t="s">
        <v>36</v>
      </c>
      <c r="N2119" s="22"/>
      <c r="O2119" s="22" t="s">
        <v>10495</v>
      </c>
      <c r="P2119" s="42" t="s">
        <v>33</v>
      </c>
      <c r="Q2119" s="39" t="s">
        <v>39</v>
      </c>
      <c r="R2119" s="22" t="s">
        <v>12884</v>
      </c>
      <c r="S2119" s="40" t="s">
        <v>12885</v>
      </c>
      <c r="T2119" s="40" t="s">
        <v>12886</v>
      </c>
      <c r="U2119" s="39" t="s">
        <v>39</v>
      </c>
      <c r="V2119" s="43" t="s">
        <v>4260</v>
      </c>
      <c r="W2119" s="15" t="s">
        <v>10943</v>
      </c>
    </row>
    <row r="2120" customHeight="1" spans="1:23">
      <c r="A2120" s="14">
        <v>2116</v>
      </c>
      <c r="B2120" s="39" t="s">
        <v>12887</v>
      </c>
      <c r="C2120" s="39" t="s">
        <v>26</v>
      </c>
      <c r="D2120" s="40" t="s">
        <v>454</v>
      </c>
      <c r="E2120" s="39" t="s">
        <v>4961</v>
      </c>
      <c r="F2120" s="39" t="s">
        <v>49</v>
      </c>
      <c r="G2120" s="39" t="s">
        <v>12888</v>
      </c>
      <c r="H2120" s="39" t="s">
        <v>51</v>
      </c>
      <c r="I2120" s="39" t="s">
        <v>39</v>
      </c>
      <c r="J2120" s="39" t="s">
        <v>33</v>
      </c>
      <c r="K2120" s="41" t="s">
        <v>3481</v>
      </c>
      <c r="L2120" s="39" t="s">
        <v>35</v>
      </c>
      <c r="M2120" s="39" t="s">
        <v>54</v>
      </c>
      <c r="N2120" s="22" t="s">
        <v>37</v>
      </c>
      <c r="O2120" s="22" t="s">
        <v>2307</v>
      </c>
      <c r="P2120" s="42" t="s">
        <v>12889</v>
      </c>
      <c r="Q2120" s="39" t="s">
        <v>39</v>
      </c>
      <c r="R2120" s="22" t="s">
        <v>12890</v>
      </c>
      <c r="S2120" s="40" t="s">
        <v>12891</v>
      </c>
      <c r="T2120" s="40" t="s">
        <v>12892</v>
      </c>
      <c r="U2120" s="39" t="s">
        <v>39</v>
      </c>
      <c r="V2120" s="43" t="s">
        <v>3619</v>
      </c>
      <c r="W2120" s="15" t="s">
        <v>11021</v>
      </c>
    </row>
    <row r="2121" customHeight="1" spans="1:23">
      <c r="A2121" s="14">
        <v>2117</v>
      </c>
      <c r="B2121" s="39" t="s">
        <v>12893</v>
      </c>
      <c r="C2121" s="39" t="s">
        <v>26</v>
      </c>
      <c r="D2121" s="40" t="s">
        <v>654</v>
      </c>
      <c r="E2121" s="39" t="s">
        <v>28</v>
      </c>
      <c r="F2121" s="39" t="s">
        <v>76</v>
      </c>
      <c r="G2121" s="39" t="s">
        <v>4410</v>
      </c>
      <c r="H2121" s="39" t="s">
        <v>31</v>
      </c>
      <c r="I2121" s="39" t="s">
        <v>39</v>
      </c>
      <c r="J2121" s="39" t="s">
        <v>64</v>
      </c>
      <c r="K2121" s="41" t="s">
        <v>746</v>
      </c>
      <c r="L2121" s="39" t="s">
        <v>35</v>
      </c>
      <c r="M2121" s="39" t="s">
        <v>54</v>
      </c>
      <c r="N2121" s="22" t="s">
        <v>37</v>
      </c>
      <c r="O2121" s="22" t="s">
        <v>12894</v>
      </c>
      <c r="P2121" s="42" t="s">
        <v>33</v>
      </c>
      <c r="Q2121" s="39" t="s">
        <v>39</v>
      </c>
      <c r="R2121" s="22" t="s">
        <v>12895</v>
      </c>
      <c r="S2121" s="40" t="s">
        <v>12896</v>
      </c>
      <c r="T2121" s="40" t="s">
        <v>12897</v>
      </c>
      <c r="U2121" s="39" t="s">
        <v>39</v>
      </c>
      <c r="V2121" s="43" t="s">
        <v>3350</v>
      </c>
      <c r="W2121" s="15" t="s">
        <v>11021</v>
      </c>
    </row>
    <row r="2122" customHeight="1" spans="1:23">
      <c r="A2122" s="14">
        <v>2118</v>
      </c>
      <c r="B2122" s="39" t="s">
        <v>12898</v>
      </c>
      <c r="C2122" s="39" t="s">
        <v>26</v>
      </c>
      <c r="D2122" s="40" t="s">
        <v>1492</v>
      </c>
      <c r="E2122" s="39" t="s">
        <v>28</v>
      </c>
      <c r="F2122" s="39" t="s">
        <v>49</v>
      </c>
      <c r="G2122" s="39" t="s">
        <v>185</v>
      </c>
      <c r="H2122" s="39" t="s">
        <v>51</v>
      </c>
      <c r="I2122" s="39" t="s">
        <v>39</v>
      </c>
      <c r="J2122" s="39" t="s">
        <v>64</v>
      </c>
      <c r="K2122" s="41" t="s">
        <v>12899</v>
      </c>
      <c r="L2122" s="39" t="s">
        <v>97</v>
      </c>
      <c r="M2122" s="39" t="s">
        <v>36</v>
      </c>
      <c r="N2122" s="22"/>
      <c r="O2122" s="22" t="s">
        <v>12900</v>
      </c>
      <c r="P2122" s="42" t="s">
        <v>33</v>
      </c>
      <c r="Q2122" s="39" t="s">
        <v>39</v>
      </c>
      <c r="R2122" s="22" t="s">
        <v>8360</v>
      </c>
      <c r="S2122" s="40" t="s">
        <v>12901</v>
      </c>
      <c r="T2122" s="40" t="s">
        <v>12902</v>
      </c>
      <c r="U2122" s="39" t="s">
        <v>39</v>
      </c>
      <c r="V2122" s="43" t="s">
        <v>12212</v>
      </c>
      <c r="W2122" s="15" t="s">
        <v>10943</v>
      </c>
    </row>
    <row r="2123" customHeight="1" spans="1:23">
      <c r="A2123" s="14">
        <v>2119</v>
      </c>
      <c r="B2123" s="39" t="s">
        <v>12903</v>
      </c>
      <c r="C2123" s="39" t="s">
        <v>26</v>
      </c>
      <c r="D2123" s="40" t="s">
        <v>5404</v>
      </c>
      <c r="E2123" s="39" t="s">
        <v>28</v>
      </c>
      <c r="F2123" s="39" t="s">
        <v>29</v>
      </c>
      <c r="G2123" s="39" t="s">
        <v>77</v>
      </c>
      <c r="H2123" s="39" t="s">
        <v>31</v>
      </c>
      <c r="I2123" s="39" t="s">
        <v>39</v>
      </c>
      <c r="J2123" s="39" t="s">
        <v>33</v>
      </c>
      <c r="K2123" s="41" t="s">
        <v>12904</v>
      </c>
      <c r="L2123" s="39" t="s">
        <v>35</v>
      </c>
      <c r="M2123" s="39" t="s">
        <v>36</v>
      </c>
      <c r="N2123" s="22" t="s">
        <v>37</v>
      </c>
      <c r="O2123" s="22" t="s">
        <v>12905</v>
      </c>
      <c r="P2123" s="42" t="s">
        <v>33</v>
      </c>
      <c r="Q2123" s="39" t="s">
        <v>39</v>
      </c>
      <c r="R2123" s="22" t="s">
        <v>12906</v>
      </c>
      <c r="S2123" s="40" t="s">
        <v>12907</v>
      </c>
      <c r="T2123" s="40" t="s">
        <v>12908</v>
      </c>
      <c r="U2123" s="39" t="s">
        <v>39</v>
      </c>
      <c r="V2123" s="43" t="s">
        <v>4260</v>
      </c>
      <c r="W2123" s="15" t="s">
        <v>10952</v>
      </c>
    </row>
    <row r="2124" customHeight="1" spans="1:23">
      <c r="A2124" s="14">
        <v>2120</v>
      </c>
      <c r="B2124" s="39" t="s">
        <v>12909</v>
      </c>
      <c r="C2124" s="39" t="s">
        <v>26</v>
      </c>
      <c r="D2124" s="40" t="s">
        <v>1743</v>
      </c>
      <c r="E2124" s="39" t="s">
        <v>48</v>
      </c>
      <c r="F2124" s="39" t="s">
        <v>49</v>
      </c>
      <c r="G2124" s="39" t="s">
        <v>1039</v>
      </c>
      <c r="H2124" s="39" t="s">
        <v>31</v>
      </c>
      <c r="I2124" s="39" t="s">
        <v>39</v>
      </c>
      <c r="J2124" s="39" t="s">
        <v>64</v>
      </c>
      <c r="K2124" s="41" t="s">
        <v>12910</v>
      </c>
      <c r="L2124" s="39" t="s">
        <v>66</v>
      </c>
      <c r="M2124" s="39" t="s">
        <v>54</v>
      </c>
      <c r="N2124" s="22"/>
      <c r="O2124" s="22" t="s">
        <v>12911</v>
      </c>
      <c r="P2124" s="42" t="s">
        <v>33</v>
      </c>
      <c r="Q2124" s="39" t="s">
        <v>39</v>
      </c>
      <c r="R2124" s="22" t="s">
        <v>12912</v>
      </c>
      <c r="S2124" s="40" t="s">
        <v>12913</v>
      </c>
      <c r="T2124" s="40" t="s">
        <v>12914</v>
      </c>
      <c r="U2124" s="39" t="s">
        <v>39</v>
      </c>
      <c r="V2124" s="43" t="s">
        <v>4260</v>
      </c>
      <c r="W2124" s="15" t="s">
        <v>10943</v>
      </c>
    </row>
    <row r="2125" customHeight="1" spans="1:23">
      <c r="A2125" s="14">
        <v>2121</v>
      </c>
      <c r="B2125" s="15" t="s">
        <v>12915</v>
      </c>
      <c r="C2125" s="15" t="s">
        <v>26</v>
      </c>
      <c r="D2125" s="16" t="s">
        <v>4240</v>
      </c>
      <c r="E2125" s="15" t="s">
        <v>48</v>
      </c>
      <c r="F2125" s="15" t="s">
        <v>29</v>
      </c>
      <c r="G2125" s="15" t="s">
        <v>7433</v>
      </c>
      <c r="H2125" s="15" t="s">
        <v>31</v>
      </c>
      <c r="I2125" s="15" t="s">
        <v>32</v>
      </c>
      <c r="J2125" s="15" t="s">
        <v>33</v>
      </c>
      <c r="K2125" s="21" t="s">
        <v>12916</v>
      </c>
      <c r="L2125" s="15" t="s">
        <v>35</v>
      </c>
      <c r="M2125" s="15" t="s">
        <v>54</v>
      </c>
      <c r="N2125" s="22"/>
      <c r="O2125" s="22" t="s">
        <v>6913</v>
      </c>
      <c r="P2125" s="23" t="s">
        <v>33</v>
      </c>
      <c r="Q2125" s="15" t="s">
        <v>39</v>
      </c>
      <c r="R2125" s="22" t="s">
        <v>11008</v>
      </c>
      <c r="S2125" s="16" t="s">
        <v>12917</v>
      </c>
      <c r="T2125" s="16" t="s">
        <v>12918</v>
      </c>
      <c r="U2125" s="15" t="s">
        <v>39</v>
      </c>
      <c r="V2125" s="29" t="s">
        <v>3350</v>
      </c>
      <c r="W2125" s="15" t="s">
        <v>10943</v>
      </c>
    </row>
    <row r="2126" customHeight="1" spans="1:23">
      <c r="A2126" s="14">
        <v>2122</v>
      </c>
      <c r="B2126" s="15" t="s">
        <v>12919</v>
      </c>
      <c r="C2126" s="15" t="s">
        <v>26</v>
      </c>
      <c r="D2126" s="16" t="s">
        <v>956</v>
      </c>
      <c r="E2126" s="15" t="s">
        <v>48</v>
      </c>
      <c r="F2126" s="15" t="s">
        <v>49</v>
      </c>
      <c r="G2126" s="15" t="s">
        <v>1970</v>
      </c>
      <c r="H2126" s="15" t="s">
        <v>51</v>
      </c>
      <c r="I2126" s="15" t="s">
        <v>39</v>
      </c>
      <c r="J2126" s="15" t="s">
        <v>33</v>
      </c>
      <c r="K2126" s="21" t="s">
        <v>12920</v>
      </c>
      <c r="L2126" s="15" t="s">
        <v>35</v>
      </c>
      <c r="M2126" s="15" t="s">
        <v>54</v>
      </c>
      <c r="N2126" s="22"/>
      <c r="O2126" s="22" t="s">
        <v>5481</v>
      </c>
      <c r="P2126" s="23" t="s">
        <v>33</v>
      </c>
      <c r="Q2126" s="15" t="s">
        <v>39</v>
      </c>
      <c r="R2126" s="22" t="s">
        <v>12921</v>
      </c>
      <c r="S2126" s="16" t="s">
        <v>12922</v>
      </c>
      <c r="T2126" s="16" t="s">
        <v>12923</v>
      </c>
      <c r="U2126" s="15" t="s">
        <v>39</v>
      </c>
      <c r="V2126" s="29" t="s">
        <v>3350</v>
      </c>
      <c r="W2126" s="15" t="s">
        <v>10943</v>
      </c>
    </row>
    <row r="2127" customHeight="1" spans="1:23">
      <c r="A2127" s="14">
        <v>2123</v>
      </c>
      <c r="B2127" s="15" t="s">
        <v>12924</v>
      </c>
      <c r="C2127" s="15" t="s">
        <v>46</v>
      </c>
      <c r="D2127" s="16" t="s">
        <v>1209</v>
      </c>
      <c r="E2127" s="15" t="s">
        <v>48</v>
      </c>
      <c r="F2127" s="15" t="s">
        <v>49</v>
      </c>
      <c r="G2127" s="15" t="s">
        <v>1265</v>
      </c>
      <c r="H2127" s="15" t="s">
        <v>31</v>
      </c>
      <c r="I2127" s="15" t="s">
        <v>32</v>
      </c>
      <c r="J2127" s="15" t="s">
        <v>64</v>
      </c>
      <c r="K2127" s="21" t="s">
        <v>3212</v>
      </c>
      <c r="L2127" s="15" t="s">
        <v>66</v>
      </c>
      <c r="M2127" s="15" t="s">
        <v>36</v>
      </c>
      <c r="N2127" s="22"/>
      <c r="O2127" s="22" t="s">
        <v>12925</v>
      </c>
      <c r="P2127" s="23" t="s">
        <v>33</v>
      </c>
      <c r="Q2127" s="15" t="s">
        <v>39</v>
      </c>
      <c r="R2127" s="22" t="s">
        <v>12926</v>
      </c>
      <c r="S2127" s="16" t="s">
        <v>12927</v>
      </c>
      <c r="T2127" s="16" t="s">
        <v>12928</v>
      </c>
      <c r="U2127" s="15" t="s">
        <v>39</v>
      </c>
      <c r="V2127" s="29" t="s">
        <v>43</v>
      </c>
      <c r="W2127" s="15" t="s">
        <v>10943</v>
      </c>
    </row>
    <row r="2128" customHeight="1" spans="1:23">
      <c r="A2128" s="14">
        <v>2124</v>
      </c>
      <c r="B2128" s="15" t="s">
        <v>12929</v>
      </c>
      <c r="C2128" s="15" t="s">
        <v>26</v>
      </c>
      <c r="D2128" s="16" t="s">
        <v>12930</v>
      </c>
      <c r="E2128" s="15" t="s">
        <v>1060</v>
      </c>
      <c r="F2128" s="15" t="s">
        <v>29</v>
      </c>
      <c r="G2128" s="15" t="s">
        <v>7015</v>
      </c>
      <c r="H2128" s="15" t="s">
        <v>51</v>
      </c>
      <c r="I2128" s="15" t="s">
        <v>39</v>
      </c>
      <c r="J2128" s="15" t="s">
        <v>33</v>
      </c>
      <c r="K2128" s="21">
        <v>2015.7</v>
      </c>
      <c r="L2128" s="15" t="s">
        <v>53</v>
      </c>
      <c r="M2128" s="15" t="s">
        <v>54</v>
      </c>
      <c r="N2128" s="22"/>
      <c r="O2128" s="22" t="s">
        <v>4660</v>
      </c>
      <c r="P2128" s="23" t="s">
        <v>12931</v>
      </c>
      <c r="Q2128" s="15" t="s">
        <v>39</v>
      </c>
      <c r="R2128" s="22" t="s">
        <v>966</v>
      </c>
      <c r="S2128" s="16" t="s">
        <v>12932</v>
      </c>
      <c r="T2128" s="16" t="s">
        <v>12933</v>
      </c>
      <c r="U2128" s="15" t="s">
        <v>39</v>
      </c>
      <c r="V2128" s="29" t="s">
        <v>3350</v>
      </c>
      <c r="W2128" s="15" t="s">
        <v>12934</v>
      </c>
    </row>
    <row r="2129" customHeight="1" spans="1:23">
      <c r="A2129" s="14">
        <v>2125</v>
      </c>
      <c r="B2129" s="15" t="s">
        <v>12935</v>
      </c>
      <c r="C2129" s="15" t="s">
        <v>26</v>
      </c>
      <c r="D2129" s="16" t="s">
        <v>1709</v>
      </c>
      <c r="E2129" s="15" t="s">
        <v>1060</v>
      </c>
      <c r="F2129" s="15" t="s">
        <v>29</v>
      </c>
      <c r="G2129" s="15" t="s">
        <v>5271</v>
      </c>
      <c r="H2129" s="15" t="s">
        <v>579</v>
      </c>
      <c r="I2129" s="15" t="s">
        <v>39</v>
      </c>
      <c r="J2129" s="15" t="s">
        <v>33</v>
      </c>
      <c r="K2129" s="21" t="s">
        <v>12936</v>
      </c>
      <c r="L2129" s="15" t="s">
        <v>97</v>
      </c>
      <c r="M2129" s="15" t="s">
        <v>54</v>
      </c>
      <c r="N2129" s="22"/>
      <c r="O2129" s="22" t="s">
        <v>12937</v>
      </c>
      <c r="P2129" s="23" t="s">
        <v>12938</v>
      </c>
      <c r="Q2129" s="15" t="s">
        <v>39</v>
      </c>
      <c r="R2129" s="22" t="s">
        <v>88</v>
      </c>
      <c r="S2129" s="16" t="s">
        <v>12939</v>
      </c>
      <c r="T2129" s="16" t="s">
        <v>5291</v>
      </c>
      <c r="U2129" s="15" t="s">
        <v>39</v>
      </c>
      <c r="V2129" s="29" t="s">
        <v>3350</v>
      </c>
      <c r="W2129" s="15" t="s">
        <v>10943</v>
      </c>
    </row>
    <row r="2130" customHeight="1" spans="1:23">
      <c r="A2130" s="14">
        <v>2126</v>
      </c>
      <c r="B2130" s="15" t="s">
        <v>12940</v>
      </c>
      <c r="C2130" s="15" t="s">
        <v>26</v>
      </c>
      <c r="D2130" s="16" t="s">
        <v>12941</v>
      </c>
      <c r="E2130" s="15" t="s">
        <v>864</v>
      </c>
      <c r="F2130" s="15" t="s">
        <v>49</v>
      </c>
      <c r="G2130" s="15" t="s">
        <v>140</v>
      </c>
      <c r="H2130" s="15" t="s">
        <v>51</v>
      </c>
      <c r="I2130" s="15" t="s">
        <v>39</v>
      </c>
      <c r="J2130" s="15" t="s">
        <v>64</v>
      </c>
      <c r="K2130" s="21" t="s">
        <v>12942</v>
      </c>
      <c r="L2130" s="15" t="s">
        <v>35</v>
      </c>
      <c r="M2130" s="15" t="s">
        <v>54</v>
      </c>
      <c r="N2130" s="22"/>
      <c r="O2130" s="22" t="s">
        <v>12943</v>
      </c>
      <c r="P2130" s="23" t="s">
        <v>33</v>
      </c>
      <c r="Q2130" s="15" t="s">
        <v>39</v>
      </c>
      <c r="R2130" s="22" t="s">
        <v>3069</v>
      </c>
      <c r="S2130" s="16" t="s">
        <v>12944</v>
      </c>
      <c r="T2130" s="16" t="s">
        <v>12945</v>
      </c>
      <c r="U2130" s="15" t="s">
        <v>39</v>
      </c>
      <c r="V2130" s="29" t="s">
        <v>4941</v>
      </c>
      <c r="W2130" s="15" t="s">
        <v>10943</v>
      </c>
    </row>
    <row r="2131" customHeight="1" spans="1:23">
      <c r="A2131" s="14">
        <v>2127</v>
      </c>
      <c r="B2131" s="15" t="s">
        <v>12946</v>
      </c>
      <c r="C2131" s="15" t="s">
        <v>46</v>
      </c>
      <c r="D2131" s="16" t="s">
        <v>10526</v>
      </c>
      <c r="E2131" s="15" t="s">
        <v>48</v>
      </c>
      <c r="F2131" s="15" t="s">
        <v>29</v>
      </c>
      <c r="G2131" s="15" t="s">
        <v>11028</v>
      </c>
      <c r="H2131" s="15" t="s">
        <v>31</v>
      </c>
      <c r="I2131" s="15" t="s">
        <v>39</v>
      </c>
      <c r="J2131" s="15" t="s">
        <v>64</v>
      </c>
      <c r="K2131" s="21" t="s">
        <v>12947</v>
      </c>
      <c r="L2131" s="15" t="s">
        <v>66</v>
      </c>
      <c r="M2131" s="15" t="s">
        <v>54</v>
      </c>
      <c r="N2131" s="22"/>
      <c r="O2131" s="22" t="s">
        <v>8224</v>
      </c>
      <c r="P2131" s="23" t="s">
        <v>33</v>
      </c>
      <c r="Q2131" s="15" t="s">
        <v>39</v>
      </c>
      <c r="R2131" s="22" t="s">
        <v>12948</v>
      </c>
      <c r="S2131" s="16" t="s">
        <v>12949</v>
      </c>
      <c r="T2131" s="16" t="s">
        <v>12950</v>
      </c>
      <c r="U2131" s="15" t="s">
        <v>39</v>
      </c>
      <c r="V2131" s="29" t="s">
        <v>3350</v>
      </c>
      <c r="W2131" s="15" t="s">
        <v>10943</v>
      </c>
    </row>
    <row r="2132" customHeight="1" spans="1:23">
      <c r="A2132" s="14">
        <v>2128</v>
      </c>
      <c r="B2132" s="15" t="s">
        <v>12951</v>
      </c>
      <c r="C2132" s="15" t="s">
        <v>26</v>
      </c>
      <c r="D2132" s="16" t="s">
        <v>692</v>
      </c>
      <c r="E2132" s="15" t="s">
        <v>28</v>
      </c>
      <c r="F2132" s="15" t="s">
        <v>49</v>
      </c>
      <c r="G2132" s="15" t="s">
        <v>185</v>
      </c>
      <c r="H2132" s="15" t="s">
        <v>31</v>
      </c>
      <c r="I2132" s="15" t="s">
        <v>39</v>
      </c>
      <c r="J2132" s="15" t="s">
        <v>64</v>
      </c>
      <c r="K2132" s="21" t="s">
        <v>12952</v>
      </c>
      <c r="L2132" s="15" t="s">
        <v>66</v>
      </c>
      <c r="M2132" s="15" t="s">
        <v>54</v>
      </c>
      <c r="N2132" s="22"/>
      <c r="O2132" s="22" t="s">
        <v>2372</v>
      </c>
      <c r="P2132" s="23" t="s">
        <v>33</v>
      </c>
      <c r="Q2132" s="15" t="s">
        <v>39</v>
      </c>
      <c r="R2132" s="22" t="s">
        <v>12953</v>
      </c>
      <c r="S2132" s="16" t="s">
        <v>12954</v>
      </c>
      <c r="T2132" s="16" t="s">
        <v>12955</v>
      </c>
      <c r="U2132" s="15" t="s">
        <v>39</v>
      </c>
      <c r="V2132" s="29" t="s">
        <v>3350</v>
      </c>
      <c r="W2132" s="15" t="s">
        <v>10943</v>
      </c>
    </row>
    <row r="2133" customHeight="1" spans="1:23">
      <c r="A2133" s="14">
        <v>2129</v>
      </c>
      <c r="B2133" s="15" t="s">
        <v>12956</v>
      </c>
      <c r="C2133" s="15" t="s">
        <v>26</v>
      </c>
      <c r="D2133" s="16" t="s">
        <v>277</v>
      </c>
      <c r="E2133" s="15" t="s">
        <v>238</v>
      </c>
      <c r="F2133" s="15" t="s">
        <v>49</v>
      </c>
      <c r="G2133" s="15" t="s">
        <v>77</v>
      </c>
      <c r="H2133" s="15" t="s">
        <v>51</v>
      </c>
      <c r="I2133" s="15" t="s">
        <v>39</v>
      </c>
      <c r="J2133" s="15" t="s">
        <v>33</v>
      </c>
      <c r="K2133" s="21" t="s">
        <v>12957</v>
      </c>
      <c r="L2133" s="15" t="s">
        <v>35</v>
      </c>
      <c r="M2133" s="15" t="s">
        <v>54</v>
      </c>
      <c r="N2133" s="22" t="s">
        <v>301</v>
      </c>
      <c r="O2133" s="22" t="s">
        <v>1253</v>
      </c>
      <c r="P2133" s="23" t="s">
        <v>12958</v>
      </c>
      <c r="Q2133" s="15" t="s">
        <v>39</v>
      </c>
      <c r="R2133" s="22" t="s">
        <v>5721</v>
      </c>
      <c r="S2133" s="16" t="s">
        <v>12959</v>
      </c>
      <c r="T2133" s="16" t="s">
        <v>12960</v>
      </c>
      <c r="U2133" s="15" t="s">
        <v>39</v>
      </c>
      <c r="V2133" s="29" t="s">
        <v>6842</v>
      </c>
      <c r="W2133" s="15" t="s">
        <v>10952</v>
      </c>
    </row>
    <row r="2134" customHeight="1" spans="1:23">
      <c r="A2134" s="14">
        <v>2130</v>
      </c>
      <c r="B2134" s="15" t="s">
        <v>1818</v>
      </c>
      <c r="C2134" s="15" t="s">
        <v>26</v>
      </c>
      <c r="D2134" s="16" t="s">
        <v>12961</v>
      </c>
      <c r="E2134" s="15" t="s">
        <v>48</v>
      </c>
      <c r="F2134" s="15" t="s">
        <v>29</v>
      </c>
      <c r="G2134" s="15" t="s">
        <v>86</v>
      </c>
      <c r="H2134" s="15" t="s">
        <v>51</v>
      </c>
      <c r="I2134" s="15" t="s">
        <v>39</v>
      </c>
      <c r="J2134" s="15" t="s">
        <v>33</v>
      </c>
      <c r="K2134" s="21" t="s">
        <v>12962</v>
      </c>
      <c r="L2134" s="15" t="s">
        <v>35</v>
      </c>
      <c r="M2134" s="15" t="s">
        <v>36</v>
      </c>
      <c r="N2134" s="22"/>
      <c r="O2134" s="22" t="s">
        <v>264</v>
      </c>
      <c r="P2134" s="23" t="s">
        <v>33</v>
      </c>
      <c r="Q2134" s="15" t="s">
        <v>39</v>
      </c>
      <c r="R2134" s="22" t="s">
        <v>12963</v>
      </c>
      <c r="S2134" s="16" t="s">
        <v>12964</v>
      </c>
      <c r="T2134" s="16" t="s">
        <v>12965</v>
      </c>
      <c r="U2134" s="15" t="s">
        <v>39</v>
      </c>
      <c r="V2134" s="29" t="s">
        <v>6842</v>
      </c>
      <c r="W2134" s="15" t="s">
        <v>10943</v>
      </c>
    </row>
    <row r="2135" customHeight="1" spans="1:23">
      <c r="A2135" s="14">
        <v>2131</v>
      </c>
      <c r="B2135" s="15" t="s">
        <v>12966</v>
      </c>
      <c r="C2135" s="15" t="s">
        <v>26</v>
      </c>
      <c r="D2135" s="16" t="s">
        <v>3942</v>
      </c>
      <c r="E2135" s="15" t="s">
        <v>864</v>
      </c>
      <c r="F2135" s="15" t="s">
        <v>94</v>
      </c>
      <c r="G2135" s="15" t="s">
        <v>1052</v>
      </c>
      <c r="H2135" s="15" t="s">
        <v>31</v>
      </c>
      <c r="I2135" s="15" t="s">
        <v>39</v>
      </c>
      <c r="J2135" s="15" t="s">
        <v>64</v>
      </c>
      <c r="K2135" s="21" t="s">
        <v>12967</v>
      </c>
      <c r="L2135" s="15" t="s">
        <v>35</v>
      </c>
      <c r="M2135" s="15" t="s">
        <v>36</v>
      </c>
      <c r="N2135" s="22"/>
      <c r="O2135" s="22" t="s">
        <v>2815</v>
      </c>
      <c r="P2135" s="23" t="s">
        <v>12968</v>
      </c>
      <c r="Q2135" s="15" t="s">
        <v>39</v>
      </c>
      <c r="R2135" s="22" t="s">
        <v>6785</v>
      </c>
      <c r="S2135" s="16" t="s">
        <v>12969</v>
      </c>
      <c r="T2135" s="16" t="s">
        <v>12970</v>
      </c>
      <c r="U2135" s="15" t="s">
        <v>39</v>
      </c>
      <c r="V2135" s="29" t="s">
        <v>6853</v>
      </c>
      <c r="W2135" s="15" t="s">
        <v>10943</v>
      </c>
    </row>
    <row r="2136" customHeight="1" spans="1:23">
      <c r="A2136" s="14">
        <v>2132</v>
      </c>
      <c r="B2136" s="15" t="s">
        <v>12971</v>
      </c>
      <c r="C2136" s="15" t="s">
        <v>26</v>
      </c>
      <c r="D2136" s="16" t="s">
        <v>508</v>
      </c>
      <c r="E2136" s="15" t="s">
        <v>48</v>
      </c>
      <c r="F2136" s="15" t="s">
        <v>49</v>
      </c>
      <c r="G2136" s="15" t="s">
        <v>2390</v>
      </c>
      <c r="H2136" s="15" t="s">
        <v>31</v>
      </c>
      <c r="I2136" s="15" t="s">
        <v>39</v>
      </c>
      <c r="J2136" s="15" t="s">
        <v>64</v>
      </c>
      <c r="K2136" s="21" t="s">
        <v>4667</v>
      </c>
      <c r="L2136" s="15" t="s">
        <v>97</v>
      </c>
      <c r="M2136" s="15" t="s">
        <v>54</v>
      </c>
      <c r="N2136" s="22"/>
      <c r="O2136" s="22" t="s">
        <v>8788</v>
      </c>
      <c r="P2136" s="23" t="s">
        <v>33</v>
      </c>
      <c r="Q2136" s="15" t="s">
        <v>39</v>
      </c>
      <c r="R2136" s="22" t="s">
        <v>12972</v>
      </c>
      <c r="S2136" s="16" t="s">
        <v>12973</v>
      </c>
      <c r="T2136" s="16" t="s">
        <v>12974</v>
      </c>
      <c r="U2136" s="15" t="s">
        <v>39</v>
      </c>
      <c r="V2136" s="29" t="s">
        <v>6842</v>
      </c>
      <c r="W2136" s="15" t="s">
        <v>10943</v>
      </c>
    </row>
    <row r="2137" customHeight="1" spans="1:23">
      <c r="A2137" s="14">
        <v>2133</v>
      </c>
      <c r="B2137" s="15" t="s">
        <v>12975</v>
      </c>
      <c r="C2137" s="15" t="s">
        <v>26</v>
      </c>
      <c r="D2137" s="16" t="s">
        <v>993</v>
      </c>
      <c r="E2137" s="15" t="s">
        <v>48</v>
      </c>
      <c r="F2137" s="15" t="s">
        <v>29</v>
      </c>
      <c r="G2137" s="15" t="s">
        <v>738</v>
      </c>
      <c r="H2137" s="15" t="s">
        <v>31</v>
      </c>
      <c r="I2137" s="15" t="s">
        <v>39</v>
      </c>
      <c r="J2137" s="15" t="s">
        <v>64</v>
      </c>
      <c r="K2137" s="21" t="s">
        <v>12976</v>
      </c>
      <c r="L2137" s="15" t="s">
        <v>66</v>
      </c>
      <c r="M2137" s="15" t="s">
        <v>36</v>
      </c>
      <c r="N2137" s="22"/>
      <c r="O2137" s="22" t="s">
        <v>6395</v>
      </c>
      <c r="P2137" s="23" t="s">
        <v>33</v>
      </c>
      <c r="Q2137" s="15" t="s">
        <v>39</v>
      </c>
      <c r="R2137" s="22" t="s">
        <v>1042</v>
      </c>
      <c r="S2137" s="16" t="s">
        <v>12977</v>
      </c>
      <c r="T2137" s="16" t="s">
        <v>12978</v>
      </c>
      <c r="U2137" s="15" t="s">
        <v>39</v>
      </c>
      <c r="V2137" s="29" t="s">
        <v>6842</v>
      </c>
      <c r="W2137" s="15" t="s">
        <v>10943</v>
      </c>
    </row>
    <row r="2138" customHeight="1" spans="1:23">
      <c r="A2138" s="14">
        <v>2134</v>
      </c>
      <c r="B2138" s="15" t="s">
        <v>12979</v>
      </c>
      <c r="C2138" s="15" t="s">
        <v>46</v>
      </c>
      <c r="D2138" s="16" t="s">
        <v>2250</v>
      </c>
      <c r="E2138" s="15" t="s">
        <v>28</v>
      </c>
      <c r="F2138" s="15" t="s">
        <v>94</v>
      </c>
      <c r="G2138" s="15" t="s">
        <v>185</v>
      </c>
      <c r="H2138" s="15" t="s">
        <v>31</v>
      </c>
      <c r="I2138" s="15" t="s">
        <v>39</v>
      </c>
      <c r="J2138" s="15" t="s">
        <v>64</v>
      </c>
      <c r="K2138" s="21" t="s">
        <v>12980</v>
      </c>
      <c r="L2138" s="15" t="s">
        <v>66</v>
      </c>
      <c r="M2138" s="15" t="s">
        <v>36</v>
      </c>
      <c r="N2138" s="22"/>
      <c r="O2138" s="22" t="s">
        <v>12981</v>
      </c>
      <c r="P2138" s="23" t="s">
        <v>12982</v>
      </c>
      <c r="Q2138" s="15" t="s">
        <v>39</v>
      </c>
      <c r="R2138" s="22" t="s">
        <v>11128</v>
      </c>
      <c r="S2138" s="16" t="s">
        <v>12983</v>
      </c>
      <c r="T2138" s="16" t="s">
        <v>12984</v>
      </c>
      <c r="U2138" s="15" t="s">
        <v>39</v>
      </c>
      <c r="V2138" s="29" t="s">
        <v>4941</v>
      </c>
      <c r="W2138" s="15" t="s">
        <v>10943</v>
      </c>
    </row>
    <row r="2139" customHeight="1" spans="1:23">
      <c r="A2139" s="14">
        <v>2135</v>
      </c>
      <c r="B2139" s="15" t="s">
        <v>12985</v>
      </c>
      <c r="C2139" s="15" t="s">
        <v>26</v>
      </c>
      <c r="D2139" s="16" t="s">
        <v>1402</v>
      </c>
      <c r="E2139" s="15" t="s">
        <v>309</v>
      </c>
      <c r="F2139" s="15" t="s">
        <v>29</v>
      </c>
      <c r="G2139" s="15" t="s">
        <v>2827</v>
      </c>
      <c r="H2139" s="15" t="s">
        <v>51</v>
      </c>
      <c r="I2139" s="15" t="s">
        <v>39</v>
      </c>
      <c r="J2139" s="15" t="s">
        <v>33</v>
      </c>
      <c r="K2139" s="21" t="s">
        <v>12986</v>
      </c>
      <c r="L2139" s="15" t="s">
        <v>97</v>
      </c>
      <c r="M2139" s="15" t="s">
        <v>54</v>
      </c>
      <c r="N2139" s="22"/>
      <c r="O2139" s="22" t="s">
        <v>12987</v>
      </c>
      <c r="P2139" s="23" t="s">
        <v>33</v>
      </c>
      <c r="Q2139" s="15" t="s">
        <v>39</v>
      </c>
      <c r="R2139" s="22" t="s">
        <v>9447</v>
      </c>
      <c r="S2139" s="16" t="s">
        <v>12988</v>
      </c>
      <c r="T2139" s="16" t="s">
        <v>12989</v>
      </c>
      <c r="U2139" s="15" t="s">
        <v>39</v>
      </c>
      <c r="V2139" s="29" t="s">
        <v>6853</v>
      </c>
      <c r="W2139" s="15" t="s">
        <v>10943</v>
      </c>
    </row>
    <row r="2140" customHeight="1" spans="1:23">
      <c r="A2140" s="14">
        <v>2136</v>
      </c>
      <c r="B2140" s="15" t="s">
        <v>12990</v>
      </c>
      <c r="C2140" s="15" t="s">
        <v>26</v>
      </c>
      <c r="D2140" s="16" t="s">
        <v>1647</v>
      </c>
      <c r="E2140" s="15" t="s">
        <v>48</v>
      </c>
      <c r="F2140" s="15" t="s">
        <v>76</v>
      </c>
      <c r="G2140" s="15" t="s">
        <v>10145</v>
      </c>
      <c r="H2140" s="15" t="s">
        <v>51</v>
      </c>
      <c r="I2140" s="15" t="s">
        <v>39</v>
      </c>
      <c r="J2140" s="15" t="s">
        <v>33</v>
      </c>
      <c r="K2140" s="21" t="s">
        <v>12991</v>
      </c>
      <c r="L2140" s="15" t="s">
        <v>97</v>
      </c>
      <c r="M2140" s="15" t="s">
        <v>791</v>
      </c>
      <c r="N2140" s="22" t="s">
        <v>10947</v>
      </c>
      <c r="O2140" s="22" t="s">
        <v>12992</v>
      </c>
      <c r="P2140" s="23" t="s">
        <v>33</v>
      </c>
      <c r="Q2140" s="15" t="s">
        <v>39</v>
      </c>
      <c r="R2140" s="22" t="s">
        <v>12993</v>
      </c>
      <c r="S2140" s="16" t="s">
        <v>12994</v>
      </c>
      <c r="T2140" s="16" t="s">
        <v>12995</v>
      </c>
      <c r="U2140" s="15" t="s">
        <v>39</v>
      </c>
      <c r="V2140" s="29" t="s">
        <v>6842</v>
      </c>
      <c r="W2140" s="15" t="s">
        <v>10952</v>
      </c>
    </row>
    <row r="2141" customHeight="1" spans="1:23">
      <c r="A2141" s="14">
        <v>2137</v>
      </c>
      <c r="B2141" s="15" t="s">
        <v>12996</v>
      </c>
      <c r="C2141" s="15" t="s">
        <v>26</v>
      </c>
      <c r="D2141" s="16" t="s">
        <v>830</v>
      </c>
      <c r="E2141" s="15" t="s">
        <v>48</v>
      </c>
      <c r="F2141" s="15" t="s">
        <v>94</v>
      </c>
      <c r="G2141" s="15" t="s">
        <v>655</v>
      </c>
      <c r="H2141" s="15" t="s">
        <v>31</v>
      </c>
      <c r="I2141" s="15" t="s">
        <v>39</v>
      </c>
      <c r="J2141" s="15" t="s">
        <v>64</v>
      </c>
      <c r="K2141" s="21" t="s">
        <v>12997</v>
      </c>
      <c r="L2141" s="15" t="s">
        <v>66</v>
      </c>
      <c r="M2141" s="15" t="s">
        <v>54</v>
      </c>
      <c r="N2141" s="22" t="s">
        <v>301</v>
      </c>
      <c r="O2141" s="22" t="s">
        <v>5448</v>
      </c>
      <c r="P2141" s="23" t="s">
        <v>33</v>
      </c>
      <c r="Q2141" s="15" t="s">
        <v>39</v>
      </c>
      <c r="R2141" s="22" t="s">
        <v>12998</v>
      </c>
      <c r="S2141" s="16" t="s">
        <v>12999</v>
      </c>
      <c r="T2141" s="16" t="s">
        <v>13000</v>
      </c>
      <c r="U2141" s="15" t="s">
        <v>39</v>
      </c>
      <c r="V2141" s="29" t="s">
        <v>6853</v>
      </c>
      <c r="W2141" s="15" t="s">
        <v>10952</v>
      </c>
    </row>
    <row r="2142" customHeight="1" spans="1:23">
      <c r="A2142" s="14">
        <v>2138</v>
      </c>
      <c r="B2142" s="15" t="s">
        <v>13001</v>
      </c>
      <c r="C2142" s="15" t="s">
        <v>26</v>
      </c>
      <c r="D2142" s="16" t="s">
        <v>13002</v>
      </c>
      <c r="E2142" s="15" t="s">
        <v>48</v>
      </c>
      <c r="F2142" s="15" t="s">
        <v>49</v>
      </c>
      <c r="G2142" s="15" t="s">
        <v>2336</v>
      </c>
      <c r="H2142" s="15" t="s">
        <v>31</v>
      </c>
      <c r="I2142" s="15" t="s">
        <v>39</v>
      </c>
      <c r="J2142" s="15" t="s">
        <v>64</v>
      </c>
      <c r="K2142" s="21" t="s">
        <v>13003</v>
      </c>
      <c r="L2142" s="15" t="s">
        <v>53</v>
      </c>
      <c r="M2142" s="15" t="s">
        <v>36</v>
      </c>
      <c r="N2142" s="22"/>
      <c r="O2142" s="22" t="s">
        <v>13004</v>
      </c>
      <c r="P2142" s="23" t="s">
        <v>33</v>
      </c>
      <c r="Q2142" s="15" t="s">
        <v>39</v>
      </c>
      <c r="R2142" s="22" t="s">
        <v>13005</v>
      </c>
      <c r="S2142" s="16" t="s">
        <v>13006</v>
      </c>
      <c r="T2142" s="16" t="s">
        <v>13007</v>
      </c>
      <c r="U2142" s="15" t="s">
        <v>39</v>
      </c>
      <c r="V2142" s="29" t="s">
        <v>6842</v>
      </c>
      <c r="W2142" s="15" t="s">
        <v>10943</v>
      </c>
    </row>
    <row r="2143" customHeight="1" spans="1:23">
      <c r="A2143" s="14">
        <v>2139</v>
      </c>
      <c r="B2143" s="15" t="s">
        <v>13008</v>
      </c>
      <c r="C2143" s="15" t="s">
        <v>26</v>
      </c>
      <c r="D2143" s="16" t="s">
        <v>654</v>
      </c>
      <c r="E2143" s="15" t="s">
        <v>48</v>
      </c>
      <c r="F2143" s="15" t="s">
        <v>49</v>
      </c>
      <c r="G2143" s="15" t="s">
        <v>10293</v>
      </c>
      <c r="H2143" s="15" t="s">
        <v>31</v>
      </c>
      <c r="I2143" s="15" t="s">
        <v>39</v>
      </c>
      <c r="J2143" s="15" t="s">
        <v>64</v>
      </c>
      <c r="K2143" s="21" t="s">
        <v>3284</v>
      </c>
      <c r="L2143" s="15" t="s">
        <v>35</v>
      </c>
      <c r="M2143" s="15" t="s">
        <v>54</v>
      </c>
      <c r="N2143" s="22"/>
      <c r="O2143" s="22" t="s">
        <v>13009</v>
      </c>
      <c r="P2143" s="23" t="s">
        <v>33</v>
      </c>
      <c r="Q2143" s="15" t="s">
        <v>39</v>
      </c>
      <c r="R2143" s="22" t="s">
        <v>13010</v>
      </c>
      <c r="S2143" s="16" t="s">
        <v>13011</v>
      </c>
      <c r="T2143" s="16" t="s">
        <v>1385</v>
      </c>
      <c r="U2143" s="15" t="s">
        <v>39</v>
      </c>
      <c r="V2143" s="29" t="s">
        <v>3350</v>
      </c>
      <c r="W2143" s="15" t="s">
        <v>10943</v>
      </c>
    </row>
    <row r="2144" customHeight="1" spans="1:23">
      <c r="A2144" s="14">
        <v>2140</v>
      </c>
      <c r="B2144" s="15" t="s">
        <v>13012</v>
      </c>
      <c r="C2144" s="15" t="s">
        <v>46</v>
      </c>
      <c r="D2144" s="16" t="s">
        <v>4574</v>
      </c>
      <c r="E2144" s="15" t="s">
        <v>48</v>
      </c>
      <c r="F2144" s="15" t="s">
        <v>29</v>
      </c>
      <c r="G2144" s="15" t="s">
        <v>655</v>
      </c>
      <c r="H2144" s="15" t="s">
        <v>51</v>
      </c>
      <c r="I2144" s="15" t="s">
        <v>32</v>
      </c>
      <c r="J2144" s="15" t="s">
        <v>33</v>
      </c>
      <c r="K2144" s="21" t="s">
        <v>13013</v>
      </c>
      <c r="L2144" s="15" t="s">
        <v>35</v>
      </c>
      <c r="M2144" s="15" t="s">
        <v>54</v>
      </c>
      <c r="N2144" s="22" t="s">
        <v>13014</v>
      </c>
      <c r="O2144" s="22" t="s">
        <v>13015</v>
      </c>
      <c r="P2144" s="23" t="s">
        <v>33</v>
      </c>
      <c r="Q2144" s="15" t="s">
        <v>39</v>
      </c>
      <c r="R2144" s="22" t="s">
        <v>13016</v>
      </c>
      <c r="S2144" s="16" t="s">
        <v>13017</v>
      </c>
      <c r="T2144" s="16" t="s">
        <v>13018</v>
      </c>
      <c r="U2144" s="15" t="s">
        <v>39</v>
      </c>
      <c r="V2144" s="29" t="s">
        <v>4260</v>
      </c>
      <c r="W2144" s="15" t="s">
        <v>10952</v>
      </c>
    </row>
    <row r="2145" customHeight="1" spans="1:23">
      <c r="A2145" s="14">
        <v>2141</v>
      </c>
      <c r="B2145" s="15" t="s">
        <v>13019</v>
      </c>
      <c r="C2145" s="15" t="s">
        <v>26</v>
      </c>
      <c r="D2145" s="16" t="s">
        <v>699</v>
      </c>
      <c r="E2145" s="15" t="s">
        <v>864</v>
      </c>
      <c r="F2145" s="15" t="s">
        <v>49</v>
      </c>
      <c r="G2145" s="15" t="s">
        <v>77</v>
      </c>
      <c r="H2145" s="15" t="s">
        <v>51</v>
      </c>
      <c r="I2145" s="15" t="s">
        <v>39</v>
      </c>
      <c r="J2145" s="15" t="s">
        <v>33</v>
      </c>
      <c r="K2145" s="21" t="s">
        <v>158</v>
      </c>
      <c r="L2145" s="15" t="s">
        <v>97</v>
      </c>
      <c r="M2145" s="15" t="s">
        <v>36</v>
      </c>
      <c r="N2145" s="22"/>
      <c r="O2145" s="22" t="s">
        <v>3297</v>
      </c>
      <c r="P2145" s="23" t="s">
        <v>13020</v>
      </c>
      <c r="Q2145" s="15" t="s">
        <v>39</v>
      </c>
      <c r="R2145" s="22" t="s">
        <v>13021</v>
      </c>
      <c r="S2145" s="16" t="s">
        <v>13022</v>
      </c>
      <c r="T2145" s="16" t="s">
        <v>13023</v>
      </c>
      <c r="U2145" s="15" t="s">
        <v>39</v>
      </c>
      <c r="V2145" s="29" t="s">
        <v>6842</v>
      </c>
      <c r="W2145" s="15" t="s">
        <v>11254</v>
      </c>
    </row>
    <row r="2146" customHeight="1" spans="1:23">
      <c r="A2146" s="14">
        <v>2142</v>
      </c>
      <c r="B2146" s="15" t="s">
        <v>13024</v>
      </c>
      <c r="C2146" s="15" t="s">
        <v>26</v>
      </c>
      <c r="D2146" s="16" t="s">
        <v>62</v>
      </c>
      <c r="E2146" s="15" t="s">
        <v>28</v>
      </c>
      <c r="F2146" s="15" t="s">
        <v>49</v>
      </c>
      <c r="G2146" s="15" t="s">
        <v>5633</v>
      </c>
      <c r="H2146" s="15" t="s">
        <v>31</v>
      </c>
      <c r="I2146" s="15" t="s">
        <v>39</v>
      </c>
      <c r="J2146" s="15" t="s">
        <v>64</v>
      </c>
      <c r="K2146" s="21" t="s">
        <v>13025</v>
      </c>
      <c r="L2146" s="15" t="s">
        <v>53</v>
      </c>
      <c r="M2146" s="15" t="s">
        <v>36</v>
      </c>
      <c r="N2146" s="22"/>
      <c r="O2146" s="22" t="s">
        <v>7208</v>
      </c>
      <c r="P2146" s="23" t="s">
        <v>33</v>
      </c>
      <c r="Q2146" s="15" t="s">
        <v>39</v>
      </c>
      <c r="R2146" s="22" t="s">
        <v>13026</v>
      </c>
      <c r="S2146" s="16" t="s">
        <v>13027</v>
      </c>
      <c r="T2146" s="16" t="s">
        <v>13028</v>
      </c>
      <c r="U2146" s="15" t="s">
        <v>39</v>
      </c>
      <c r="V2146" s="29">
        <v>2022.0512</v>
      </c>
      <c r="W2146" s="15" t="s">
        <v>10943</v>
      </c>
    </row>
    <row r="2147" customHeight="1" spans="1:23">
      <c r="A2147" s="14">
        <v>2143</v>
      </c>
      <c r="B2147" s="15" t="s">
        <v>13029</v>
      </c>
      <c r="C2147" s="15" t="s">
        <v>26</v>
      </c>
      <c r="D2147" s="16" t="s">
        <v>2397</v>
      </c>
      <c r="E2147" s="15" t="s">
        <v>28</v>
      </c>
      <c r="F2147" s="15" t="s">
        <v>94</v>
      </c>
      <c r="G2147" s="15" t="s">
        <v>148</v>
      </c>
      <c r="H2147" s="15" t="s">
        <v>51</v>
      </c>
      <c r="I2147" s="15" t="s">
        <v>39</v>
      </c>
      <c r="J2147" s="15" t="s">
        <v>33</v>
      </c>
      <c r="K2147" s="21" t="s">
        <v>8918</v>
      </c>
      <c r="L2147" s="15" t="s">
        <v>35</v>
      </c>
      <c r="M2147" s="15" t="s">
        <v>54</v>
      </c>
      <c r="N2147" s="22"/>
      <c r="O2147" s="22" t="s">
        <v>3374</v>
      </c>
      <c r="P2147" s="23" t="s">
        <v>13030</v>
      </c>
      <c r="Q2147" s="15" t="s">
        <v>39</v>
      </c>
      <c r="R2147" s="22" t="s">
        <v>13031</v>
      </c>
      <c r="S2147" s="16" t="s">
        <v>13032</v>
      </c>
      <c r="T2147" s="16" t="s">
        <v>13033</v>
      </c>
      <c r="U2147" s="15" t="s">
        <v>39</v>
      </c>
      <c r="V2147" s="29" t="s">
        <v>6853</v>
      </c>
      <c r="W2147" s="15" t="s">
        <v>10943</v>
      </c>
    </row>
    <row r="2148" customHeight="1" spans="1:23">
      <c r="A2148" s="14">
        <v>2144</v>
      </c>
      <c r="B2148" s="15" t="s">
        <v>13034</v>
      </c>
      <c r="C2148" s="15" t="s">
        <v>26</v>
      </c>
      <c r="D2148" s="16" t="s">
        <v>2895</v>
      </c>
      <c r="E2148" s="15" t="s">
        <v>28</v>
      </c>
      <c r="F2148" s="15" t="s">
        <v>49</v>
      </c>
      <c r="G2148" s="15" t="s">
        <v>4962</v>
      </c>
      <c r="H2148" s="15" t="s">
        <v>31</v>
      </c>
      <c r="I2148" s="15" t="s">
        <v>32</v>
      </c>
      <c r="J2148" s="15" t="s">
        <v>33</v>
      </c>
      <c r="K2148" s="21" t="s">
        <v>13035</v>
      </c>
      <c r="L2148" s="15" t="s">
        <v>97</v>
      </c>
      <c r="M2148" s="15" t="s">
        <v>36</v>
      </c>
      <c r="N2148" s="22"/>
      <c r="O2148" s="22" t="s">
        <v>160</v>
      </c>
      <c r="P2148" s="23" t="s">
        <v>13036</v>
      </c>
      <c r="Q2148" s="15" t="s">
        <v>39</v>
      </c>
      <c r="R2148" s="22" t="s">
        <v>13037</v>
      </c>
      <c r="S2148" s="16" t="s">
        <v>13038</v>
      </c>
      <c r="T2148" s="16" t="s">
        <v>13039</v>
      </c>
      <c r="U2148" s="15" t="s">
        <v>39</v>
      </c>
      <c r="V2148" s="29" t="s">
        <v>4910</v>
      </c>
      <c r="W2148" s="15" t="s">
        <v>10943</v>
      </c>
    </row>
    <row r="2149" customHeight="1" spans="1:23">
      <c r="A2149" s="14">
        <v>2145</v>
      </c>
      <c r="B2149" s="15" t="s">
        <v>13040</v>
      </c>
      <c r="C2149" s="15" t="s">
        <v>26</v>
      </c>
      <c r="D2149" s="16" t="s">
        <v>1709</v>
      </c>
      <c r="E2149" s="15" t="s">
        <v>48</v>
      </c>
      <c r="F2149" s="15" t="s">
        <v>49</v>
      </c>
      <c r="G2149" s="15" t="s">
        <v>13041</v>
      </c>
      <c r="H2149" s="15" t="s">
        <v>708</v>
      </c>
      <c r="I2149" s="15" t="s">
        <v>39</v>
      </c>
      <c r="J2149" s="15" t="s">
        <v>709</v>
      </c>
      <c r="K2149" s="21" t="s">
        <v>13042</v>
      </c>
      <c r="L2149" s="15" t="s">
        <v>66</v>
      </c>
      <c r="M2149" s="15" t="s">
        <v>36</v>
      </c>
      <c r="N2149" s="22" t="s">
        <v>37</v>
      </c>
      <c r="O2149" s="22" t="s">
        <v>13043</v>
      </c>
      <c r="P2149" s="23" t="s">
        <v>368</v>
      </c>
      <c r="Q2149" s="15" t="s">
        <v>39</v>
      </c>
      <c r="R2149" s="22" t="s">
        <v>13044</v>
      </c>
      <c r="S2149" s="16" t="s">
        <v>13045</v>
      </c>
      <c r="T2149" s="16" t="s">
        <v>13046</v>
      </c>
      <c r="U2149" s="15" t="s">
        <v>39</v>
      </c>
      <c r="V2149" s="29" t="s">
        <v>3350</v>
      </c>
      <c r="W2149" s="15" t="s">
        <v>10952</v>
      </c>
    </row>
    <row r="2150" customHeight="1" spans="1:23">
      <c r="A2150" s="14">
        <v>2146</v>
      </c>
      <c r="B2150" s="15" t="s">
        <v>13047</v>
      </c>
      <c r="C2150" s="15" t="s">
        <v>26</v>
      </c>
      <c r="D2150" s="16" t="s">
        <v>2032</v>
      </c>
      <c r="E2150" s="15" t="s">
        <v>48</v>
      </c>
      <c r="F2150" s="15" t="s">
        <v>94</v>
      </c>
      <c r="G2150" s="15" t="s">
        <v>77</v>
      </c>
      <c r="H2150" s="15" t="s">
        <v>51</v>
      </c>
      <c r="I2150" s="15" t="s">
        <v>39</v>
      </c>
      <c r="J2150" s="15" t="s">
        <v>33</v>
      </c>
      <c r="K2150" s="21" t="s">
        <v>13048</v>
      </c>
      <c r="L2150" s="15" t="s">
        <v>35</v>
      </c>
      <c r="M2150" s="15" t="s">
        <v>36</v>
      </c>
      <c r="N2150" s="22" t="s">
        <v>301</v>
      </c>
      <c r="O2150" s="22" t="s">
        <v>13049</v>
      </c>
      <c r="P2150" s="23" t="s">
        <v>13050</v>
      </c>
      <c r="Q2150" s="15" t="s">
        <v>39</v>
      </c>
      <c r="R2150" s="22" t="s">
        <v>1503</v>
      </c>
      <c r="S2150" s="16" t="s">
        <v>13051</v>
      </c>
      <c r="T2150" s="16" t="s">
        <v>13052</v>
      </c>
      <c r="U2150" s="15" t="s">
        <v>39</v>
      </c>
      <c r="V2150" s="29" t="s">
        <v>6842</v>
      </c>
      <c r="W2150" s="15" t="s">
        <v>10952</v>
      </c>
    </row>
    <row r="2151" customHeight="1" spans="1:23">
      <c r="A2151" s="14">
        <v>2147</v>
      </c>
      <c r="B2151" s="15" t="s">
        <v>13053</v>
      </c>
      <c r="C2151" s="15" t="s">
        <v>26</v>
      </c>
      <c r="D2151" s="16" t="s">
        <v>13054</v>
      </c>
      <c r="E2151" s="15" t="s">
        <v>238</v>
      </c>
      <c r="F2151" s="15" t="s">
        <v>29</v>
      </c>
      <c r="G2151" s="15" t="s">
        <v>12299</v>
      </c>
      <c r="H2151" s="15" t="s">
        <v>31</v>
      </c>
      <c r="I2151" s="15" t="s">
        <v>32</v>
      </c>
      <c r="J2151" s="15" t="s">
        <v>33</v>
      </c>
      <c r="K2151" s="21" t="s">
        <v>13055</v>
      </c>
      <c r="L2151" s="15" t="s">
        <v>97</v>
      </c>
      <c r="M2151" s="15" t="s">
        <v>54</v>
      </c>
      <c r="N2151" s="22"/>
      <c r="O2151" s="22" t="s">
        <v>4361</v>
      </c>
      <c r="P2151" s="23" t="s">
        <v>33</v>
      </c>
      <c r="Q2151" s="15" t="s">
        <v>39</v>
      </c>
      <c r="R2151" s="22" t="s">
        <v>13056</v>
      </c>
      <c r="S2151" s="16" t="s">
        <v>13057</v>
      </c>
      <c r="T2151" s="16" t="s">
        <v>13058</v>
      </c>
      <c r="U2151" s="15" t="s">
        <v>39</v>
      </c>
      <c r="V2151" s="29" t="s">
        <v>3350</v>
      </c>
      <c r="W2151" s="15" t="s">
        <v>10943</v>
      </c>
    </row>
    <row r="2152" customHeight="1" spans="1:23">
      <c r="A2152" s="14">
        <v>2148</v>
      </c>
      <c r="B2152" s="15" t="s">
        <v>13059</v>
      </c>
      <c r="C2152" s="15" t="s">
        <v>26</v>
      </c>
      <c r="D2152" s="16" t="s">
        <v>4387</v>
      </c>
      <c r="E2152" s="15" t="s">
        <v>48</v>
      </c>
      <c r="F2152" s="15" t="s">
        <v>29</v>
      </c>
      <c r="G2152" s="15" t="s">
        <v>13060</v>
      </c>
      <c r="H2152" s="15" t="s">
        <v>51</v>
      </c>
      <c r="I2152" s="15" t="s">
        <v>39</v>
      </c>
      <c r="J2152" s="15" t="s">
        <v>33</v>
      </c>
      <c r="K2152" s="21" t="s">
        <v>13061</v>
      </c>
      <c r="L2152" s="15" t="s">
        <v>35</v>
      </c>
      <c r="M2152" s="15" t="s">
        <v>54</v>
      </c>
      <c r="N2152" s="22"/>
      <c r="O2152" s="22" t="s">
        <v>6414</v>
      </c>
      <c r="P2152" s="23" t="s">
        <v>13062</v>
      </c>
      <c r="Q2152" s="15" t="s">
        <v>39</v>
      </c>
      <c r="R2152" s="22" t="s">
        <v>11014</v>
      </c>
      <c r="S2152" s="16" t="s">
        <v>13063</v>
      </c>
      <c r="T2152" s="16" t="s">
        <v>157</v>
      </c>
      <c r="U2152" s="15" t="s">
        <v>39</v>
      </c>
      <c r="V2152" s="29" t="s">
        <v>6853</v>
      </c>
      <c r="W2152" s="15" t="s">
        <v>10943</v>
      </c>
    </row>
    <row r="2153" customHeight="1" spans="1:23">
      <c r="A2153" s="14">
        <v>2149</v>
      </c>
      <c r="B2153" s="15" t="s">
        <v>13064</v>
      </c>
      <c r="C2153" s="15" t="s">
        <v>46</v>
      </c>
      <c r="D2153" s="16" t="s">
        <v>823</v>
      </c>
      <c r="E2153" s="15" t="s">
        <v>309</v>
      </c>
      <c r="F2153" s="15" t="s">
        <v>76</v>
      </c>
      <c r="G2153" s="15" t="s">
        <v>13065</v>
      </c>
      <c r="H2153" s="15" t="s">
        <v>31</v>
      </c>
      <c r="I2153" s="15" t="s">
        <v>39</v>
      </c>
      <c r="J2153" s="15" t="s">
        <v>64</v>
      </c>
      <c r="K2153" s="21" t="s">
        <v>13066</v>
      </c>
      <c r="L2153" s="15" t="s">
        <v>53</v>
      </c>
      <c r="M2153" s="15" t="s">
        <v>54</v>
      </c>
      <c r="N2153" s="22"/>
      <c r="O2153" s="22" t="s">
        <v>13067</v>
      </c>
      <c r="P2153" s="23" t="s">
        <v>13068</v>
      </c>
      <c r="Q2153" s="15" t="s">
        <v>39</v>
      </c>
      <c r="R2153" s="22" t="s">
        <v>1656</v>
      </c>
      <c r="S2153" s="16" t="s">
        <v>13069</v>
      </c>
      <c r="T2153" s="16" t="s">
        <v>13070</v>
      </c>
      <c r="U2153" s="15" t="s">
        <v>39</v>
      </c>
      <c r="V2153" s="29" t="s">
        <v>3619</v>
      </c>
      <c r="W2153" s="15" t="s">
        <v>10943</v>
      </c>
    </row>
    <row r="2154" customHeight="1" spans="1:23">
      <c r="A2154" s="14">
        <v>2150</v>
      </c>
      <c r="B2154" s="15" t="s">
        <v>13071</v>
      </c>
      <c r="C2154" s="15" t="s">
        <v>26</v>
      </c>
      <c r="D2154" s="16" t="s">
        <v>692</v>
      </c>
      <c r="E2154" s="15" t="s">
        <v>28</v>
      </c>
      <c r="F2154" s="15" t="s">
        <v>49</v>
      </c>
      <c r="G2154" s="15" t="s">
        <v>2317</v>
      </c>
      <c r="H2154" s="15" t="s">
        <v>31</v>
      </c>
      <c r="I2154" s="15" t="s">
        <v>39</v>
      </c>
      <c r="J2154" s="15" t="s">
        <v>64</v>
      </c>
      <c r="K2154" s="21" t="s">
        <v>13072</v>
      </c>
      <c r="L2154" s="15" t="s">
        <v>5081</v>
      </c>
      <c r="M2154" s="15" t="s">
        <v>36</v>
      </c>
      <c r="N2154" s="22"/>
      <c r="O2154" s="22" t="s">
        <v>2319</v>
      </c>
      <c r="P2154" s="23" t="s">
        <v>33</v>
      </c>
      <c r="Q2154" s="15" t="s">
        <v>39</v>
      </c>
      <c r="R2154" s="22" t="s">
        <v>8116</v>
      </c>
      <c r="S2154" s="16" t="s">
        <v>13073</v>
      </c>
      <c r="T2154" s="16" t="s">
        <v>13074</v>
      </c>
      <c r="U2154" s="15" t="s">
        <v>39</v>
      </c>
      <c r="V2154" s="29" t="s">
        <v>6842</v>
      </c>
      <c r="W2154" s="15" t="s">
        <v>10943</v>
      </c>
    </row>
    <row r="2155" customHeight="1" spans="1:23">
      <c r="A2155" s="14">
        <v>2151</v>
      </c>
      <c r="B2155" s="15" t="s">
        <v>13075</v>
      </c>
      <c r="C2155" s="15" t="s">
        <v>26</v>
      </c>
      <c r="D2155" s="16" t="s">
        <v>2242</v>
      </c>
      <c r="E2155" s="15" t="s">
        <v>28</v>
      </c>
      <c r="F2155" s="15" t="s">
        <v>29</v>
      </c>
      <c r="G2155" s="15" t="s">
        <v>185</v>
      </c>
      <c r="H2155" s="15" t="s">
        <v>31</v>
      </c>
      <c r="I2155" s="15" t="s">
        <v>39</v>
      </c>
      <c r="J2155" s="15" t="s">
        <v>64</v>
      </c>
      <c r="K2155" s="21" t="s">
        <v>13076</v>
      </c>
      <c r="L2155" s="15" t="s">
        <v>66</v>
      </c>
      <c r="M2155" s="15" t="s">
        <v>36</v>
      </c>
      <c r="N2155" s="22"/>
      <c r="O2155" s="22" t="s">
        <v>1641</v>
      </c>
      <c r="P2155" s="23" t="s">
        <v>13077</v>
      </c>
      <c r="Q2155" s="15" t="s">
        <v>39</v>
      </c>
      <c r="R2155" s="22" t="s">
        <v>13078</v>
      </c>
      <c r="S2155" s="16" t="s">
        <v>13079</v>
      </c>
      <c r="T2155" s="16" t="s">
        <v>13080</v>
      </c>
      <c r="U2155" s="15" t="s">
        <v>39</v>
      </c>
      <c r="V2155" s="29" t="s">
        <v>4941</v>
      </c>
      <c r="W2155" s="15" t="s">
        <v>10943</v>
      </c>
    </row>
    <row r="2156" customHeight="1" spans="1:23">
      <c r="A2156" s="14">
        <v>2152</v>
      </c>
      <c r="B2156" s="15" t="s">
        <v>13081</v>
      </c>
      <c r="C2156" s="15" t="s">
        <v>26</v>
      </c>
      <c r="D2156" s="16" t="s">
        <v>3388</v>
      </c>
      <c r="E2156" s="15" t="s">
        <v>28</v>
      </c>
      <c r="F2156" s="15" t="s">
        <v>29</v>
      </c>
      <c r="G2156" s="15" t="s">
        <v>185</v>
      </c>
      <c r="H2156" s="15" t="s">
        <v>51</v>
      </c>
      <c r="I2156" s="15" t="s">
        <v>39</v>
      </c>
      <c r="J2156" s="15" t="s">
        <v>33</v>
      </c>
      <c r="K2156" s="21" t="s">
        <v>13082</v>
      </c>
      <c r="L2156" s="15"/>
      <c r="M2156" s="15" t="s">
        <v>54</v>
      </c>
      <c r="N2156" s="22" t="s">
        <v>222</v>
      </c>
      <c r="O2156" s="22" t="s">
        <v>13083</v>
      </c>
      <c r="P2156" s="23" t="s">
        <v>33</v>
      </c>
      <c r="Q2156" s="15"/>
      <c r="R2156" s="22" t="s">
        <v>13084</v>
      </c>
      <c r="S2156" s="16" t="s">
        <v>13085</v>
      </c>
      <c r="T2156" s="16" t="s">
        <v>13086</v>
      </c>
      <c r="U2156" s="15" t="s">
        <v>39</v>
      </c>
      <c r="V2156" s="29" t="s">
        <v>3350</v>
      </c>
      <c r="W2156" s="15" t="s">
        <v>10974</v>
      </c>
    </row>
    <row r="2157" customHeight="1" spans="1:23">
      <c r="A2157" s="14">
        <v>2153</v>
      </c>
      <c r="B2157" s="15" t="s">
        <v>13087</v>
      </c>
      <c r="C2157" s="15" t="s">
        <v>26</v>
      </c>
      <c r="D2157" s="16" t="s">
        <v>9398</v>
      </c>
      <c r="E2157" s="15" t="s">
        <v>28</v>
      </c>
      <c r="F2157" s="15" t="s">
        <v>49</v>
      </c>
      <c r="G2157" s="15" t="s">
        <v>662</v>
      </c>
      <c r="H2157" s="15" t="s">
        <v>31</v>
      </c>
      <c r="I2157" s="15" t="s">
        <v>39</v>
      </c>
      <c r="J2157" s="15" t="s">
        <v>64</v>
      </c>
      <c r="K2157" s="21" t="s">
        <v>13088</v>
      </c>
      <c r="L2157" s="15" t="s">
        <v>35</v>
      </c>
      <c r="M2157" s="15" t="s">
        <v>36</v>
      </c>
      <c r="N2157" s="22" t="s">
        <v>79</v>
      </c>
      <c r="O2157" s="22" t="s">
        <v>740</v>
      </c>
      <c r="P2157" s="23" t="s">
        <v>13089</v>
      </c>
      <c r="Q2157" s="15" t="s">
        <v>39</v>
      </c>
      <c r="R2157" s="22" t="s">
        <v>13090</v>
      </c>
      <c r="S2157" s="16" t="s">
        <v>13091</v>
      </c>
      <c r="T2157" s="16" t="s">
        <v>5385</v>
      </c>
      <c r="U2157" s="15" t="s">
        <v>39</v>
      </c>
      <c r="V2157" s="29" t="s">
        <v>4941</v>
      </c>
      <c r="W2157" s="15" t="s">
        <v>10952</v>
      </c>
    </row>
    <row r="2158" customHeight="1" spans="1:23">
      <c r="A2158" s="14">
        <v>2154</v>
      </c>
      <c r="B2158" s="15" t="s">
        <v>13092</v>
      </c>
      <c r="C2158" s="15" t="s">
        <v>26</v>
      </c>
      <c r="D2158" s="16" t="s">
        <v>13093</v>
      </c>
      <c r="E2158" s="15" t="s">
        <v>28</v>
      </c>
      <c r="F2158" s="15" t="s">
        <v>49</v>
      </c>
      <c r="G2158" s="15" t="s">
        <v>365</v>
      </c>
      <c r="H2158" s="15" t="s">
        <v>31</v>
      </c>
      <c r="I2158" s="15" t="s">
        <v>39</v>
      </c>
      <c r="J2158" s="15" t="s">
        <v>64</v>
      </c>
      <c r="K2158" s="21" t="s">
        <v>13094</v>
      </c>
      <c r="L2158" s="15" t="s">
        <v>53</v>
      </c>
      <c r="M2158" s="15" t="s">
        <v>36</v>
      </c>
      <c r="N2158" s="22" t="s">
        <v>37</v>
      </c>
      <c r="O2158" s="22" t="s">
        <v>1326</v>
      </c>
      <c r="P2158" s="23" t="s">
        <v>368</v>
      </c>
      <c r="Q2158" s="15" t="s">
        <v>39</v>
      </c>
      <c r="R2158" s="22" t="s">
        <v>13095</v>
      </c>
      <c r="S2158" s="16" t="s">
        <v>13096</v>
      </c>
      <c r="T2158" s="16" t="s">
        <v>13097</v>
      </c>
      <c r="U2158" s="15" t="s">
        <v>39</v>
      </c>
      <c r="V2158" s="29" t="s">
        <v>6842</v>
      </c>
      <c r="W2158" s="15" t="s">
        <v>10952</v>
      </c>
    </row>
    <row r="2159" customHeight="1" spans="1:23">
      <c r="A2159" s="14">
        <v>2155</v>
      </c>
      <c r="B2159" s="15" t="s">
        <v>13098</v>
      </c>
      <c r="C2159" s="15" t="s">
        <v>26</v>
      </c>
      <c r="D2159" s="16" t="s">
        <v>1997</v>
      </c>
      <c r="E2159" s="15" t="s">
        <v>28</v>
      </c>
      <c r="F2159" s="15" t="s">
        <v>49</v>
      </c>
      <c r="G2159" s="15" t="s">
        <v>77</v>
      </c>
      <c r="H2159" s="15" t="s">
        <v>51</v>
      </c>
      <c r="I2159" s="15" t="s">
        <v>39</v>
      </c>
      <c r="J2159" s="15" t="s">
        <v>33</v>
      </c>
      <c r="K2159" s="21" t="s">
        <v>13099</v>
      </c>
      <c r="L2159" s="15" t="s">
        <v>35</v>
      </c>
      <c r="M2159" s="15" t="s">
        <v>54</v>
      </c>
      <c r="N2159" s="22" t="s">
        <v>115</v>
      </c>
      <c r="O2159" s="22" t="s">
        <v>8070</v>
      </c>
      <c r="P2159" s="23" t="s">
        <v>33</v>
      </c>
      <c r="Q2159" s="15" t="s">
        <v>39</v>
      </c>
      <c r="R2159" s="22" t="s">
        <v>13100</v>
      </c>
      <c r="S2159" s="16" t="s">
        <v>13101</v>
      </c>
      <c r="T2159" s="16" t="s">
        <v>13102</v>
      </c>
      <c r="U2159" s="15" t="s">
        <v>39</v>
      </c>
      <c r="V2159" s="29" t="s">
        <v>1282</v>
      </c>
      <c r="W2159" s="15" t="s">
        <v>11177</v>
      </c>
    </row>
    <row r="2160" customHeight="1" spans="1:23">
      <c r="A2160" s="14">
        <v>2156</v>
      </c>
      <c r="B2160" s="15" t="s">
        <v>13103</v>
      </c>
      <c r="C2160" s="15" t="s">
        <v>26</v>
      </c>
      <c r="D2160" s="16" t="s">
        <v>85</v>
      </c>
      <c r="E2160" s="15" t="s">
        <v>28</v>
      </c>
      <c r="F2160" s="15" t="s">
        <v>49</v>
      </c>
      <c r="G2160" s="15" t="s">
        <v>547</v>
      </c>
      <c r="H2160" s="15" t="s">
        <v>31</v>
      </c>
      <c r="I2160" s="15" t="s">
        <v>39</v>
      </c>
      <c r="J2160" s="15" t="s">
        <v>64</v>
      </c>
      <c r="K2160" s="21" t="s">
        <v>4058</v>
      </c>
      <c r="L2160" s="15" t="s">
        <v>66</v>
      </c>
      <c r="M2160" s="15" t="s">
        <v>36</v>
      </c>
      <c r="N2160" s="22"/>
      <c r="O2160" s="22" t="s">
        <v>12475</v>
      </c>
      <c r="P2160" s="23" t="s">
        <v>33</v>
      </c>
      <c r="Q2160" s="15" t="s">
        <v>39</v>
      </c>
      <c r="R2160" s="22" t="s">
        <v>1339</v>
      </c>
      <c r="S2160" s="16" t="s">
        <v>13104</v>
      </c>
      <c r="T2160" s="16" t="s">
        <v>13105</v>
      </c>
      <c r="U2160" s="15" t="s">
        <v>39</v>
      </c>
      <c r="V2160" s="29" t="s">
        <v>4941</v>
      </c>
      <c r="W2160" s="15" t="s">
        <v>10943</v>
      </c>
    </row>
    <row r="2161" customHeight="1" spans="1:23">
      <c r="A2161" s="14">
        <v>2157</v>
      </c>
      <c r="B2161" s="15" t="s">
        <v>13106</v>
      </c>
      <c r="C2161" s="15" t="s">
        <v>26</v>
      </c>
      <c r="D2161" s="16" t="s">
        <v>918</v>
      </c>
      <c r="E2161" s="15" t="s">
        <v>48</v>
      </c>
      <c r="F2161" s="15" t="s">
        <v>49</v>
      </c>
      <c r="G2161" s="15" t="s">
        <v>13107</v>
      </c>
      <c r="H2161" s="15" t="s">
        <v>31</v>
      </c>
      <c r="I2161" s="15" t="s">
        <v>39</v>
      </c>
      <c r="J2161" s="15" t="s">
        <v>64</v>
      </c>
      <c r="K2161" s="21" t="s">
        <v>13108</v>
      </c>
      <c r="L2161" s="15" t="s">
        <v>53</v>
      </c>
      <c r="M2161" s="15" t="s">
        <v>54</v>
      </c>
      <c r="N2161" s="22"/>
      <c r="O2161" s="22" t="s">
        <v>2866</v>
      </c>
      <c r="P2161" s="23" t="s">
        <v>33</v>
      </c>
      <c r="Q2161" s="15" t="s">
        <v>39</v>
      </c>
      <c r="R2161" s="22" t="s">
        <v>13109</v>
      </c>
      <c r="S2161" s="16" t="s">
        <v>13110</v>
      </c>
      <c r="T2161" s="16" t="s">
        <v>13111</v>
      </c>
      <c r="U2161" s="15" t="s">
        <v>39</v>
      </c>
      <c r="V2161" s="29" t="s">
        <v>3350</v>
      </c>
      <c r="W2161" s="15" t="s">
        <v>10943</v>
      </c>
    </row>
    <row r="2162" customHeight="1" spans="1:23">
      <c r="A2162" s="14">
        <v>2158</v>
      </c>
      <c r="B2162" s="15" t="s">
        <v>13112</v>
      </c>
      <c r="C2162" s="15" t="s">
        <v>26</v>
      </c>
      <c r="D2162" s="16" t="s">
        <v>13113</v>
      </c>
      <c r="E2162" s="15" t="s">
        <v>28</v>
      </c>
      <c r="F2162" s="15" t="s">
        <v>29</v>
      </c>
      <c r="G2162" s="15" t="s">
        <v>77</v>
      </c>
      <c r="H2162" s="15" t="s">
        <v>51</v>
      </c>
      <c r="I2162" s="15" t="s">
        <v>39</v>
      </c>
      <c r="J2162" s="15" t="s">
        <v>64</v>
      </c>
      <c r="K2162" s="21" t="s">
        <v>13114</v>
      </c>
      <c r="L2162" s="15" t="s">
        <v>97</v>
      </c>
      <c r="M2162" s="15" t="s">
        <v>36</v>
      </c>
      <c r="N2162" s="22"/>
      <c r="O2162" s="22" t="s">
        <v>557</v>
      </c>
      <c r="P2162" s="23" t="s">
        <v>13115</v>
      </c>
      <c r="Q2162" s="15" t="s">
        <v>39</v>
      </c>
      <c r="R2162" s="22" t="s">
        <v>13116</v>
      </c>
      <c r="S2162" s="16" t="s">
        <v>13117</v>
      </c>
      <c r="T2162" s="16" t="s">
        <v>13118</v>
      </c>
      <c r="U2162" s="15" t="s">
        <v>39</v>
      </c>
      <c r="V2162" s="29">
        <v>2022.05</v>
      </c>
      <c r="W2162" s="15" t="s">
        <v>11034</v>
      </c>
    </row>
    <row r="2163" customHeight="1" spans="1:23">
      <c r="A2163" s="14">
        <v>2159</v>
      </c>
      <c r="B2163" s="15" t="s">
        <v>13119</v>
      </c>
      <c r="C2163" s="15" t="s">
        <v>46</v>
      </c>
      <c r="D2163" s="16" t="s">
        <v>13120</v>
      </c>
      <c r="E2163" s="15" t="s">
        <v>964</v>
      </c>
      <c r="F2163" s="15" t="s">
        <v>29</v>
      </c>
      <c r="G2163" s="15" t="s">
        <v>13121</v>
      </c>
      <c r="H2163" s="15" t="s">
        <v>51</v>
      </c>
      <c r="I2163" s="15" t="s">
        <v>39</v>
      </c>
      <c r="J2163" s="15" t="s">
        <v>33</v>
      </c>
      <c r="K2163" s="21" t="s">
        <v>12703</v>
      </c>
      <c r="L2163" s="15"/>
      <c r="M2163" s="15" t="s">
        <v>36</v>
      </c>
      <c r="N2163" s="22"/>
      <c r="O2163" s="22" t="s">
        <v>7994</v>
      </c>
      <c r="P2163" s="23" t="s">
        <v>13122</v>
      </c>
      <c r="Q2163" s="15" t="s">
        <v>39</v>
      </c>
      <c r="R2163" s="22" t="s">
        <v>13123</v>
      </c>
      <c r="S2163" s="16" t="s">
        <v>13124</v>
      </c>
      <c r="T2163" s="16" t="s">
        <v>13125</v>
      </c>
      <c r="U2163" s="15" t="s">
        <v>39</v>
      </c>
      <c r="V2163" s="29" t="s">
        <v>6853</v>
      </c>
      <c r="W2163" s="15" t="s">
        <v>11189</v>
      </c>
    </row>
    <row r="2164" customHeight="1" spans="1:23">
      <c r="A2164" s="14">
        <v>2160</v>
      </c>
      <c r="B2164" s="15" t="s">
        <v>13126</v>
      </c>
      <c r="C2164" s="15" t="s">
        <v>46</v>
      </c>
      <c r="D2164" s="16" t="s">
        <v>716</v>
      </c>
      <c r="E2164" s="15" t="s">
        <v>48</v>
      </c>
      <c r="F2164" s="15" t="s">
        <v>49</v>
      </c>
      <c r="G2164" s="15" t="s">
        <v>13127</v>
      </c>
      <c r="H2164" s="15" t="s">
        <v>31</v>
      </c>
      <c r="I2164" s="15" t="s">
        <v>39</v>
      </c>
      <c r="J2164" s="15" t="s">
        <v>64</v>
      </c>
      <c r="K2164" s="21" t="s">
        <v>13128</v>
      </c>
      <c r="L2164" s="15" t="s">
        <v>66</v>
      </c>
      <c r="M2164" s="15" t="s">
        <v>54</v>
      </c>
      <c r="N2164" s="22"/>
      <c r="O2164" s="22" t="s">
        <v>13129</v>
      </c>
      <c r="P2164" s="23" t="s">
        <v>33</v>
      </c>
      <c r="Q2164" s="15" t="s">
        <v>39</v>
      </c>
      <c r="R2164" s="22" t="s">
        <v>13130</v>
      </c>
      <c r="S2164" s="16" t="s">
        <v>13131</v>
      </c>
      <c r="T2164" s="16" t="s">
        <v>13132</v>
      </c>
      <c r="U2164" s="15" t="s">
        <v>39</v>
      </c>
      <c r="V2164" s="29" t="s">
        <v>6842</v>
      </c>
      <c r="W2164" s="15" t="s">
        <v>10943</v>
      </c>
    </row>
    <row r="2165" customHeight="1" spans="1:23">
      <c r="A2165" s="14">
        <v>2161</v>
      </c>
      <c r="B2165" s="15" t="s">
        <v>13133</v>
      </c>
      <c r="C2165" s="15" t="s">
        <v>26</v>
      </c>
      <c r="D2165" s="16" t="s">
        <v>13134</v>
      </c>
      <c r="E2165" s="15" t="s">
        <v>48</v>
      </c>
      <c r="F2165" s="15" t="s">
        <v>94</v>
      </c>
      <c r="G2165" s="15" t="s">
        <v>13135</v>
      </c>
      <c r="H2165" s="15" t="s">
        <v>509</v>
      </c>
      <c r="I2165" s="15" t="s">
        <v>39</v>
      </c>
      <c r="J2165" s="15" t="s">
        <v>64</v>
      </c>
      <c r="K2165" s="21" t="s">
        <v>13136</v>
      </c>
      <c r="L2165" s="15" t="s">
        <v>66</v>
      </c>
      <c r="M2165" s="15" t="s">
        <v>36</v>
      </c>
      <c r="N2165" s="22"/>
      <c r="O2165" s="22" t="s">
        <v>13137</v>
      </c>
      <c r="P2165" s="23" t="s">
        <v>13138</v>
      </c>
      <c r="Q2165" s="15" t="s">
        <v>39</v>
      </c>
      <c r="R2165" s="22" t="s">
        <v>13139</v>
      </c>
      <c r="S2165" s="16" t="s">
        <v>13140</v>
      </c>
      <c r="T2165" s="16" t="s">
        <v>13141</v>
      </c>
      <c r="U2165" s="15" t="s">
        <v>39</v>
      </c>
      <c r="V2165" s="29" t="s">
        <v>6842</v>
      </c>
      <c r="W2165" s="15" t="s">
        <v>10943</v>
      </c>
    </row>
    <row r="2166" customHeight="1" spans="1:23">
      <c r="A2166" s="14">
        <v>2162</v>
      </c>
      <c r="B2166" s="15" t="s">
        <v>13142</v>
      </c>
      <c r="C2166" s="15" t="s">
        <v>26</v>
      </c>
      <c r="D2166" s="16" t="s">
        <v>4384</v>
      </c>
      <c r="E2166" s="15" t="s">
        <v>48</v>
      </c>
      <c r="F2166" s="15" t="s">
        <v>49</v>
      </c>
      <c r="G2166" s="15" t="s">
        <v>662</v>
      </c>
      <c r="H2166" s="15" t="s">
        <v>31</v>
      </c>
      <c r="I2166" s="15" t="s">
        <v>32</v>
      </c>
      <c r="J2166" s="15" t="s">
        <v>33</v>
      </c>
      <c r="K2166" s="21" t="s">
        <v>13143</v>
      </c>
      <c r="L2166" s="15" t="s">
        <v>35</v>
      </c>
      <c r="M2166" s="15" t="s">
        <v>54</v>
      </c>
      <c r="N2166" s="22" t="s">
        <v>79</v>
      </c>
      <c r="O2166" s="22" t="s">
        <v>4533</v>
      </c>
      <c r="P2166" s="23" t="s">
        <v>13144</v>
      </c>
      <c r="Q2166" s="15" t="s">
        <v>39</v>
      </c>
      <c r="R2166" s="22" t="s">
        <v>13145</v>
      </c>
      <c r="S2166" s="16" t="s">
        <v>13146</v>
      </c>
      <c r="T2166" s="16" t="s">
        <v>13147</v>
      </c>
      <c r="U2166" s="15" t="s">
        <v>39</v>
      </c>
      <c r="V2166" s="29" t="s">
        <v>6853</v>
      </c>
      <c r="W2166" s="15" t="s">
        <v>10952</v>
      </c>
    </row>
    <row r="2167" customHeight="1" spans="1:23">
      <c r="A2167" s="14">
        <v>2163</v>
      </c>
      <c r="B2167" s="15" t="s">
        <v>13148</v>
      </c>
      <c r="C2167" s="15" t="s">
        <v>26</v>
      </c>
      <c r="D2167" s="16">
        <v>1998.03</v>
      </c>
      <c r="E2167" s="15" t="s">
        <v>48</v>
      </c>
      <c r="F2167" s="15" t="s">
        <v>49</v>
      </c>
      <c r="G2167" s="15" t="s">
        <v>857</v>
      </c>
      <c r="H2167" s="15" t="s">
        <v>31</v>
      </c>
      <c r="I2167" s="15" t="s">
        <v>39</v>
      </c>
      <c r="J2167" s="15" t="s">
        <v>64</v>
      </c>
      <c r="K2167" s="21" t="s">
        <v>12976</v>
      </c>
      <c r="L2167" s="15" t="s">
        <v>66</v>
      </c>
      <c r="M2167" s="15" t="s">
        <v>36</v>
      </c>
      <c r="N2167" s="22"/>
      <c r="O2167" s="22" t="s">
        <v>1071</v>
      </c>
      <c r="P2167" s="23" t="s">
        <v>33</v>
      </c>
      <c r="Q2167" s="15" t="s">
        <v>39</v>
      </c>
      <c r="R2167" s="22" t="s">
        <v>6529</v>
      </c>
      <c r="S2167" s="16" t="s">
        <v>13149</v>
      </c>
      <c r="T2167" s="16" t="s">
        <v>13150</v>
      </c>
      <c r="U2167" s="15" t="s">
        <v>39</v>
      </c>
      <c r="V2167" s="29" t="s">
        <v>6842</v>
      </c>
      <c r="W2167" s="15" t="s">
        <v>10943</v>
      </c>
    </row>
    <row r="2168" customHeight="1" spans="1:23">
      <c r="A2168" s="14">
        <v>2164</v>
      </c>
      <c r="B2168" s="15" t="s">
        <v>13151</v>
      </c>
      <c r="C2168" s="15" t="s">
        <v>26</v>
      </c>
      <c r="D2168" s="16" t="s">
        <v>471</v>
      </c>
      <c r="E2168" s="15" t="s">
        <v>309</v>
      </c>
      <c r="F2168" s="15" t="s">
        <v>49</v>
      </c>
      <c r="G2168" s="15" t="s">
        <v>13152</v>
      </c>
      <c r="H2168" s="15" t="s">
        <v>51</v>
      </c>
      <c r="I2168" s="15" t="s">
        <v>39</v>
      </c>
      <c r="J2168" s="15" t="s">
        <v>33</v>
      </c>
      <c r="K2168" s="21" t="s">
        <v>13153</v>
      </c>
      <c r="L2168" s="15" t="s">
        <v>35</v>
      </c>
      <c r="M2168" s="15" t="s">
        <v>54</v>
      </c>
      <c r="N2168" s="22" t="s">
        <v>115</v>
      </c>
      <c r="O2168" s="22" t="s">
        <v>13154</v>
      </c>
      <c r="P2168" s="23" t="s">
        <v>13155</v>
      </c>
      <c r="Q2168" s="15" t="s">
        <v>39</v>
      </c>
      <c r="R2168" s="22" t="s">
        <v>6869</v>
      </c>
      <c r="S2168" s="16" t="s">
        <v>13156</v>
      </c>
      <c r="T2168" s="16" t="s">
        <v>13157</v>
      </c>
      <c r="U2168" s="15" t="s">
        <v>39</v>
      </c>
      <c r="V2168" s="29" t="s">
        <v>6853</v>
      </c>
      <c r="W2168" s="15" t="s">
        <v>10952</v>
      </c>
    </row>
    <row r="2169" customHeight="1" spans="1:23">
      <c r="A2169" s="14">
        <v>2165</v>
      </c>
      <c r="B2169" s="15" t="s">
        <v>13158</v>
      </c>
      <c r="C2169" s="15" t="s">
        <v>26</v>
      </c>
      <c r="D2169" s="16" t="s">
        <v>5569</v>
      </c>
      <c r="E2169" s="15" t="s">
        <v>1060</v>
      </c>
      <c r="F2169" s="15" t="s">
        <v>29</v>
      </c>
      <c r="G2169" s="15" t="s">
        <v>7015</v>
      </c>
      <c r="H2169" s="15" t="s">
        <v>51</v>
      </c>
      <c r="I2169" s="15" t="s">
        <v>39</v>
      </c>
      <c r="J2169" s="15" t="s">
        <v>33</v>
      </c>
      <c r="K2169" s="21">
        <v>2010.077</v>
      </c>
      <c r="L2169" s="15" t="s">
        <v>53</v>
      </c>
      <c r="M2169" s="15" t="s">
        <v>54</v>
      </c>
      <c r="N2169" s="22"/>
      <c r="O2169" s="22" t="s">
        <v>13159</v>
      </c>
      <c r="P2169" s="23" t="s">
        <v>13160</v>
      </c>
      <c r="Q2169" s="15" t="s">
        <v>39</v>
      </c>
      <c r="R2169" s="22" t="s">
        <v>13161</v>
      </c>
      <c r="S2169" s="16" t="s">
        <v>13162</v>
      </c>
      <c r="T2169" s="16" t="s">
        <v>13163</v>
      </c>
      <c r="U2169" s="15" t="s">
        <v>39</v>
      </c>
      <c r="V2169" s="29" t="s">
        <v>3350</v>
      </c>
      <c r="W2169" s="15" t="s">
        <v>11337</v>
      </c>
    </row>
    <row r="2170" customHeight="1" spans="1:23">
      <c r="A2170" s="14">
        <v>2166</v>
      </c>
      <c r="B2170" s="15" t="s">
        <v>13164</v>
      </c>
      <c r="C2170" s="15" t="s">
        <v>26</v>
      </c>
      <c r="D2170" s="16" t="s">
        <v>13165</v>
      </c>
      <c r="E2170" s="15" t="s">
        <v>28</v>
      </c>
      <c r="F2170" s="15" t="s">
        <v>29</v>
      </c>
      <c r="G2170" s="15" t="s">
        <v>2136</v>
      </c>
      <c r="H2170" s="15" t="s">
        <v>51</v>
      </c>
      <c r="I2170" s="15" t="s">
        <v>39</v>
      </c>
      <c r="J2170" s="15" t="s">
        <v>33</v>
      </c>
      <c r="K2170" s="21" t="s">
        <v>13166</v>
      </c>
      <c r="L2170" s="15" t="s">
        <v>97</v>
      </c>
      <c r="M2170" s="15" t="s">
        <v>54</v>
      </c>
      <c r="N2170" s="22" t="s">
        <v>10947</v>
      </c>
      <c r="O2170" s="22" t="s">
        <v>7180</v>
      </c>
      <c r="P2170" s="23" t="s">
        <v>13167</v>
      </c>
      <c r="Q2170" s="15" t="s">
        <v>39</v>
      </c>
      <c r="R2170" s="22" t="s">
        <v>13168</v>
      </c>
      <c r="S2170" s="16" t="s">
        <v>13169</v>
      </c>
      <c r="T2170" s="16" t="s">
        <v>13170</v>
      </c>
      <c r="U2170" s="15" t="s">
        <v>39</v>
      </c>
      <c r="V2170" s="29" t="s">
        <v>1823</v>
      </c>
      <c r="W2170" s="15" t="s">
        <v>11177</v>
      </c>
    </row>
    <row r="2171" customHeight="1" spans="1:23">
      <c r="A2171" s="14">
        <v>2167</v>
      </c>
      <c r="B2171" s="15" t="s">
        <v>13171</v>
      </c>
      <c r="C2171" s="15" t="s">
        <v>26</v>
      </c>
      <c r="D2171" s="16" t="s">
        <v>1533</v>
      </c>
      <c r="E2171" s="15" t="s">
        <v>48</v>
      </c>
      <c r="F2171" s="15" t="s">
        <v>49</v>
      </c>
      <c r="G2171" s="15" t="s">
        <v>1783</v>
      </c>
      <c r="H2171" s="15" t="s">
        <v>51</v>
      </c>
      <c r="I2171" s="15" t="s">
        <v>39</v>
      </c>
      <c r="J2171" s="15"/>
      <c r="K2171" s="21" t="s">
        <v>13172</v>
      </c>
      <c r="L2171" s="15"/>
      <c r="M2171" s="15" t="s">
        <v>54</v>
      </c>
      <c r="N2171" s="22" t="s">
        <v>336</v>
      </c>
      <c r="O2171" s="22" t="s">
        <v>4235</v>
      </c>
      <c r="P2171" s="23" t="s">
        <v>13173</v>
      </c>
      <c r="Q2171" s="15"/>
      <c r="R2171" s="22" t="s">
        <v>13174</v>
      </c>
      <c r="S2171" s="16" t="s">
        <v>13175</v>
      </c>
      <c r="T2171" s="16" t="s">
        <v>13176</v>
      </c>
      <c r="U2171" s="15" t="s">
        <v>39</v>
      </c>
      <c r="V2171" s="29" t="s">
        <v>6853</v>
      </c>
      <c r="W2171" s="15" t="s">
        <v>10974</v>
      </c>
    </row>
    <row r="2172" customHeight="1" spans="1:23">
      <c r="A2172" s="14">
        <v>2168</v>
      </c>
      <c r="B2172" s="15" t="s">
        <v>13177</v>
      </c>
      <c r="C2172" s="15" t="s">
        <v>26</v>
      </c>
      <c r="D2172" s="16" t="s">
        <v>1090</v>
      </c>
      <c r="E2172" s="15" t="s">
        <v>48</v>
      </c>
      <c r="F2172" s="15" t="s">
        <v>49</v>
      </c>
      <c r="G2172" s="15" t="s">
        <v>11011</v>
      </c>
      <c r="H2172" s="15" t="s">
        <v>51</v>
      </c>
      <c r="I2172" s="15" t="s">
        <v>39</v>
      </c>
      <c r="J2172" s="15" t="s">
        <v>33</v>
      </c>
      <c r="K2172" s="21" t="s">
        <v>13178</v>
      </c>
      <c r="L2172" s="15" t="s">
        <v>53</v>
      </c>
      <c r="M2172" s="15" t="s">
        <v>54</v>
      </c>
      <c r="N2172" s="22"/>
      <c r="O2172" s="22" t="s">
        <v>3241</v>
      </c>
      <c r="P2172" s="23" t="s">
        <v>33</v>
      </c>
      <c r="Q2172" s="15" t="s">
        <v>39</v>
      </c>
      <c r="R2172" s="22" t="s">
        <v>5754</v>
      </c>
      <c r="S2172" s="16" t="s">
        <v>13179</v>
      </c>
      <c r="T2172" s="16" t="s">
        <v>13180</v>
      </c>
      <c r="U2172" s="15" t="s">
        <v>39</v>
      </c>
      <c r="V2172" s="29" t="s">
        <v>3350</v>
      </c>
      <c r="W2172" s="15" t="s">
        <v>10943</v>
      </c>
    </row>
    <row r="2173" customHeight="1" spans="1:23">
      <c r="A2173" s="14">
        <v>2169</v>
      </c>
      <c r="B2173" s="15" t="s">
        <v>13181</v>
      </c>
      <c r="C2173" s="15" t="s">
        <v>26</v>
      </c>
      <c r="D2173" s="16" t="s">
        <v>13182</v>
      </c>
      <c r="E2173" s="15" t="s">
        <v>48</v>
      </c>
      <c r="F2173" s="15" t="s">
        <v>49</v>
      </c>
      <c r="G2173" s="15" t="s">
        <v>2619</v>
      </c>
      <c r="H2173" s="15" t="s">
        <v>31</v>
      </c>
      <c r="I2173" s="15" t="s">
        <v>39</v>
      </c>
      <c r="J2173" s="15" t="s">
        <v>64</v>
      </c>
      <c r="K2173" s="21" t="s">
        <v>13183</v>
      </c>
      <c r="L2173" s="15" t="s">
        <v>35</v>
      </c>
      <c r="M2173" s="15" t="s">
        <v>36</v>
      </c>
      <c r="N2173" s="22"/>
      <c r="O2173" s="22" t="s">
        <v>13184</v>
      </c>
      <c r="P2173" s="23" t="s">
        <v>33</v>
      </c>
      <c r="Q2173" s="15" t="s">
        <v>39</v>
      </c>
      <c r="R2173" s="22" t="s">
        <v>13185</v>
      </c>
      <c r="S2173" s="16" t="s">
        <v>13186</v>
      </c>
      <c r="T2173" s="16" t="s">
        <v>13187</v>
      </c>
      <c r="U2173" s="15" t="s">
        <v>39</v>
      </c>
      <c r="V2173" s="29" t="s">
        <v>6853</v>
      </c>
      <c r="W2173" s="15" t="s">
        <v>10943</v>
      </c>
    </row>
    <row r="2174" customHeight="1" spans="1:23">
      <c r="A2174" s="14">
        <v>2170</v>
      </c>
      <c r="B2174" s="15" t="s">
        <v>13188</v>
      </c>
      <c r="C2174" s="15" t="s">
        <v>26</v>
      </c>
      <c r="D2174" s="16" t="s">
        <v>13189</v>
      </c>
      <c r="E2174" s="15" t="s">
        <v>28</v>
      </c>
      <c r="F2174" s="15" t="s">
        <v>29</v>
      </c>
      <c r="G2174" s="15" t="s">
        <v>185</v>
      </c>
      <c r="H2174" s="15" t="s">
        <v>579</v>
      </c>
      <c r="I2174" s="15" t="s">
        <v>39</v>
      </c>
      <c r="J2174" s="15" t="s">
        <v>33</v>
      </c>
      <c r="K2174" s="21" t="s">
        <v>13190</v>
      </c>
      <c r="L2174" s="15" t="s">
        <v>35</v>
      </c>
      <c r="M2174" s="15" t="s">
        <v>54</v>
      </c>
      <c r="N2174" s="22" t="s">
        <v>11223</v>
      </c>
      <c r="O2174" s="22" t="s">
        <v>38</v>
      </c>
      <c r="P2174" s="23" t="s">
        <v>3703</v>
      </c>
      <c r="Q2174" s="15" t="s">
        <v>39</v>
      </c>
      <c r="R2174" s="22" t="s">
        <v>13191</v>
      </c>
      <c r="S2174" s="16" t="s">
        <v>13192</v>
      </c>
      <c r="T2174" s="16" t="s">
        <v>13193</v>
      </c>
      <c r="U2174" s="15" t="s">
        <v>39</v>
      </c>
      <c r="V2174" s="29" t="s">
        <v>6853</v>
      </c>
      <c r="W2174" s="15" t="s">
        <v>13194</v>
      </c>
    </row>
    <row r="2175" customHeight="1" spans="1:23">
      <c r="A2175" s="14">
        <v>2171</v>
      </c>
      <c r="B2175" s="15" t="s">
        <v>13195</v>
      </c>
      <c r="C2175" s="15" t="s">
        <v>26</v>
      </c>
      <c r="D2175" s="16" t="s">
        <v>1417</v>
      </c>
      <c r="E2175" s="15" t="s">
        <v>48</v>
      </c>
      <c r="F2175" s="15" t="s">
        <v>29</v>
      </c>
      <c r="G2175" s="15" t="s">
        <v>185</v>
      </c>
      <c r="H2175" s="15" t="s">
        <v>51</v>
      </c>
      <c r="I2175" s="15" t="s">
        <v>39</v>
      </c>
      <c r="J2175" s="15" t="s">
        <v>33</v>
      </c>
      <c r="K2175" s="21" t="s">
        <v>13196</v>
      </c>
      <c r="L2175" s="15" t="s">
        <v>97</v>
      </c>
      <c r="M2175" s="15" t="s">
        <v>36</v>
      </c>
      <c r="N2175" s="22"/>
      <c r="O2175" s="22" t="s">
        <v>3328</v>
      </c>
      <c r="P2175" s="23" t="s">
        <v>13197</v>
      </c>
      <c r="Q2175" s="15" t="s">
        <v>39</v>
      </c>
      <c r="R2175" s="22" t="s">
        <v>5599</v>
      </c>
      <c r="S2175" s="16" t="s">
        <v>13198</v>
      </c>
      <c r="T2175" s="16" t="s">
        <v>13199</v>
      </c>
      <c r="U2175" s="15" t="s">
        <v>39</v>
      </c>
      <c r="V2175" s="29" t="s">
        <v>6853</v>
      </c>
      <c r="W2175" s="15" t="s">
        <v>10943</v>
      </c>
    </row>
    <row r="2176" customHeight="1" spans="1:23">
      <c r="A2176" s="14">
        <v>2172</v>
      </c>
      <c r="B2176" s="15" t="s">
        <v>13200</v>
      </c>
      <c r="C2176" s="15" t="s">
        <v>26</v>
      </c>
      <c r="D2176" s="16" t="s">
        <v>156</v>
      </c>
      <c r="E2176" s="15" t="s">
        <v>309</v>
      </c>
      <c r="F2176" s="15" t="s">
        <v>49</v>
      </c>
      <c r="G2176" s="15" t="s">
        <v>1610</v>
      </c>
      <c r="H2176" s="15" t="s">
        <v>51</v>
      </c>
      <c r="I2176" s="15" t="s">
        <v>39</v>
      </c>
      <c r="J2176" s="15" t="s">
        <v>33</v>
      </c>
      <c r="K2176" s="21" t="s">
        <v>13201</v>
      </c>
      <c r="L2176" s="15" t="s">
        <v>97</v>
      </c>
      <c r="M2176" s="15" t="s">
        <v>54</v>
      </c>
      <c r="N2176" s="22"/>
      <c r="O2176" s="22" t="s">
        <v>549</v>
      </c>
      <c r="P2176" s="23" t="s">
        <v>33</v>
      </c>
      <c r="Q2176" s="15" t="s">
        <v>39</v>
      </c>
      <c r="R2176" s="22" t="s">
        <v>8788</v>
      </c>
      <c r="S2176" s="16" t="s">
        <v>13202</v>
      </c>
      <c r="T2176" s="16" t="s">
        <v>13203</v>
      </c>
      <c r="U2176" s="15" t="s">
        <v>39</v>
      </c>
      <c r="V2176" s="29" t="s">
        <v>6853</v>
      </c>
      <c r="W2176" s="15" t="s">
        <v>10943</v>
      </c>
    </row>
    <row r="2177" customHeight="1" spans="1:23">
      <c r="A2177" s="14">
        <v>2173</v>
      </c>
      <c r="B2177" s="15" t="s">
        <v>13204</v>
      </c>
      <c r="C2177" s="15" t="s">
        <v>26</v>
      </c>
      <c r="D2177" s="16" t="s">
        <v>508</v>
      </c>
      <c r="E2177" s="15" t="s">
        <v>28</v>
      </c>
      <c r="F2177" s="15" t="s">
        <v>49</v>
      </c>
      <c r="G2177" s="15" t="s">
        <v>662</v>
      </c>
      <c r="H2177" s="15" t="s">
        <v>31</v>
      </c>
      <c r="I2177" s="15" t="s">
        <v>39</v>
      </c>
      <c r="J2177" s="15" t="s">
        <v>64</v>
      </c>
      <c r="K2177" s="21" t="s">
        <v>13205</v>
      </c>
      <c r="L2177" s="15" t="s">
        <v>66</v>
      </c>
      <c r="M2177" s="15" t="s">
        <v>36</v>
      </c>
      <c r="N2177" s="22"/>
      <c r="O2177" s="22" t="s">
        <v>7180</v>
      </c>
      <c r="P2177" s="23" t="s">
        <v>33</v>
      </c>
      <c r="Q2177" s="15" t="s">
        <v>39</v>
      </c>
      <c r="R2177" s="22" t="s">
        <v>12596</v>
      </c>
      <c r="S2177" s="16" t="s">
        <v>13206</v>
      </c>
      <c r="T2177" s="16" t="s">
        <v>13207</v>
      </c>
      <c r="U2177" s="15" t="s">
        <v>39</v>
      </c>
      <c r="V2177" s="29" t="s">
        <v>3619</v>
      </c>
      <c r="W2177" s="15" t="s">
        <v>10943</v>
      </c>
    </row>
    <row r="2178" customHeight="1" spans="1:23">
      <c r="A2178" s="14">
        <v>2174</v>
      </c>
      <c r="B2178" s="15" t="s">
        <v>13208</v>
      </c>
      <c r="C2178" s="15" t="s">
        <v>46</v>
      </c>
      <c r="D2178" s="16" t="s">
        <v>7092</v>
      </c>
      <c r="E2178" s="15" t="s">
        <v>28</v>
      </c>
      <c r="F2178" s="15" t="s">
        <v>49</v>
      </c>
      <c r="G2178" s="15" t="s">
        <v>185</v>
      </c>
      <c r="H2178" s="15" t="s">
        <v>31</v>
      </c>
      <c r="I2178" s="15" t="s">
        <v>39</v>
      </c>
      <c r="J2178" s="15" t="s">
        <v>64</v>
      </c>
      <c r="K2178" s="21" t="s">
        <v>13209</v>
      </c>
      <c r="L2178" s="15" t="s">
        <v>66</v>
      </c>
      <c r="M2178" s="15" t="s">
        <v>54</v>
      </c>
      <c r="N2178" s="22"/>
      <c r="O2178" s="22" t="s">
        <v>4183</v>
      </c>
      <c r="P2178" s="23" t="s">
        <v>33</v>
      </c>
      <c r="Q2178" s="15" t="s">
        <v>39</v>
      </c>
      <c r="R2178" s="22" t="s">
        <v>13210</v>
      </c>
      <c r="S2178" s="16" t="s">
        <v>13211</v>
      </c>
      <c r="T2178" s="16" t="s">
        <v>547</v>
      </c>
      <c r="U2178" s="15" t="s">
        <v>39</v>
      </c>
      <c r="V2178" s="29" t="s">
        <v>3350</v>
      </c>
      <c r="W2178" s="15" t="s">
        <v>10943</v>
      </c>
    </row>
    <row r="2179" customHeight="1" spans="1:23">
      <c r="A2179" s="14">
        <v>2175</v>
      </c>
      <c r="B2179" s="15" t="s">
        <v>13212</v>
      </c>
      <c r="C2179" s="15" t="s">
        <v>26</v>
      </c>
      <c r="D2179" s="16" t="s">
        <v>1402</v>
      </c>
      <c r="E2179" s="15" t="s">
        <v>28</v>
      </c>
      <c r="F2179" s="15" t="s">
        <v>49</v>
      </c>
      <c r="G2179" s="15" t="s">
        <v>357</v>
      </c>
      <c r="H2179" s="15" t="s">
        <v>31</v>
      </c>
      <c r="I2179" s="15" t="s">
        <v>39</v>
      </c>
      <c r="J2179" s="15" t="s">
        <v>64</v>
      </c>
      <c r="K2179" s="21" t="s">
        <v>13213</v>
      </c>
      <c r="L2179" s="15" t="s">
        <v>53</v>
      </c>
      <c r="M2179" s="15" t="s">
        <v>54</v>
      </c>
      <c r="N2179" s="22"/>
      <c r="O2179" s="22" t="s">
        <v>12853</v>
      </c>
      <c r="P2179" s="23" t="s">
        <v>13214</v>
      </c>
      <c r="Q2179" s="15" t="s">
        <v>39</v>
      </c>
      <c r="R2179" s="22" t="s">
        <v>13215</v>
      </c>
      <c r="S2179" s="16" t="s">
        <v>13216</v>
      </c>
      <c r="T2179" s="16" t="s">
        <v>13217</v>
      </c>
      <c r="U2179" s="15" t="s">
        <v>39</v>
      </c>
      <c r="V2179" s="29" t="s">
        <v>3350</v>
      </c>
      <c r="W2179" s="15" t="s">
        <v>10943</v>
      </c>
    </row>
    <row r="2180" customHeight="1" spans="1:23">
      <c r="A2180" s="14">
        <v>2176</v>
      </c>
      <c r="B2180" s="15" t="s">
        <v>13218</v>
      </c>
      <c r="C2180" s="15" t="s">
        <v>46</v>
      </c>
      <c r="D2180" s="16" t="s">
        <v>3652</v>
      </c>
      <c r="E2180" s="15" t="s">
        <v>28</v>
      </c>
      <c r="F2180" s="15" t="s">
        <v>29</v>
      </c>
      <c r="G2180" s="15" t="s">
        <v>185</v>
      </c>
      <c r="H2180" s="15" t="s">
        <v>31</v>
      </c>
      <c r="I2180" s="15" t="s">
        <v>39</v>
      </c>
      <c r="J2180" s="15" t="s">
        <v>64</v>
      </c>
      <c r="K2180" s="21" t="s">
        <v>13219</v>
      </c>
      <c r="L2180" s="15" t="s">
        <v>66</v>
      </c>
      <c r="M2180" s="15" t="s">
        <v>54</v>
      </c>
      <c r="N2180" s="22" t="s">
        <v>1358</v>
      </c>
      <c r="O2180" s="22" t="s">
        <v>9990</v>
      </c>
      <c r="P2180" s="23" t="s">
        <v>13220</v>
      </c>
      <c r="Q2180" s="15" t="s">
        <v>39</v>
      </c>
      <c r="R2180" s="22" t="s">
        <v>13221</v>
      </c>
      <c r="S2180" s="16" t="s">
        <v>13222</v>
      </c>
      <c r="T2180" s="16" t="s">
        <v>13223</v>
      </c>
      <c r="U2180" s="15" t="s">
        <v>39</v>
      </c>
      <c r="V2180" s="29" t="s">
        <v>3619</v>
      </c>
      <c r="W2180" s="15" t="s">
        <v>10952</v>
      </c>
    </row>
    <row r="2181" customHeight="1" spans="1:23">
      <c r="A2181" s="14">
        <v>2177</v>
      </c>
      <c r="B2181" s="15" t="s">
        <v>13224</v>
      </c>
      <c r="C2181" s="15" t="s">
        <v>26</v>
      </c>
      <c r="D2181" s="16" t="s">
        <v>6878</v>
      </c>
      <c r="E2181" s="15" t="s">
        <v>28</v>
      </c>
      <c r="F2181" s="15" t="s">
        <v>94</v>
      </c>
      <c r="G2181" s="15" t="s">
        <v>480</v>
      </c>
      <c r="H2181" s="15" t="s">
        <v>51</v>
      </c>
      <c r="I2181" s="15" t="s">
        <v>39</v>
      </c>
      <c r="J2181" s="15" t="s">
        <v>33</v>
      </c>
      <c r="K2181" s="21" t="s">
        <v>13225</v>
      </c>
      <c r="L2181" s="15" t="s">
        <v>53</v>
      </c>
      <c r="M2181" s="15" t="s">
        <v>54</v>
      </c>
      <c r="N2181" s="22"/>
      <c r="O2181" s="22" t="s">
        <v>1662</v>
      </c>
      <c r="P2181" s="23" t="s">
        <v>13226</v>
      </c>
      <c r="Q2181" s="15" t="s">
        <v>39</v>
      </c>
      <c r="R2181" s="22" t="s">
        <v>4348</v>
      </c>
      <c r="S2181" s="16" t="s">
        <v>13227</v>
      </c>
      <c r="T2181" s="16" t="s">
        <v>13228</v>
      </c>
      <c r="U2181" s="15" t="s">
        <v>39</v>
      </c>
      <c r="V2181" s="29" t="s">
        <v>6842</v>
      </c>
      <c r="W2181" s="15" t="s">
        <v>10943</v>
      </c>
    </row>
    <row r="2182" customHeight="1" spans="1:23">
      <c r="A2182" s="14">
        <v>2178</v>
      </c>
      <c r="B2182" s="15" t="s">
        <v>13229</v>
      </c>
      <c r="C2182" s="15" t="s">
        <v>26</v>
      </c>
      <c r="D2182" s="16" t="s">
        <v>878</v>
      </c>
      <c r="E2182" s="15" t="s">
        <v>48</v>
      </c>
      <c r="F2182" s="15" t="s">
        <v>94</v>
      </c>
      <c r="G2182" s="15" t="s">
        <v>13230</v>
      </c>
      <c r="H2182" s="15" t="s">
        <v>31</v>
      </c>
      <c r="I2182" s="15" t="s">
        <v>39</v>
      </c>
      <c r="J2182" s="15" t="s">
        <v>64</v>
      </c>
      <c r="K2182" s="21" t="s">
        <v>13231</v>
      </c>
      <c r="L2182" s="15" t="s">
        <v>66</v>
      </c>
      <c r="M2182" s="15" t="s">
        <v>54</v>
      </c>
      <c r="N2182" s="22"/>
      <c r="O2182" s="22" t="s">
        <v>8794</v>
      </c>
      <c r="P2182" s="23" t="s">
        <v>33</v>
      </c>
      <c r="Q2182" s="15" t="s">
        <v>39</v>
      </c>
      <c r="R2182" s="22" t="s">
        <v>13232</v>
      </c>
      <c r="S2182" s="16" t="s">
        <v>13233</v>
      </c>
      <c r="T2182" s="16" t="s">
        <v>13230</v>
      </c>
      <c r="U2182" s="15" t="s">
        <v>39</v>
      </c>
      <c r="V2182" s="29" t="s">
        <v>3350</v>
      </c>
      <c r="W2182" s="15" t="s">
        <v>10943</v>
      </c>
    </row>
    <row r="2183" customHeight="1" spans="1:23">
      <c r="A2183" s="14">
        <v>2179</v>
      </c>
      <c r="B2183" s="15" t="s">
        <v>13234</v>
      </c>
      <c r="C2183" s="15" t="s">
        <v>26</v>
      </c>
      <c r="D2183" s="16" t="s">
        <v>246</v>
      </c>
      <c r="E2183" s="15" t="s">
        <v>28</v>
      </c>
      <c r="F2183" s="15" t="s">
        <v>49</v>
      </c>
      <c r="G2183" s="15" t="s">
        <v>77</v>
      </c>
      <c r="H2183" s="15" t="s">
        <v>31</v>
      </c>
      <c r="I2183" s="15" t="s">
        <v>39</v>
      </c>
      <c r="J2183" s="15" t="s">
        <v>64</v>
      </c>
      <c r="K2183" s="21" t="s">
        <v>13235</v>
      </c>
      <c r="L2183" s="15"/>
      <c r="M2183" s="15"/>
      <c r="N2183" s="22" t="s">
        <v>37</v>
      </c>
      <c r="O2183" s="22" t="s">
        <v>8002</v>
      </c>
      <c r="P2183" s="23" t="s">
        <v>33</v>
      </c>
      <c r="Q2183" s="15" t="s">
        <v>39</v>
      </c>
      <c r="R2183" s="22" t="s">
        <v>13236</v>
      </c>
      <c r="S2183" s="16" t="s">
        <v>13237</v>
      </c>
      <c r="T2183" s="16" t="s">
        <v>13238</v>
      </c>
      <c r="U2183" s="15" t="s">
        <v>39</v>
      </c>
      <c r="V2183" s="29" t="s">
        <v>6842</v>
      </c>
      <c r="W2183" s="15" t="s">
        <v>12696</v>
      </c>
    </row>
    <row r="2184" customHeight="1" spans="1:23">
      <c r="A2184" s="14">
        <v>2180</v>
      </c>
      <c r="B2184" s="15" t="s">
        <v>13239</v>
      </c>
      <c r="C2184" s="15" t="s">
        <v>46</v>
      </c>
      <c r="D2184" s="16" t="s">
        <v>1025</v>
      </c>
      <c r="E2184" s="15" t="s">
        <v>48</v>
      </c>
      <c r="F2184" s="15" t="s">
        <v>49</v>
      </c>
      <c r="G2184" s="15" t="s">
        <v>140</v>
      </c>
      <c r="H2184" s="15" t="s">
        <v>31</v>
      </c>
      <c r="I2184" s="15" t="s">
        <v>39</v>
      </c>
      <c r="J2184" s="15" t="s">
        <v>64</v>
      </c>
      <c r="K2184" s="21" t="s">
        <v>13240</v>
      </c>
      <c r="L2184" s="15" t="s">
        <v>35</v>
      </c>
      <c r="M2184" s="15" t="s">
        <v>54</v>
      </c>
      <c r="N2184" s="22"/>
      <c r="O2184" s="22" t="s">
        <v>7684</v>
      </c>
      <c r="P2184" s="23" t="s">
        <v>33</v>
      </c>
      <c r="Q2184" s="15" t="s">
        <v>39</v>
      </c>
      <c r="R2184" s="22" t="s">
        <v>13241</v>
      </c>
      <c r="S2184" s="16" t="s">
        <v>13242</v>
      </c>
      <c r="T2184" s="16" t="s">
        <v>13243</v>
      </c>
      <c r="U2184" s="15" t="s">
        <v>39</v>
      </c>
      <c r="V2184" s="29" t="s">
        <v>43</v>
      </c>
      <c r="W2184" s="15" t="s">
        <v>10943</v>
      </c>
    </row>
    <row r="2185" customHeight="1" spans="1:23">
      <c r="A2185" s="14">
        <v>2181</v>
      </c>
      <c r="B2185" s="15" t="s">
        <v>13244</v>
      </c>
      <c r="C2185" s="15" t="s">
        <v>26</v>
      </c>
      <c r="D2185" s="16" t="s">
        <v>13245</v>
      </c>
      <c r="E2185" s="15" t="s">
        <v>309</v>
      </c>
      <c r="F2185" s="15" t="s">
        <v>49</v>
      </c>
      <c r="G2185" s="15" t="s">
        <v>13246</v>
      </c>
      <c r="H2185" s="15" t="s">
        <v>31</v>
      </c>
      <c r="I2185" s="15" t="s">
        <v>32</v>
      </c>
      <c r="J2185" s="15" t="s">
        <v>33</v>
      </c>
      <c r="K2185" s="21" t="s">
        <v>13247</v>
      </c>
      <c r="L2185" s="15" t="s">
        <v>35</v>
      </c>
      <c r="M2185" s="15" t="s">
        <v>54</v>
      </c>
      <c r="N2185" s="22" t="s">
        <v>13248</v>
      </c>
      <c r="O2185" s="22" t="s">
        <v>13249</v>
      </c>
      <c r="P2185" s="23" t="s">
        <v>33</v>
      </c>
      <c r="Q2185" s="15" t="s">
        <v>39</v>
      </c>
      <c r="R2185" s="22" t="s">
        <v>13250</v>
      </c>
      <c r="S2185" s="16" t="s">
        <v>13251</v>
      </c>
      <c r="T2185" s="16" t="s">
        <v>13252</v>
      </c>
      <c r="U2185" s="15" t="s">
        <v>39</v>
      </c>
      <c r="V2185" s="29" t="s">
        <v>5458</v>
      </c>
      <c r="W2185" s="15" t="s">
        <v>10952</v>
      </c>
    </row>
    <row r="2186" customHeight="1" spans="1:23">
      <c r="A2186" s="14">
        <v>2182</v>
      </c>
      <c r="B2186" s="15" t="s">
        <v>13253</v>
      </c>
      <c r="C2186" s="15" t="s">
        <v>46</v>
      </c>
      <c r="D2186" s="16" t="s">
        <v>13254</v>
      </c>
      <c r="E2186" s="15" t="s">
        <v>48</v>
      </c>
      <c r="F2186" s="15" t="s">
        <v>49</v>
      </c>
      <c r="G2186" s="15" t="s">
        <v>1674</v>
      </c>
      <c r="H2186" s="15" t="s">
        <v>31</v>
      </c>
      <c r="I2186" s="15" t="s">
        <v>39</v>
      </c>
      <c r="J2186" s="15" t="s">
        <v>64</v>
      </c>
      <c r="K2186" s="21" t="s">
        <v>13255</v>
      </c>
      <c r="L2186" s="15" t="s">
        <v>66</v>
      </c>
      <c r="M2186" s="15" t="s">
        <v>54</v>
      </c>
      <c r="N2186" s="22"/>
      <c r="O2186" s="22" t="s">
        <v>13256</v>
      </c>
      <c r="P2186" s="23" t="s">
        <v>33</v>
      </c>
      <c r="Q2186" s="15" t="s">
        <v>39</v>
      </c>
      <c r="R2186" s="22" t="s">
        <v>13257</v>
      </c>
      <c r="S2186" s="16" t="s">
        <v>13258</v>
      </c>
      <c r="T2186" s="16" t="s">
        <v>13259</v>
      </c>
      <c r="U2186" s="15" t="s">
        <v>39</v>
      </c>
      <c r="V2186" s="29" t="s">
        <v>6853</v>
      </c>
      <c r="W2186" s="15" t="s">
        <v>10943</v>
      </c>
    </row>
    <row r="2187" customHeight="1" spans="1:23">
      <c r="A2187" s="14">
        <v>2183</v>
      </c>
      <c r="B2187" s="15" t="s">
        <v>13260</v>
      </c>
      <c r="C2187" s="15" t="s">
        <v>46</v>
      </c>
      <c r="D2187" s="16" t="s">
        <v>6175</v>
      </c>
      <c r="E2187" s="15" t="s">
        <v>48</v>
      </c>
      <c r="F2187" s="15" t="s">
        <v>49</v>
      </c>
      <c r="G2187" s="15" t="s">
        <v>203</v>
      </c>
      <c r="H2187" s="15" t="s">
        <v>31</v>
      </c>
      <c r="I2187" s="15" t="s">
        <v>39</v>
      </c>
      <c r="J2187" s="15" t="s">
        <v>64</v>
      </c>
      <c r="K2187" s="21" t="s">
        <v>13261</v>
      </c>
      <c r="L2187" s="15" t="s">
        <v>66</v>
      </c>
      <c r="M2187" s="15" t="s">
        <v>54</v>
      </c>
      <c r="N2187" s="22"/>
      <c r="O2187" s="22" t="s">
        <v>13262</v>
      </c>
      <c r="P2187" s="23" t="s">
        <v>33</v>
      </c>
      <c r="Q2187" s="15" t="s">
        <v>39</v>
      </c>
      <c r="R2187" s="22" t="s">
        <v>13263</v>
      </c>
      <c r="S2187" s="16" t="s">
        <v>13264</v>
      </c>
      <c r="T2187" s="16" t="s">
        <v>13265</v>
      </c>
      <c r="U2187" s="15" t="s">
        <v>39</v>
      </c>
      <c r="V2187" s="29" t="s">
        <v>3350</v>
      </c>
      <c r="W2187" s="15" t="s">
        <v>10943</v>
      </c>
    </row>
    <row r="2188" customHeight="1" spans="1:23">
      <c r="A2188" s="14">
        <v>2184</v>
      </c>
      <c r="B2188" s="15" t="s">
        <v>13266</v>
      </c>
      <c r="C2188" s="15" t="s">
        <v>26</v>
      </c>
      <c r="D2188" s="16" t="s">
        <v>156</v>
      </c>
      <c r="E2188" s="15" t="s">
        <v>864</v>
      </c>
      <c r="F2188" s="15" t="s">
        <v>49</v>
      </c>
      <c r="G2188" s="15" t="s">
        <v>167</v>
      </c>
      <c r="H2188" s="15" t="s">
        <v>31</v>
      </c>
      <c r="I2188" s="15" t="s">
        <v>32</v>
      </c>
      <c r="J2188" s="15" t="s">
        <v>64</v>
      </c>
      <c r="K2188" s="21" t="s">
        <v>13267</v>
      </c>
      <c r="L2188" s="15" t="s">
        <v>35</v>
      </c>
      <c r="M2188" s="15" t="s">
        <v>54</v>
      </c>
      <c r="N2188" s="22"/>
      <c r="O2188" s="22" t="s">
        <v>2586</v>
      </c>
      <c r="P2188" s="23" t="s">
        <v>33</v>
      </c>
      <c r="Q2188" s="15" t="s">
        <v>39</v>
      </c>
      <c r="R2188" s="22" t="s">
        <v>13268</v>
      </c>
      <c r="S2188" s="16" t="s">
        <v>13269</v>
      </c>
      <c r="T2188" s="16" t="s">
        <v>13270</v>
      </c>
      <c r="U2188" s="15" t="s">
        <v>39</v>
      </c>
      <c r="V2188" s="29" t="s">
        <v>4941</v>
      </c>
      <c r="W2188" s="15" t="s">
        <v>10943</v>
      </c>
    </row>
    <row r="2189" customHeight="1" spans="1:23">
      <c r="A2189" s="14">
        <v>2185</v>
      </c>
      <c r="B2189" s="15" t="s">
        <v>13271</v>
      </c>
      <c r="C2189" s="15" t="s">
        <v>26</v>
      </c>
      <c r="D2189" s="16" t="s">
        <v>1492</v>
      </c>
      <c r="E2189" s="15" t="s">
        <v>176</v>
      </c>
      <c r="F2189" s="15" t="s">
        <v>49</v>
      </c>
      <c r="G2189" s="15" t="s">
        <v>2708</v>
      </c>
      <c r="H2189" s="15" t="s">
        <v>51</v>
      </c>
      <c r="I2189" s="15" t="s">
        <v>39</v>
      </c>
      <c r="J2189" s="15" t="s">
        <v>33</v>
      </c>
      <c r="K2189" s="21" t="s">
        <v>13272</v>
      </c>
      <c r="L2189" s="15" t="s">
        <v>35</v>
      </c>
      <c r="M2189" s="15" t="s">
        <v>36</v>
      </c>
      <c r="N2189" s="22" t="s">
        <v>301</v>
      </c>
      <c r="O2189" s="22" t="s">
        <v>2957</v>
      </c>
      <c r="P2189" s="23" t="s">
        <v>33</v>
      </c>
      <c r="Q2189" s="15" t="s">
        <v>39</v>
      </c>
      <c r="R2189" s="22" t="s">
        <v>13273</v>
      </c>
      <c r="S2189" s="16" t="s">
        <v>13274</v>
      </c>
      <c r="T2189" s="16" t="s">
        <v>13275</v>
      </c>
      <c r="U2189" s="15" t="s">
        <v>39</v>
      </c>
      <c r="V2189" s="29" t="s">
        <v>13276</v>
      </c>
      <c r="W2189" s="15" t="s">
        <v>10952</v>
      </c>
    </row>
    <row r="2190" customHeight="1" spans="1:23">
      <c r="A2190" s="14">
        <v>2186</v>
      </c>
      <c r="B2190" s="15" t="s">
        <v>13277</v>
      </c>
      <c r="C2190" s="15" t="s">
        <v>26</v>
      </c>
      <c r="D2190" s="16" t="s">
        <v>1717</v>
      </c>
      <c r="E2190" s="15" t="s">
        <v>48</v>
      </c>
      <c r="F2190" s="15" t="s">
        <v>49</v>
      </c>
      <c r="G2190" s="15" t="s">
        <v>13278</v>
      </c>
      <c r="H2190" s="15" t="s">
        <v>51</v>
      </c>
      <c r="I2190" s="15" t="s">
        <v>39</v>
      </c>
      <c r="J2190" s="15" t="s">
        <v>33</v>
      </c>
      <c r="K2190" s="21" t="s">
        <v>3682</v>
      </c>
      <c r="L2190" s="15" t="s">
        <v>97</v>
      </c>
      <c r="M2190" s="15" t="s">
        <v>36</v>
      </c>
      <c r="N2190" s="22"/>
      <c r="O2190" s="22" t="s">
        <v>1232</v>
      </c>
      <c r="P2190" s="23" t="s">
        <v>33</v>
      </c>
      <c r="Q2190" s="15" t="s">
        <v>39</v>
      </c>
      <c r="R2190" s="22" t="s">
        <v>13279</v>
      </c>
      <c r="S2190" s="16" t="s">
        <v>13280</v>
      </c>
      <c r="T2190" s="16" t="s">
        <v>13281</v>
      </c>
      <c r="U2190" s="15" t="s">
        <v>39</v>
      </c>
      <c r="V2190" s="29" t="s">
        <v>3350</v>
      </c>
      <c r="W2190" s="15" t="s">
        <v>10943</v>
      </c>
    </row>
    <row r="2191" customHeight="1" spans="1:23">
      <c r="A2191" s="14">
        <v>2187</v>
      </c>
      <c r="B2191" s="15" t="s">
        <v>13282</v>
      </c>
      <c r="C2191" s="15" t="s">
        <v>26</v>
      </c>
      <c r="D2191" s="16" t="s">
        <v>334</v>
      </c>
      <c r="E2191" s="15" t="s">
        <v>48</v>
      </c>
      <c r="F2191" s="15" t="s">
        <v>49</v>
      </c>
      <c r="G2191" s="15" t="s">
        <v>185</v>
      </c>
      <c r="H2191" s="15" t="s">
        <v>31</v>
      </c>
      <c r="I2191" s="15" t="s">
        <v>39</v>
      </c>
      <c r="J2191" s="15" t="s">
        <v>64</v>
      </c>
      <c r="K2191" s="21" t="s">
        <v>13283</v>
      </c>
      <c r="L2191" s="15" t="s">
        <v>66</v>
      </c>
      <c r="M2191" s="15" t="s">
        <v>36</v>
      </c>
      <c r="N2191" s="22" t="s">
        <v>301</v>
      </c>
      <c r="O2191" s="22" t="s">
        <v>13284</v>
      </c>
      <c r="P2191" s="23" t="s">
        <v>13285</v>
      </c>
      <c r="Q2191" s="15" t="s">
        <v>39</v>
      </c>
      <c r="R2191" s="22" t="s">
        <v>13286</v>
      </c>
      <c r="S2191" s="16" t="s">
        <v>13287</v>
      </c>
      <c r="T2191" s="16" t="s">
        <v>13288</v>
      </c>
      <c r="U2191" s="15" t="s">
        <v>39</v>
      </c>
      <c r="V2191" s="29" t="s">
        <v>6853</v>
      </c>
      <c r="W2191" s="15" t="s">
        <v>10952</v>
      </c>
    </row>
    <row r="2192" customHeight="1" spans="1:23">
      <c r="A2192" s="14">
        <v>2188</v>
      </c>
      <c r="B2192" s="15" t="s">
        <v>13289</v>
      </c>
      <c r="C2192" s="15" t="s">
        <v>46</v>
      </c>
      <c r="D2192" s="16" t="s">
        <v>404</v>
      </c>
      <c r="E2192" s="15" t="s">
        <v>48</v>
      </c>
      <c r="F2192" s="15" t="s">
        <v>49</v>
      </c>
      <c r="G2192" s="15" t="s">
        <v>857</v>
      </c>
      <c r="H2192" s="15" t="s">
        <v>31</v>
      </c>
      <c r="I2192" s="15" t="s">
        <v>39</v>
      </c>
      <c r="J2192" s="15" t="s">
        <v>64</v>
      </c>
      <c r="K2192" s="21" t="s">
        <v>13290</v>
      </c>
      <c r="L2192" s="15" t="s">
        <v>66</v>
      </c>
      <c r="M2192" s="15" t="s">
        <v>36</v>
      </c>
      <c r="N2192" s="22"/>
      <c r="O2192" s="22" t="s">
        <v>3662</v>
      </c>
      <c r="P2192" s="23" t="s">
        <v>33</v>
      </c>
      <c r="Q2192" s="15" t="s">
        <v>39</v>
      </c>
      <c r="R2192" s="22" t="s">
        <v>13291</v>
      </c>
      <c r="S2192" s="16" t="s">
        <v>13292</v>
      </c>
      <c r="T2192" s="16" t="s">
        <v>13293</v>
      </c>
      <c r="U2192" s="15" t="s">
        <v>39</v>
      </c>
      <c r="V2192" s="29" t="s">
        <v>6842</v>
      </c>
      <c r="W2192" s="15" t="s">
        <v>10943</v>
      </c>
    </row>
    <row r="2193" customHeight="1" spans="1:23">
      <c r="A2193" s="14">
        <v>2189</v>
      </c>
      <c r="B2193" s="15" t="s">
        <v>13294</v>
      </c>
      <c r="C2193" s="15" t="s">
        <v>26</v>
      </c>
      <c r="D2193" s="16" t="s">
        <v>75</v>
      </c>
      <c r="E2193" s="15" t="s">
        <v>48</v>
      </c>
      <c r="F2193" s="15" t="s">
        <v>76</v>
      </c>
      <c r="G2193" s="15" t="s">
        <v>857</v>
      </c>
      <c r="H2193" s="15" t="s">
        <v>31</v>
      </c>
      <c r="I2193" s="15" t="s">
        <v>39</v>
      </c>
      <c r="J2193" s="15" t="s">
        <v>64</v>
      </c>
      <c r="K2193" s="21" t="s">
        <v>13295</v>
      </c>
      <c r="L2193" s="15" t="s">
        <v>97</v>
      </c>
      <c r="M2193" s="15" t="s">
        <v>36</v>
      </c>
      <c r="N2193" s="22"/>
      <c r="O2193" s="22" t="s">
        <v>1278</v>
      </c>
      <c r="P2193" s="23" t="s">
        <v>33</v>
      </c>
      <c r="Q2193" s="15" t="s">
        <v>39</v>
      </c>
      <c r="R2193" s="22" t="s">
        <v>13296</v>
      </c>
      <c r="S2193" s="16" t="s">
        <v>13297</v>
      </c>
      <c r="T2193" s="16" t="s">
        <v>12637</v>
      </c>
      <c r="U2193" s="15" t="s">
        <v>39</v>
      </c>
      <c r="V2193" s="29" t="s">
        <v>3350</v>
      </c>
      <c r="W2193" s="15" t="s">
        <v>10943</v>
      </c>
    </row>
    <row r="2194" customHeight="1" spans="1:23">
      <c r="A2194" s="14">
        <v>2190</v>
      </c>
      <c r="B2194" s="15" t="s">
        <v>13298</v>
      </c>
      <c r="C2194" s="15" t="s">
        <v>26</v>
      </c>
      <c r="D2194" s="16" t="s">
        <v>13299</v>
      </c>
      <c r="E2194" s="15" t="s">
        <v>48</v>
      </c>
      <c r="F2194" s="15" t="s">
        <v>49</v>
      </c>
      <c r="G2194" s="15" t="s">
        <v>13300</v>
      </c>
      <c r="H2194" s="15" t="s">
        <v>51</v>
      </c>
      <c r="I2194" s="15" t="s">
        <v>32</v>
      </c>
      <c r="J2194" s="15" t="s">
        <v>33</v>
      </c>
      <c r="K2194" s="21" t="s">
        <v>13301</v>
      </c>
      <c r="L2194" s="15" t="s">
        <v>97</v>
      </c>
      <c r="M2194" s="15" t="s">
        <v>54</v>
      </c>
      <c r="N2194" s="22"/>
      <c r="O2194" s="22" t="s">
        <v>13302</v>
      </c>
      <c r="P2194" s="23" t="s">
        <v>33</v>
      </c>
      <c r="Q2194" s="15" t="s">
        <v>39</v>
      </c>
      <c r="R2194" s="22" t="s">
        <v>12455</v>
      </c>
      <c r="S2194" s="16" t="s">
        <v>13303</v>
      </c>
      <c r="T2194" s="16" t="s">
        <v>13304</v>
      </c>
      <c r="U2194" s="15" t="s">
        <v>39</v>
      </c>
      <c r="V2194" s="29" t="s">
        <v>3350</v>
      </c>
      <c r="W2194" s="15" t="s">
        <v>10943</v>
      </c>
    </row>
    <row r="2195" customHeight="1" spans="1:23">
      <c r="A2195" s="14">
        <v>2191</v>
      </c>
      <c r="B2195" s="15" t="s">
        <v>13305</v>
      </c>
      <c r="C2195" s="15" t="s">
        <v>26</v>
      </c>
      <c r="D2195" s="16" t="s">
        <v>1417</v>
      </c>
      <c r="E2195" s="15" t="s">
        <v>238</v>
      </c>
      <c r="F2195" s="15" t="s">
        <v>29</v>
      </c>
      <c r="G2195" s="15" t="s">
        <v>1061</v>
      </c>
      <c r="H2195" s="15" t="s">
        <v>51</v>
      </c>
      <c r="I2195" s="15" t="s">
        <v>39</v>
      </c>
      <c r="J2195" s="15" t="s">
        <v>33</v>
      </c>
      <c r="K2195" s="21" t="s">
        <v>13306</v>
      </c>
      <c r="L2195" s="15" t="s">
        <v>35</v>
      </c>
      <c r="M2195" s="15" t="s">
        <v>36</v>
      </c>
      <c r="N2195" s="22"/>
      <c r="O2195" s="22" t="s">
        <v>3101</v>
      </c>
      <c r="P2195" s="23" t="s">
        <v>12938</v>
      </c>
      <c r="Q2195" s="15" t="s">
        <v>39</v>
      </c>
      <c r="R2195" s="22" t="s">
        <v>13307</v>
      </c>
      <c r="S2195" s="16" t="s">
        <v>13308</v>
      </c>
      <c r="T2195" s="16" t="s">
        <v>13309</v>
      </c>
      <c r="U2195" s="15" t="s">
        <v>39</v>
      </c>
      <c r="V2195" s="29" t="s">
        <v>3350</v>
      </c>
      <c r="W2195" s="15" t="s">
        <v>11034</v>
      </c>
    </row>
    <row r="2196" customHeight="1" spans="1:23">
      <c r="A2196" s="14">
        <v>2192</v>
      </c>
      <c r="B2196" s="15" t="s">
        <v>13310</v>
      </c>
      <c r="C2196" s="15" t="s">
        <v>26</v>
      </c>
      <c r="D2196" s="16" t="s">
        <v>13311</v>
      </c>
      <c r="E2196" s="15" t="s">
        <v>28</v>
      </c>
      <c r="F2196" s="15" t="s">
        <v>29</v>
      </c>
      <c r="G2196" s="15" t="s">
        <v>77</v>
      </c>
      <c r="H2196" s="15" t="s">
        <v>51</v>
      </c>
      <c r="I2196" s="15" t="s">
        <v>32</v>
      </c>
      <c r="J2196" s="15" t="s">
        <v>33</v>
      </c>
      <c r="K2196" s="21" t="s">
        <v>13312</v>
      </c>
      <c r="L2196" s="15" t="s">
        <v>97</v>
      </c>
      <c r="M2196" s="15" t="s">
        <v>36</v>
      </c>
      <c r="N2196" s="22"/>
      <c r="O2196" s="22" t="s">
        <v>9021</v>
      </c>
      <c r="P2196" s="23" t="s">
        <v>33</v>
      </c>
      <c r="Q2196" s="15" t="s">
        <v>39</v>
      </c>
      <c r="R2196" s="22" t="s">
        <v>13313</v>
      </c>
      <c r="S2196" s="16" t="s">
        <v>13314</v>
      </c>
      <c r="T2196" s="16" t="s">
        <v>13315</v>
      </c>
      <c r="U2196" s="15" t="s">
        <v>39</v>
      </c>
      <c r="V2196" s="29" t="s">
        <v>6842</v>
      </c>
      <c r="W2196" s="15" t="s">
        <v>10943</v>
      </c>
    </row>
    <row r="2197" customHeight="1" spans="1:23">
      <c r="A2197" s="14">
        <v>2193</v>
      </c>
      <c r="B2197" s="15" t="s">
        <v>13316</v>
      </c>
      <c r="C2197" s="15" t="s">
        <v>26</v>
      </c>
      <c r="D2197" s="16" t="s">
        <v>13317</v>
      </c>
      <c r="E2197" s="15" t="s">
        <v>864</v>
      </c>
      <c r="F2197" s="15"/>
      <c r="G2197" s="15" t="s">
        <v>77</v>
      </c>
      <c r="H2197" s="15" t="s">
        <v>51</v>
      </c>
      <c r="I2197" s="15" t="s">
        <v>39</v>
      </c>
      <c r="J2197" s="15"/>
      <c r="K2197" s="21" t="s">
        <v>13318</v>
      </c>
      <c r="L2197" s="15" t="s">
        <v>35</v>
      </c>
      <c r="M2197" s="15" t="s">
        <v>791</v>
      </c>
      <c r="N2197" s="22"/>
      <c r="O2197" s="22" t="s">
        <v>6481</v>
      </c>
      <c r="P2197" s="23" t="s">
        <v>33</v>
      </c>
      <c r="Q2197" s="15" t="s">
        <v>39</v>
      </c>
      <c r="R2197" s="22" t="s">
        <v>13319</v>
      </c>
      <c r="S2197" s="16" t="s">
        <v>13320</v>
      </c>
      <c r="T2197" s="16" t="s">
        <v>13321</v>
      </c>
      <c r="U2197" s="15" t="s">
        <v>39</v>
      </c>
      <c r="V2197" s="29" t="s">
        <v>6842</v>
      </c>
      <c r="W2197" s="15" t="s">
        <v>10943</v>
      </c>
    </row>
    <row r="2198" customHeight="1" spans="1:23">
      <c r="A2198" s="14">
        <v>2194</v>
      </c>
      <c r="B2198" s="15" t="s">
        <v>13322</v>
      </c>
      <c r="C2198" s="15" t="s">
        <v>46</v>
      </c>
      <c r="D2198" s="16" t="s">
        <v>1425</v>
      </c>
      <c r="E2198" s="15" t="s">
        <v>48</v>
      </c>
      <c r="F2198" s="15" t="s">
        <v>29</v>
      </c>
      <c r="G2198" s="15" t="s">
        <v>13323</v>
      </c>
      <c r="H2198" s="15" t="s">
        <v>51</v>
      </c>
      <c r="I2198" s="15" t="s">
        <v>32</v>
      </c>
      <c r="J2198" s="15" t="s">
        <v>33</v>
      </c>
      <c r="K2198" s="21" t="s">
        <v>13324</v>
      </c>
      <c r="L2198" s="15" t="s">
        <v>53</v>
      </c>
      <c r="M2198" s="15" t="s">
        <v>54</v>
      </c>
      <c r="N2198" s="22"/>
      <c r="O2198" s="22" t="s">
        <v>13325</v>
      </c>
      <c r="P2198" s="23" t="s">
        <v>13326</v>
      </c>
      <c r="Q2198" s="15" t="s">
        <v>39</v>
      </c>
      <c r="R2198" s="22" t="s">
        <v>9844</v>
      </c>
      <c r="S2198" s="16" t="s">
        <v>13327</v>
      </c>
      <c r="T2198" s="16" t="s">
        <v>13328</v>
      </c>
      <c r="U2198" s="15" t="s">
        <v>39</v>
      </c>
      <c r="V2198" s="29" t="s">
        <v>6842</v>
      </c>
      <c r="W2198" s="15" t="s">
        <v>10943</v>
      </c>
    </row>
    <row r="2199" customHeight="1" spans="1:23">
      <c r="A2199" s="14">
        <v>2195</v>
      </c>
      <c r="B2199" s="15" t="s">
        <v>13329</v>
      </c>
      <c r="C2199" s="15" t="s">
        <v>26</v>
      </c>
      <c r="D2199" s="16" t="s">
        <v>105</v>
      </c>
      <c r="E2199" s="15" t="s">
        <v>964</v>
      </c>
      <c r="F2199" s="15" t="s">
        <v>49</v>
      </c>
      <c r="G2199" s="15" t="s">
        <v>8617</v>
      </c>
      <c r="H2199" s="15" t="s">
        <v>51</v>
      </c>
      <c r="I2199" s="15" t="s">
        <v>39</v>
      </c>
      <c r="J2199" s="15" t="s">
        <v>33</v>
      </c>
      <c r="K2199" s="21" t="s">
        <v>13330</v>
      </c>
      <c r="L2199" s="15" t="s">
        <v>35</v>
      </c>
      <c r="M2199" s="15" t="s">
        <v>36</v>
      </c>
      <c r="N2199" s="22"/>
      <c r="O2199" s="22" t="s">
        <v>1719</v>
      </c>
      <c r="P2199" s="23" t="s">
        <v>33</v>
      </c>
      <c r="Q2199" s="15" t="s">
        <v>39</v>
      </c>
      <c r="R2199" s="22" t="s">
        <v>13331</v>
      </c>
      <c r="S2199" s="16" t="s">
        <v>13332</v>
      </c>
      <c r="T2199" s="16" t="s">
        <v>13333</v>
      </c>
      <c r="U2199" s="15" t="s">
        <v>39</v>
      </c>
      <c r="V2199" s="29" t="s">
        <v>7977</v>
      </c>
      <c r="W2199" s="15" t="s">
        <v>10943</v>
      </c>
    </row>
    <row r="2200" customHeight="1" spans="1:23">
      <c r="A2200" s="14">
        <v>2196</v>
      </c>
      <c r="B2200" s="15" t="s">
        <v>13334</v>
      </c>
      <c r="C2200" s="15" t="s">
        <v>26</v>
      </c>
      <c r="D2200" s="16" t="s">
        <v>454</v>
      </c>
      <c r="E2200" s="15" t="s">
        <v>326</v>
      </c>
      <c r="F2200" s="15" t="s">
        <v>49</v>
      </c>
      <c r="G2200" s="15" t="s">
        <v>343</v>
      </c>
      <c r="H2200" s="15" t="s">
        <v>31</v>
      </c>
      <c r="I2200" s="15" t="s">
        <v>39</v>
      </c>
      <c r="J2200" s="15" t="s">
        <v>64</v>
      </c>
      <c r="K2200" s="21" t="s">
        <v>13335</v>
      </c>
      <c r="L2200" s="15" t="s">
        <v>35</v>
      </c>
      <c r="M2200" s="15" t="s">
        <v>54</v>
      </c>
      <c r="N2200" s="22" t="s">
        <v>1032</v>
      </c>
      <c r="O2200" s="22" t="s">
        <v>13336</v>
      </c>
      <c r="P2200" s="23" t="s">
        <v>33</v>
      </c>
      <c r="Q2200" s="15" t="s">
        <v>39</v>
      </c>
      <c r="R2200" s="22" t="s">
        <v>13337</v>
      </c>
      <c r="S2200" s="16" t="s">
        <v>13338</v>
      </c>
      <c r="T2200" s="16" t="s">
        <v>13339</v>
      </c>
      <c r="U2200" s="15" t="s">
        <v>39</v>
      </c>
      <c r="V2200" s="29" t="s">
        <v>6842</v>
      </c>
      <c r="W2200" s="15" t="s">
        <v>10952</v>
      </c>
    </row>
    <row r="2201" customHeight="1" spans="1:23">
      <c r="A2201" s="14">
        <v>2197</v>
      </c>
      <c r="B2201" s="15" t="s">
        <v>13340</v>
      </c>
      <c r="C2201" s="15" t="s">
        <v>26</v>
      </c>
      <c r="D2201" s="16" t="s">
        <v>479</v>
      </c>
      <c r="E2201" s="15" t="s">
        <v>864</v>
      </c>
      <c r="F2201" s="15" t="s">
        <v>49</v>
      </c>
      <c r="G2201" s="15" t="s">
        <v>1473</v>
      </c>
      <c r="H2201" s="15" t="s">
        <v>51</v>
      </c>
      <c r="I2201" s="15" t="s">
        <v>39</v>
      </c>
      <c r="J2201" s="15"/>
      <c r="K2201" s="21" t="s">
        <v>13341</v>
      </c>
      <c r="L2201" s="15" t="s">
        <v>35</v>
      </c>
      <c r="M2201" s="15" t="s">
        <v>36</v>
      </c>
      <c r="N2201" s="22" t="s">
        <v>79</v>
      </c>
      <c r="O2201" s="22" t="s">
        <v>13342</v>
      </c>
      <c r="P2201" s="23" t="s">
        <v>33</v>
      </c>
      <c r="Q2201" s="15" t="s">
        <v>39</v>
      </c>
      <c r="R2201" s="22" t="s">
        <v>13343</v>
      </c>
      <c r="S2201" s="16" t="s">
        <v>13344</v>
      </c>
      <c r="T2201" s="16" t="s">
        <v>13345</v>
      </c>
      <c r="U2201" s="15" t="s">
        <v>39</v>
      </c>
      <c r="V2201" s="29" t="s">
        <v>6842</v>
      </c>
      <c r="W2201" s="15" t="s">
        <v>10952</v>
      </c>
    </row>
    <row r="2202" customHeight="1" spans="1:23">
      <c r="A2202" s="14">
        <v>2198</v>
      </c>
      <c r="B2202" s="15" t="s">
        <v>13346</v>
      </c>
      <c r="C2202" s="15" t="s">
        <v>26</v>
      </c>
      <c r="D2202" s="16" t="s">
        <v>836</v>
      </c>
      <c r="E2202" s="15" t="s">
        <v>48</v>
      </c>
      <c r="F2202" s="15" t="s">
        <v>49</v>
      </c>
      <c r="G2202" s="15" t="s">
        <v>203</v>
      </c>
      <c r="H2202" s="15" t="s">
        <v>31</v>
      </c>
      <c r="I2202" s="15" t="s">
        <v>39</v>
      </c>
      <c r="J2202" s="15" t="s">
        <v>64</v>
      </c>
      <c r="K2202" s="21" t="s">
        <v>13347</v>
      </c>
      <c r="L2202" s="15" t="s">
        <v>66</v>
      </c>
      <c r="M2202" s="15" t="s">
        <v>54</v>
      </c>
      <c r="N2202" s="22"/>
      <c r="O2202" s="22" t="s">
        <v>6373</v>
      </c>
      <c r="P2202" s="23" t="s">
        <v>33</v>
      </c>
      <c r="Q2202" s="15" t="s">
        <v>39</v>
      </c>
      <c r="R2202" s="22" t="s">
        <v>1454</v>
      </c>
      <c r="S2202" s="16" t="s">
        <v>13348</v>
      </c>
      <c r="T2202" s="16" t="s">
        <v>13349</v>
      </c>
      <c r="U2202" s="15" t="s">
        <v>39</v>
      </c>
      <c r="V2202" s="29">
        <v>2022.0513</v>
      </c>
      <c r="W2202" s="15" t="s">
        <v>10943</v>
      </c>
    </row>
    <row r="2203" customHeight="1" spans="1:23">
      <c r="A2203" s="14">
        <v>2199</v>
      </c>
      <c r="B2203" s="15" t="s">
        <v>13350</v>
      </c>
      <c r="C2203" s="15" t="s">
        <v>26</v>
      </c>
      <c r="D2203" s="16" t="s">
        <v>13351</v>
      </c>
      <c r="E2203" s="15" t="s">
        <v>28</v>
      </c>
      <c r="F2203" s="15" t="s">
        <v>29</v>
      </c>
      <c r="G2203" s="15" t="s">
        <v>77</v>
      </c>
      <c r="H2203" s="15" t="s">
        <v>579</v>
      </c>
      <c r="I2203" s="15" t="s">
        <v>39</v>
      </c>
      <c r="J2203" s="15" t="s">
        <v>33</v>
      </c>
      <c r="K2203" s="21" t="s">
        <v>13352</v>
      </c>
      <c r="L2203" s="15" t="s">
        <v>35</v>
      </c>
      <c r="M2203" s="15" t="s">
        <v>54</v>
      </c>
      <c r="N2203" s="22"/>
      <c r="O2203" s="22" t="s">
        <v>5357</v>
      </c>
      <c r="P2203" s="23" t="s">
        <v>13353</v>
      </c>
      <c r="Q2203" s="15" t="s">
        <v>39</v>
      </c>
      <c r="R2203" s="22" t="s">
        <v>11329</v>
      </c>
      <c r="S2203" s="16" t="s">
        <v>13354</v>
      </c>
      <c r="T2203" s="16" t="s">
        <v>13355</v>
      </c>
      <c r="U2203" s="15" t="s">
        <v>39</v>
      </c>
      <c r="V2203" s="29" t="s">
        <v>6842</v>
      </c>
      <c r="W2203" s="15" t="s">
        <v>10943</v>
      </c>
    </row>
    <row r="2204" customHeight="1" spans="1:23">
      <c r="A2204" s="14">
        <v>2200</v>
      </c>
      <c r="B2204" s="15" t="s">
        <v>13356</v>
      </c>
      <c r="C2204" s="15" t="s">
        <v>26</v>
      </c>
      <c r="D2204" s="16" t="s">
        <v>147</v>
      </c>
      <c r="E2204" s="15" t="s">
        <v>48</v>
      </c>
      <c r="F2204" s="15" t="s">
        <v>49</v>
      </c>
      <c r="G2204" s="15" t="s">
        <v>738</v>
      </c>
      <c r="H2204" s="15" t="s">
        <v>31</v>
      </c>
      <c r="I2204" s="15" t="s">
        <v>39</v>
      </c>
      <c r="J2204" s="15" t="s">
        <v>64</v>
      </c>
      <c r="K2204" s="21" t="s">
        <v>13357</v>
      </c>
      <c r="L2204" s="15" t="s">
        <v>53</v>
      </c>
      <c r="M2204" s="15" t="s">
        <v>54</v>
      </c>
      <c r="N2204" s="22"/>
      <c r="O2204" s="22" t="s">
        <v>13358</v>
      </c>
      <c r="P2204" s="23" t="s">
        <v>33</v>
      </c>
      <c r="Q2204" s="15" t="s">
        <v>39</v>
      </c>
      <c r="R2204" s="22" t="s">
        <v>13359</v>
      </c>
      <c r="S2204" s="16" t="s">
        <v>13360</v>
      </c>
      <c r="T2204" s="16" t="s">
        <v>13361</v>
      </c>
      <c r="U2204" s="15" t="s">
        <v>39</v>
      </c>
      <c r="V2204" s="29" t="s">
        <v>6842</v>
      </c>
      <c r="W2204" s="15" t="s">
        <v>11254</v>
      </c>
    </row>
    <row r="2205" customHeight="1" spans="1:23">
      <c r="A2205" s="14">
        <v>2201</v>
      </c>
      <c r="B2205" s="15" t="s">
        <v>13362</v>
      </c>
      <c r="C2205" s="15" t="s">
        <v>26</v>
      </c>
      <c r="D2205" s="16" t="s">
        <v>6941</v>
      </c>
      <c r="E2205" s="15" t="s">
        <v>28</v>
      </c>
      <c r="F2205" s="15" t="s">
        <v>29</v>
      </c>
      <c r="G2205" s="15" t="s">
        <v>13363</v>
      </c>
      <c r="H2205" s="15" t="s">
        <v>31</v>
      </c>
      <c r="I2205" s="15" t="s">
        <v>39</v>
      </c>
      <c r="J2205" s="15" t="s">
        <v>33</v>
      </c>
      <c r="K2205" s="21" t="s">
        <v>13364</v>
      </c>
      <c r="L2205" s="15" t="s">
        <v>5081</v>
      </c>
      <c r="M2205" s="15" t="s">
        <v>36</v>
      </c>
      <c r="N2205" s="22" t="s">
        <v>301</v>
      </c>
      <c r="O2205" s="22" t="s">
        <v>881</v>
      </c>
      <c r="P2205" s="23" t="s">
        <v>33</v>
      </c>
      <c r="Q2205" s="15" t="s">
        <v>39</v>
      </c>
      <c r="R2205" s="22" t="s">
        <v>13365</v>
      </c>
      <c r="S2205" s="16" t="s">
        <v>13366</v>
      </c>
      <c r="T2205" s="16" t="s">
        <v>5815</v>
      </c>
      <c r="U2205" s="15" t="s">
        <v>39</v>
      </c>
      <c r="V2205" s="29" t="s">
        <v>6842</v>
      </c>
      <c r="W2205" s="15" t="s">
        <v>10952</v>
      </c>
    </row>
    <row r="2206" customHeight="1" spans="1:23">
      <c r="A2206" s="14">
        <v>2202</v>
      </c>
      <c r="B2206" s="15" t="s">
        <v>13367</v>
      </c>
      <c r="C2206" s="15" t="s">
        <v>46</v>
      </c>
      <c r="D2206" s="16" t="s">
        <v>13368</v>
      </c>
      <c r="E2206" s="15" t="s">
        <v>28</v>
      </c>
      <c r="F2206" s="15" t="s">
        <v>49</v>
      </c>
      <c r="G2206" s="15" t="s">
        <v>77</v>
      </c>
      <c r="H2206" s="15" t="s">
        <v>31</v>
      </c>
      <c r="I2206" s="15" t="s">
        <v>39</v>
      </c>
      <c r="J2206" s="15" t="s">
        <v>64</v>
      </c>
      <c r="K2206" s="21" t="s">
        <v>13369</v>
      </c>
      <c r="L2206" s="15" t="s">
        <v>35</v>
      </c>
      <c r="M2206" s="15" t="s">
        <v>54</v>
      </c>
      <c r="N2206" s="22"/>
      <c r="O2206" s="22" t="s">
        <v>13370</v>
      </c>
      <c r="P2206" s="23" t="s">
        <v>33</v>
      </c>
      <c r="Q2206" s="15" t="s">
        <v>39</v>
      </c>
      <c r="R2206" s="22" t="s">
        <v>13371</v>
      </c>
      <c r="S2206" s="16" t="s">
        <v>13372</v>
      </c>
      <c r="T2206" s="16" t="s">
        <v>13373</v>
      </c>
      <c r="U2206" s="15" t="s">
        <v>39</v>
      </c>
      <c r="V2206" s="29" t="s">
        <v>6853</v>
      </c>
      <c r="W2206" s="15" t="s">
        <v>10943</v>
      </c>
    </row>
    <row r="2207" customHeight="1" spans="1:23">
      <c r="A2207" s="14">
        <v>2203</v>
      </c>
      <c r="B2207" s="15" t="s">
        <v>13374</v>
      </c>
      <c r="C2207" s="15" t="s">
        <v>46</v>
      </c>
      <c r="D2207" s="16">
        <v>1982.7</v>
      </c>
      <c r="E2207" s="15" t="s">
        <v>28</v>
      </c>
      <c r="F2207" s="15" t="s">
        <v>29</v>
      </c>
      <c r="G2207" s="15" t="s">
        <v>77</v>
      </c>
      <c r="H2207" s="15" t="s">
        <v>51</v>
      </c>
      <c r="I2207" s="15" t="s">
        <v>39</v>
      </c>
      <c r="J2207" s="15" t="s">
        <v>33</v>
      </c>
      <c r="K2207" s="21" t="s">
        <v>13375</v>
      </c>
      <c r="L2207" s="15" t="s">
        <v>35</v>
      </c>
      <c r="M2207" s="15" t="s">
        <v>54</v>
      </c>
      <c r="N2207" s="22"/>
      <c r="O2207" s="22" t="s">
        <v>13376</v>
      </c>
      <c r="P2207" s="23" t="s">
        <v>33</v>
      </c>
      <c r="Q2207" s="15" t="s">
        <v>39</v>
      </c>
      <c r="R2207" s="22" t="s">
        <v>13377</v>
      </c>
      <c r="S2207" s="16" t="s">
        <v>13378</v>
      </c>
      <c r="T2207" s="16" t="s">
        <v>13379</v>
      </c>
      <c r="U2207" s="15" t="s">
        <v>39</v>
      </c>
      <c r="V2207" s="29" t="s">
        <v>4260</v>
      </c>
      <c r="W2207" s="15" t="s">
        <v>10943</v>
      </c>
    </row>
    <row r="2208" customHeight="1" spans="1:23">
      <c r="A2208" s="14">
        <v>2204</v>
      </c>
      <c r="B2208" s="15" t="s">
        <v>13380</v>
      </c>
      <c r="C2208" s="15" t="s">
        <v>26</v>
      </c>
      <c r="D2208" s="16" t="s">
        <v>105</v>
      </c>
      <c r="E2208" s="15" t="s">
        <v>28</v>
      </c>
      <c r="F2208" s="15" t="s">
        <v>49</v>
      </c>
      <c r="G2208" s="15" t="s">
        <v>2059</v>
      </c>
      <c r="H2208" s="15" t="s">
        <v>51</v>
      </c>
      <c r="I2208" s="15" t="s">
        <v>39</v>
      </c>
      <c r="J2208" s="15" t="s">
        <v>33</v>
      </c>
      <c r="K2208" s="21" t="s">
        <v>13381</v>
      </c>
      <c r="L2208" s="15" t="s">
        <v>97</v>
      </c>
      <c r="M2208" s="15" t="s">
        <v>791</v>
      </c>
      <c r="N2208" s="22"/>
      <c r="O2208" s="22" t="s">
        <v>526</v>
      </c>
      <c r="P2208" s="23" t="s">
        <v>33</v>
      </c>
      <c r="Q2208" s="15" t="s">
        <v>39</v>
      </c>
      <c r="R2208" s="22" t="s">
        <v>13382</v>
      </c>
      <c r="S2208" s="16" t="s">
        <v>13383</v>
      </c>
      <c r="T2208" s="16" t="s">
        <v>13384</v>
      </c>
      <c r="U2208" s="15" t="s">
        <v>39</v>
      </c>
      <c r="V2208" s="29" t="s">
        <v>6842</v>
      </c>
      <c r="W2208" s="15" t="s">
        <v>10943</v>
      </c>
    </row>
    <row r="2209" customHeight="1" spans="1:23">
      <c r="A2209" s="14">
        <v>2205</v>
      </c>
      <c r="B2209" s="15" t="s">
        <v>13385</v>
      </c>
      <c r="C2209" s="15" t="s">
        <v>46</v>
      </c>
      <c r="D2209" s="16" t="s">
        <v>130</v>
      </c>
      <c r="E2209" s="15" t="s">
        <v>964</v>
      </c>
      <c r="F2209" s="15" t="s">
        <v>94</v>
      </c>
      <c r="G2209" s="15" t="s">
        <v>655</v>
      </c>
      <c r="H2209" s="15" t="s">
        <v>31</v>
      </c>
      <c r="I2209" s="15" t="s">
        <v>39</v>
      </c>
      <c r="J2209" s="15" t="s">
        <v>64</v>
      </c>
      <c r="K2209" s="21" t="s">
        <v>13386</v>
      </c>
      <c r="L2209" s="15" t="s">
        <v>13387</v>
      </c>
      <c r="M2209" s="15" t="s">
        <v>54</v>
      </c>
      <c r="N2209" s="22"/>
      <c r="O2209" s="22" t="s">
        <v>13388</v>
      </c>
      <c r="P2209" s="23" t="s">
        <v>33</v>
      </c>
      <c r="Q2209" s="15" t="s">
        <v>39</v>
      </c>
      <c r="R2209" s="22" t="s">
        <v>9774</v>
      </c>
      <c r="S2209" s="16" t="s">
        <v>13389</v>
      </c>
      <c r="T2209" s="16" t="s">
        <v>13390</v>
      </c>
      <c r="U2209" s="15" t="s">
        <v>39</v>
      </c>
      <c r="V2209" s="29" t="s">
        <v>6853</v>
      </c>
      <c r="W2209" s="15" t="s">
        <v>10943</v>
      </c>
    </row>
    <row r="2210" customHeight="1" spans="1:23">
      <c r="A2210" s="14">
        <v>2206</v>
      </c>
      <c r="B2210" s="15" t="s">
        <v>13391</v>
      </c>
      <c r="C2210" s="15" t="s">
        <v>26</v>
      </c>
      <c r="D2210" s="16" t="s">
        <v>8519</v>
      </c>
      <c r="E2210" s="15" t="s">
        <v>48</v>
      </c>
      <c r="F2210" s="15" t="s">
        <v>29</v>
      </c>
      <c r="G2210" s="15" t="s">
        <v>77</v>
      </c>
      <c r="H2210" s="15" t="s">
        <v>31</v>
      </c>
      <c r="I2210" s="15" t="s">
        <v>32</v>
      </c>
      <c r="J2210" s="15" t="s">
        <v>64</v>
      </c>
      <c r="K2210" s="21" t="s">
        <v>13392</v>
      </c>
      <c r="L2210" s="15" t="s">
        <v>53</v>
      </c>
      <c r="M2210" s="15" t="s">
        <v>36</v>
      </c>
      <c r="N2210" s="22"/>
      <c r="O2210" s="22" t="s">
        <v>7614</v>
      </c>
      <c r="P2210" s="23" t="s">
        <v>13393</v>
      </c>
      <c r="Q2210" s="15" t="s">
        <v>39</v>
      </c>
      <c r="R2210" s="22" t="s">
        <v>13394</v>
      </c>
      <c r="S2210" s="16" t="s">
        <v>13395</v>
      </c>
      <c r="T2210" s="16" t="s">
        <v>13396</v>
      </c>
      <c r="U2210" s="15" t="s">
        <v>39</v>
      </c>
      <c r="V2210" s="29" t="s">
        <v>6853</v>
      </c>
      <c r="W2210" s="15" t="s">
        <v>10943</v>
      </c>
    </row>
    <row r="2211" customHeight="1" spans="1:23">
      <c r="A2211" s="14">
        <v>2207</v>
      </c>
      <c r="B2211" s="15" t="s">
        <v>13397</v>
      </c>
      <c r="C2211" s="15" t="s">
        <v>46</v>
      </c>
      <c r="D2211" s="16" t="s">
        <v>7092</v>
      </c>
      <c r="E2211" s="15" t="s">
        <v>48</v>
      </c>
      <c r="F2211" s="15" t="s">
        <v>49</v>
      </c>
      <c r="G2211" s="15" t="s">
        <v>13398</v>
      </c>
      <c r="H2211" s="15" t="s">
        <v>31</v>
      </c>
      <c r="I2211" s="15" t="s">
        <v>32</v>
      </c>
      <c r="J2211" s="15" t="s">
        <v>33</v>
      </c>
      <c r="K2211" s="21" t="s">
        <v>13399</v>
      </c>
      <c r="L2211" s="15" t="s">
        <v>53</v>
      </c>
      <c r="M2211" s="15" t="s">
        <v>54</v>
      </c>
      <c r="N2211" s="22"/>
      <c r="O2211" s="22" t="s">
        <v>13400</v>
      </c>
      <c r="P2211" s="23" t="s">
        <v>13401</v>
      </c>
      <c r="Q2211" s="15" t="s">
        <v>39</v>
      </c>
      <c r="R2211" s="22" t="s">
        <v>13402</v>
      </c>
      <c r="S2211" s="16" t="s">
        <v>13403</v>
      </c>
      <c r="T2211" s="16" t="s">
        <v>13404</v>
      </c>
      <c r="U2211" s="15" t="s">
        <v>39</v>
      </c>
      <c r="V2211" s="29" t="s">
        <v>6842</v>
      </c>
      <c r="W2211" s="15" t="s">
        <v>10943</v>
      </c>
    </row>
    <row r="2212" customHeight="1" spans="1:23">
      <c r="A2212" s="14">
        <v>2208</v>
      </c>
      <c r="B2212" s="15" t="s">
        <v>13405</v>
      </c>
      <c r="C2212" s="15" t="s">
        <v>26</v>
      </c>
      <c r="D2212" s="16" t="s">
        <v>5154</v>
      </c>
      <c r="E2212" s="15" t="s">
        <v>28</v>
      </c>
      <c r="F2212" s="15" t="s">
        <v>94</v>
      </c>
      <c r="G2212" s="15" t="s">
        <v>95</v>
      </c>
      <c r="H2212" s="15" t="s">
        <v>31</v>
      </c>
      <c r="I2212" s="15" t="s">
        <v>39</v>
      </c>
      <c r="J2212" s="15" t="s">
        <v>64</v>
      </c>
      <c r="K2212" s="21" t="s">
        <v>13406</v>
      </c>
      <c r="L2212" s="15" t="s">
        <v>53</v>
      </c>
      <c r="M2212" s="15" t="s">
        <v>36</v>
      </c>
      <c r="N2212" s="22"/>
      <c r="O2212" s="22" t="s">
        <v>3206</v>
      </c>
      <c r="P2212" s="23" t="s">
        <v>7160</v>
      </c>
      <c r="Q2212" s="15" t="s">
        <v>32</v>
      </c>
      <c r="R2212" s="22" t="s">
        <v>13407</v>
      </c>
      <c r="S2212" s="16" t="s">
        <v>13408</v>
      </c>
      <c r="T2212" s="16" t="s">
        <v>13409</v>
      </c>
      <c r="U2212" s="15" t="s">
        <v>39</v>
      </c>
      <c r="V2212" s="29" t="s">
        <v>6842</v>
      </c>
      <c r="W2212" s="15" t="s">
        <v>11034</v>
      </c>
    </row>
    <row r="2213" customHeight="1" spans="1:23">
      <c r="A2213" s="14">
        <v>2209</v>
      </c>
      <c r="B2213" s="15" t="s">
        <v>13410</v>
      </c>
      <c r="C2213" s="15" t="s">
        <v>26</v>
      </c>
      <c r="D2213" s="16" t="s">
        <v>12214</v>
      </c>
      <c r="E2213" s="15" t="s">
        <v>28</v>
      </c>
      <c r="F2213" s="15" t="s">
        <v>49</v>
      </c>
      <c r="G2213" s="15" t="s">
        <v>1350</v>
      </c>
      <c r="H2213" s="15" t="s">
        <v>51</v>
      </c>
      <c r="I2213" s="15" t="s">
        <v>39</v>
      </c>
      <c r="J2213" s="15" t="s">
        <v>33</v>
      </c>
      <c r="K2213" s="21" t="s">
        <v>13411</v>
      </c>
      <c r="L2213" s="15" t="s">
        <v>97</v>
      </c>
      <c r="M2213" s="15" t="s">
        <v>54</v>
      </c>
      <c r="N2213" s="22"/>
      <c r="O2213" s="22" t="s">
        <v>13412</v>
      </c>
      <c r="P2213" s="23" t="s">
        <v>33</v>
      </c>
      <c r="Q2213" s="15" t="s">
        <v>39</v>
      </c>
      <c r="R2213" s="22" t="s">
        <v>13413</v>
      </c>
      <c r="S2213" s="16" t="s">
        <v>13414</v>
      </c>
      <c r="T2213" s="16" t="s">
        <v>13415</v>
      </c>
      <c r="U2213" s="15" t="s">
        <v>39</v>
      </c>
      <c r="V2213" s="29" t="s">
        <v>6853</v>
      </c>
      <c r="W2213" s="15" t="s">
        <v>11254</v>
      </c>
    </row>
    <row r="2214" customHeight="1" spans="1:23">
      <c r="A2214" s="14">
        <v>2210</v>
      </c>
      <c r="B2214" s="15" t="s">
        <v>13416</v>
      </c>
      <c r="C2214" s="15" t="s">
        <v>26</v>
      </c>
      <c r="D2214" s="16" t="s">
        <v>1526</v>
      </c>
      <c r="E2214" s="15" t="s">
        <v>48</v>
      </c>
      <c r="F2214" s="15" t="s">
        <v>94</v>
      </c>
      <c r="G2214" s="15" t="s">
        <v>1039</v>
      </c>
      <c r="H2214" s="15" t="s">
        <v>31</v>
      </c>
      <c r="I2214" s="15" t="s">
        <v>39</v>
      </c>
      <c r="J2214" s="15" t="s">
        <v>64</v>
      </c>
      <c r="K2214" s="21" t="s">
        <v>13417</v>
      </c>
      <c r="L2214" s="15" t="s">
        <v>66</v>
      </c>
      <c r="M2214" s="15" t="s">
        <v>36</v>
      </c>
      <c r="N2214" s="22"/>
      <c r="O2214" s="22" t="s">
        <v>6423</v>
      </c>
      <c r="P2214" s="23" t="s">
        <v>13418</v>
      </c>
      <c r="Q2214" s="15" t="s">
        <v>39</v>
      </c>
      <c r="R2214" s="22" t="s">
        <v>13419</v>
      </c>
      <c r="S2214" s="16" t="s">
        <v>13420</v>
      </c>
      <c r="T2214" s="16" t="s">
        <v>13421</v>
      </c>
      <c r="U2214" s="15" t="s">
        <v>39</v>
      </c>
      <c r="V2214" s="29" t="s">
        <v>6842</v>
      </c>
      <c r="W2214" s="15" t="s">
        <v>10943</v>
      </c>
    </row>
    <row r="2215" customHeight="1" spans="1:23">
      <c r="A2215" s="14">
        <v>2211</v>
      </c>
      <c r="B2215" s="15" t="s">
        <v>13422</v>
      </c>
      <c r="C2215" s="15" t="s">
        <v>26</v>
      </c>
      <c r="D2215" s="16" t="s">
        <v>75</v>
      </c>
      <c r="E2215" s="15" t="s">
        <v>48</v>
      </c>
      <c r="F2215" s="15" t="s">
        <v>49</v>
      </c>
      <c r="G2215" s="15" t="s">
        <v>167</v>
      </c>
      <c r="H2215" s="15" t="s">
        <v>51</v>
      </c>
      <c r="I2215" s="15" t="s">
        <v>39</v>
      </c>
      <c r="J2215" s="15"/>
      <c r="K2215" s="21" t="s">
        <v>7876</v>
      </c>
      <c r="L2215" s="15"/>
      <c r="M2215" s="15" t="s">
        <v>54</v>
      </c>
      <c r="N2215" s="22"/>
      <c r="O2215" s="22" t="s">
        <v>526</v>
      </c>
      <c r="P2215" s="15" t="s">
        <v>33</v>
      </c>
      <c r="Q2215" s="15" t="s">
        <v>39</v>
      </c>
      <c r="R2215" s="22" t="s">
        <v>13423</v>
      </c>
      <c r="S2215" s="15" t="s">
        <v>13424</v>
      </c>
      <c r="T2215" s="15" t="s">
        <v>13425</v>
      </c>
      <c r="U2215" s="15" t="s">
        <v>39</v>
      </c>
      <c r="V2215" s="15" t="s">
        <v>6842</v>
      </c>
      <c r="W2215" s="15" t="s">
        <v>11189</v>
      </c>
    </row>
    <row r="2216" customHeight="1" spans="1:23">
      <c r="A2216" s="14">
        <v>2212</v>
      </c>
      <c r="B2216" s="15" t="s">
        <v>13426</v>
      </c>
      <c r="C2216" s="15" t="s">
        <v>26</v>
      </c>
      <c r="D2216" s="16" t="s">
        <v>699</v>
      </c>
      <c r="E2216" s="15" t="s">
        <v>48</v>
      </c>
      <c r="F2216" s="15" t="s">
        <v>94</v>
      </c>
      <c r="G2216" s="15" t="s">
        <v>11011</v>
      </c>
      <c r="H2216" s="15" t="s">
        <v>31</v>
      </c>
      <c r="I2216" s="15" t="s">
        <v>39</v>
      </c>
      <c r="J2216" s="15" t="s">
        <v>64</v>
      </c>
      <c r="K2216" s="21" t="s">
        <v>4188</v>
      </c>
      <c r="L2216" s="15" t="s">
        <v>35</v>
      </c>
      <c r="M2216" s="15" t="s">
        <v>36</v>
      </c>
      <c r="N2216" s="22" t="s">
        <v>115</v>
      </c>
      <c r="O2216" s="22" t="s">
        <v>12987</v>
      </c>
      <c r="P2216" s="21" t="s">
        <v>33</v>
      </c>
      <c r="Q2216" s="15" t="s">
        <v>39</v>
      </c>
      <c r="R2216" s="22" t="s">
        <v>3920</v>
      </c>
      <c r="S2216" s="37" t="s">
        <v>13427</v>
      </c>
      <c r="T2216" s="15" t="s">
        <v>13428</v>
      </c>
      <c r="U2216" s="15" t="s">
        <v>39</v>
      </c>
      <c r="V2216" s="15" t="s">
        <v>6842</v>
      </c>
      <c r="W2216" s="15" t="s">
        <v>10952</v>
      </c>
    </row>
    <row r="2217" customHeight="1" spans="1:23">
      <c r="A2217" s="14">
        <v>2213</v>
      </c>
      <c r="B2217" s="15" t="s">
        <v>13429</v>
      </c>
      <c r="C2217" s="15" t="s">
        <v>26</v>
      </c>
      <c r="D2217" s="16" t="s">
        <v>1153</v>
      </c>
      <c r="E2217" s="15" t="s">
        <v>1060</v>
      </c>
      <c r="F2217" s="15" t="s">
        <v>29</v>
      </c>
      <c r="G2217" s="15" t="s">
        <v>13430</v>
      </c>
      <c r="H2217" s="15" t="s">
        <v>51</v>
      </c>
      <c r="I2217" s="15" t="s">
        <v>39</v>
      </c>
      <c r="J2217" s="15" t="s">
        <v>33</v>
      </c>
      <c r="K2217" s="21" t="s">
        <v>13431</v>
      </c>
      <c r="L2217" s="15" t="s">
        <v>35</v>
      </c>
      <c r="M2217" s="15" t="s">
        <v>36</v>
      </c>
      <c r="N2217" s="22"/>
      <c r="O2217" s="22" t="s">
        <v>13432</v>
      </c>
      <c r="P2217" s="21" t="s">
        <v>33</v>
      </c>
      <c r="Q2217" s="15" t="s">
        <v>39</v>
      </c>
      <c r="R2217" s="22" t="s">
        <v>9571</v>
      </c>
      <c r="S2217" s="37" t="s">
        <v>13433</v>
      </c>
      <c r="T2217" s="15" t="s">
        <v>13434</v>
      </c>
      <c r="U2217" s="15" t="s">
        <v>39</v>
      </c>
      <c r="V2217" s="15" t="s">
        <v>6853</v>
      </c>
      <c r="W2217" s="15" t="s">
        <v>10943</v>
      </c>
    </row>
    <row r="2218" customHeight="1" spans="1:23">
      <c r="A2218" s="14">
        <v>2214</v>
      </c>
      <c r="B2218" s="15" t="s">
        <v>13435</v>
      </c>
      <c r="C2218" s="15" t="s">
        <v>26</v>
      </c>
      <c r="D2218" s="16" t="s">
        <v>2329</v>
      </c>
      <c r="E2218" s="15" t="s">
        <v>48</v>
      </c>
      <c r="F2218" s="15" t="s">
        <v>76</v>
      </c>
      <c r="G2218" s="15" t="s">
        <v>480</v>
      </c>
      <c r="H2218" s="15" t="s">
        <v>51</v>
      </c>
      <c r="I2218" s="15" t="s">
        <v>39</v>
      </c>
      <c r="J2218" s="15" t="s">
        <v>33</v>
      </c>
      <c r="K2218" s="21" t="s">
        <v>13436</v>
      </c>
      <c r="L2218" s="15" t="s">
        <v>97</v>
      </c>
      <c r="M2218" s="15" t="s">
        <v>54</v>
      </c>
      <c r="N2218" s="22"/>
      <c r="O2218" s="22" t="s">
        <v>9925</v>
      </c>
      <c r="P2218" s="21" t="s">
        <v>33</v>
      </c>
      <c r="Q2218" s="15" t="s">
        <v>39</v>
      </c>
      <c r="R2218" s="22" t="s">
        <v>13437</v>
      </c>
      <c r="S2218" s="37" t="s">
        <v>13438</v>
      </c>
      <c r="T2218" s="15" t="s">
        <v>13439</v>
      </c>
      <c r="U2218" s="15" t="s">
        <v>39</v>
      </c>
      <c r="V2218" s="15" t="s">
        <v>6842</v>
      </c>
      <c r="W2218" s="15" t="s">
        <v>10943</v>
      </c>
    </row>
    <row r="2219" customHeight="1" spans="1:23">
      <c r="A2219" s="14">
        <v>2215</v>
      </c>
      <c r="B2219" s="15" t="s">
        <v>554</v>
      </c>
      <c r="C2219" s="15" t="s">
        <v>26</v>
      </c>
      <c r="D2219" s="16" t="s">
        <v>1997</v>
      </c>
      <c r="E2219" s="15" t="s">
        <v>28</v>
      </c>
      <c r="F2219" s="15" t="s">
        <v>49</v>
      </c>
      <c r="G2219" s="15" t="s">
        <v>77</v>
      </c>
      <c r="H2219" s="15" t="s">
        <v>31</v>
      </c>
      <c r="I2219" s="15" t="s">
        <v>39</v>
      </c>
      <c r="J2219" s="15" t="s">
        <v>64</v>
      </c>
      <c r="K2219" s="21" t="s">
        <v>13440</v>
      </c>
      <c r="L2219" s="15" t="s">
        <v>35</v>
      </c>
      <c r="M2219" s="15" t="s">
        <v>36</v>
      </c>
      <c r="N2219" s="22" t="s">
        <v>115</v>
      </c>
      <c r="O2219" s="22" t="s">
        <v>4137</v>
      </c>
      <c r="P2219" s="21" t="s">
        <v>33</v>
      </c>
      <c r="Q2219" s="15" t="s">
        <v>39</v>
      </c>
      <c r="R2219" s="22" t="s">
        <v>13441</v>
      </c>
      <c r="S2219" s="37" t="s">
        <v>13442</v>
      </c>
      <c r="T2219" s="15" t="s">
        <v>13443</v>
      </c>
      <c r="U2219" s="15" t="s">
        <v>39</v>
      </c>
      <c r="V2219" s="15" t="s">
        <v>6842</v>
      </c>
      <c r="W2219" s="15" t="s">
        <v>11177</v>
      </c>
    </row>
    <row r="2220" customHeight="1" spans="1:23">
      <c r="A2220" s="14">
        <v>2216</v>
      </c>
      <c r="B2220" s="15" t="s">
        <v>13444</v>
      </c>
      <c r="C2220" s="15" t="s">
        <v>26</v>
      </c>
      <c r="D2220" s="16" t="s">
        <v>317</v>
      </c>
      <c r="E2220" s="15" t="s">
        <v>48</v>
      </c>
      <c r="F2220" s="15" t="s">
        <v>49</v>
      </c>
      <c r="G2220" s="15" t="s">
        <v>857</v>
      </c>
      <c r="H2220" s="15" t="s">
        <v>31</v>
      </c>
      <c r="I2220" s="15" t="s">
        <v>39</v>
      </c>
      <c r="J2220" s="15" t="s">
        <v>64</v>
      </c>
      <c r="K2220" s="21" t="s">
        <v>9615</v>
      </c>
      <c r="L2220" s="15" t="s">
        <v>97</v>
      </c>
      <c r="M2220" s="15" t="s">
        <v>54</v>
      </c>
      <c r="N2220" s="22"/>
      <c r="O2220" s="22" t="s">
        <v>3200</v>
      </c>
      <c r="P2220" s="21" t="s">
        <v>33</v>
      </c>
      <c r="Q2220" s="15" t="s">
        <v>39</v>
      </c>
      <c r="R2220" s="22" t="s">
        <v>13445</v>
      </c>
      <c r="S2220" s="47" t="s">
        <v>13446</v>
      </c>
      <c r="T2220" s="15" t="s">
        <v>12637</v>
      </c>
      <c r="U2220" s="15" t="s">
        <v>39</v>
      </c>
      <c r="V2220" s="15" t="s">
        <v>6842</v>
      </c>
      <c r="W2220" s="15" t="s">
        <v>10943</v>
      </c>
    </row>
    <row r="2221" customHeight="1" spans="1:23">
      <c r="A2221" s="14">
        <v>2217</v>
      </c>
      <c r="B2221" s="15" t="s">
        <v>13447</v>
      </c>
      <c r="C2221" s="15" t="s">
        <v>26</v>
      </c>
      <c r="D2221" s="16" t="s">
        <v>1776</v>
      </c>
      <c r="E2221" s="15" t="s">
        <v>28</v>
      </c>
      <c r="F2221" s="15" t="s">
        <v>49</v>
      </c>
      <c r="G2221" s="15" t="s">
        <v>77</v>
      </c>
      <c r="H2221" s="15" t="s">
        <v>51</v>
      </c>
      <c r="I2221" s="15" t="s">
        <v>39</v>
      </c>
      <c r="J2221" s="15" t="s">
        <v>33</v>
      </c>
      <c r="K2221" s="21" t="s">
        <v>13448</v>
      </c>
      <c r="L2221" s="15" t="s">
        <v>97</v>
      </c>
      <c r="M2221" s="15" t="s">
        <v>54</v>
      </c>
      <c r="N2221" s="22"/>
      <c r="O2221" s="22" t="s">
        <v>4451</v>
      </c>
      <c r="P2221" s="21" t="s">
        <v>13449</v>
      </c>
      <c r="Q2221" s="15" t="s">
        <v>39</v>
      </c>
      <c r="R2221" s="22" t="s">
        <v>4297</v>
      </c>
      <c r="S2221" s="37" t="s">
        <v>13450</v>
      </c>
      <c r="T2221" s="15" t="s">
        <v>13451</v>
      </c>
      <c r="U2221" s="15" t="s">
        <v>39</v>
      </c>
      <c r="V2221" s="15" t="s">
        <v>6853</v>
      </c>
      <c r="W2221" s="15" t="s">
        <v>10943</v>
      </c>
    </row>
    <row r="2222" customHeight="1" spans="1:23">
      <c r="A2222" s="14">
        <v>2218</v>
      </c>
      <c r="B2222" s="15" t="s">
        <v>13452</v>
      </c>
      <c r="C2222" s="15" t="s">
        <v>26</v>
      </c>
      <c r="D2222" s="16" t="s">
        <v>5676</v>
      </c>
      <c r="E2222" s="15" t="s">
        <v>28</v>
      </c>
      <c r="F2222" s="15" t="s">
        <v>94</v>
      </c>
      <c r="G2222" s="15" t="s">
        <v>77</v>
      </c>
      <c r="H2222" s="15" t="s">
        <v>31</v>
      </c>
      <c r="I2222" s="15" t="s">
        <v>39</v>
      </c>
      <c r="J2222" s="15" t="s">
        <v>64</v>
      </c>
      <c r="K2222" s="21" t="s">
        <v>13453</v>
      </c>
      <c r="L2222" s="15"/>
      <c r="M2222" s="15" t="s">
        <v>54</v>
      </c>
      <c r="N2222" s="22" t="s">
        <v>197</v>
      </c>
      <c r="O2222" s="22" t="s">
        <v>1071</v>
      </c>
      <c r="P2222" s="21" t="s">
        <v>13454</v>
      </c>
      <c r="Q2222" s="15" t="s">
        <v>39</v>
      </c>
      <c r="R2222" s="22" t="s">
        <v>13455</v>
      </c>
      <c r="S2222" s="37" t="s">
        <v>13456</v>
      </c>
      <c r="T2222" s="15" t="s">
        <v>13457</v>
      </c>
      <c r="U2222" s="15" t="s">
        <v>39</v>
      </c>
      <c r="V2222" s="15" t="s">
        <v>6842</v>
      </c>
      <c r="W2222" s="15" t="s">
        <v>10952</v>
      </c>
    </row>
    <row r="2223" customHeight="1" spans="1:23">
      <c r="A2223" s="14">
        <v>2219</v>
      </c>
      <c r="B2223" s="15" t="s">
        <v>13458</v>
      </c>
      <c r="C2223" s="15" t="s">
        <v>26</v>
      </c>
      <c r="D2223" s="16" t="s">
        <v>130</v>
      </c>
      <c r="E2223" s="15" t="s">
        <v>48</v>
      </c>
      <c r="F2223" s="15" t="s">
        <v>29</v>
      </c>
      <c r="G2223" s="15" t="s">
        <v>2257</v>
      </c>
      <c r="H2223" s="15" t="s">
        <v>2627</v>
      </c>
      <c r="I2223" s="15" t="s">
        <v>39</v>
      </c>
      <c r="J2223" s="15" t="s">
        <v>33</v>
      </c>
      <c r="K2223" s="21" t="s">
        <v>13459</v>
      </c>
      <c r="L2223" s="15" t="s">
        <v>97</v>
      </c>
      <c r="M2223" s="15" t="s">
        <v>54</v>
      </c>
      <c r="N2223" s="22"/>
      <c r="O2223" s="22" t="s">
        <v>13460</v>
      </c>
      <c r="P2223" s="21" t="s">
        <v>33</v>
      </c>
      <c r="Q2223" s="15"/>
      <c r="R2223" s="22" t="s">
        <v>13461</v>
      </c>
      <c r="S2223" s="37" t="s">
        <v>13462</v>
      </c>
      <c r="T2223" s="15" t="s">
        <v>13463</v>
      </c>
      <c r="U2223" s="15" t="s">
        <v>39</v>
      </c>
      <c r="V2223" s="15" t="s">
        <v>6842</v>
      </c>
      <c r="W2223" s="15" t="s">
        <v>10943</v>
      </c>
    </row>
    <row r="2224" customHeight="1" spans="1:23">
      <c r="A2224" s="14">
        <v>2220</v>
      </c>
      <c r="B2224" s="15" t="s">
        <v>13464</v>
      </c>
      <c r="C2224" s="15" t="s">
        <v>26</v>
      </c>
      <c r="D2224" s="16" t="s">
        <v>194</v>
      </c>
      <c r="E2224" s="15" t="s">
        <v>48</v>
      </c>
      <c r="F2224" s="15" t="s">
        <v>29</v>
      </c>
      <c r="G2224" s="15" t="s">
        <v>13465</v>
      </c>
      <c r="H2224" s="15" t="s">
        <v>31</v>
      </c>
      <c r="I2224" s="15" t="s">
        <v>39</v>
      </c>
      <c r="J2224" s="15" t="s">
        <v>64</v>
      </c>
      <c r="K2224" s="21" t="s">
        <v>13466</v>
      </c>
      <c r="L2224" s="15" t="s">
        <v>66</v>
      </c>
      <c r="M2224" s="15" t="s">
        <v>36</v>
      </c>
      <c r="N2224" s="22"/>
      <c r="O2224" s="22" t="s">
        <v>2307</v>
      </c>
      <c r="P2224" s="21" t="s">
        <v>33</v>
      </c>
      <c r="Q2224" s="15" t="s">
        <v>39</v>
      </c>
      <c r="R2224" s="22" t="s">
        <v>13467</v>
      </c>
      <c r="S2224" s="37" t="s">
        <v>13468</v>
      </c>
      <c r="T2224" s="15" t="s">
        <v>13469</v>
      </c>
      <c r="U2224" s="15" t="s">
        <v>39</v>
      </c>
      <c r="V2224" s="15" t="s">
        <v>6842</v>
      </c>
      <c r="W2224" s="15" t="s">
        <v>10943</v>
      </c>
    </row>
    <row r="2225" customHeight="1" spans="1:23">
      <c r="A2225" s="14">
        <v>2221</v>
      </c>
      <c r="B2225" s="15" t="s">
        <v>13470</v>
      </c>
      <c r="C2225" s="15" t="s">
        <v>26</v>
      </c>
      <c r="D2225" s="16" t="s">
        <v>325</v>
      </c>
      <c r="E2225" s="15" t="s">
        <v>28</v>
      </c>
      <c r="F2225" s="15" t="s">
        <v>49</v>
      </c>
      <c r="G2225" s="15" t="s">
        <v>185</v>
      </c>
      <c r="H2225" s="15" t="s">
        <v>51</v>
      </c>
      <c r="I2225" s="15" t="s">
        <v>39</v>
      </c>
      <c r="J2225" s="15" t="s">
        <v>33</v>
      </c>
      <c r="K2225" s="21" t="s">
        <v>13471</v>
      </c>
      <c r="L2225" s="15" t="s">
        <v>97</v>
      </c>
      <c r="M2225" s="15" t="s">
        <v>54</v>
      </c>
      <c r="N2225" s="22"/>
      <c r="O2225" s="22" t="s">
        <v>13472</v>
      </c>
      <c r="P2225" s="21" t="s">
        <v>13473</v>
      </c>
      <c r="Q2225" s="15" t="s">
        <v>39</v>
      </c>
      <c r="R2225" s="22" t="s">
        <v>13474</v>
      </c>
      <c r="S2225" s="37" t="s">
        <v>13475</v>
      </c>
      <c r="T2225" s="15" t="s">
        <v>13476</v>
      </c>
      <c r="U2225" s="15" t="s">
        <v>39</v>
      </c>
      <c r="V2225" s="15" t="s">
        <v>1811</v>
      </c>
      <c r="W2225" s="15" t="s">
        <v>10943</v>
      </c>
    </row>
    <row r="2226" customHeight="1" spans="1:23">
      <c r="A2226" s="14">
        <v>2222</v>
      </c>
      <c r="B2226" s="78" t="s">
        <v>13477</v>
      </c>
      <c r="C2226" s="15" t="s">
        <v>26</v>
      </c>
      <c r="D2226" s="16" t="s">
        <v>1258</v>
      </c>
      <c r="E2226" s="15" t="s">
        <v>28</v>
      </c>
      <c r="F2226" s="15" t="s">
        <v>49</v>
      </c>
      <c r="G2226" s="15" t="s">
        <v>140</v>
      </c>
      <c r="H2226" s="15" t="s">
        <v>51</v>
      </c>
      <c r="I2226" s="15" t="s">
        <v>39</v>
      </c>
      <c r="J2226" s="15" t="s">
        <v>33</v>
      </c>
      <c r="K2226" s="21" t="s">
        <v>13478</v>
      </c>
      <c r="L2226" s="15" t="s">
        <v>53</v>
      </c>
      <c r="M2226" s="15" t="s">
        <v>36</v>
      </c>
      <c r="N2226" s="22"/>
      <c r="O2226" s="22" t="s">
        <v>1253</v>
      </c>
      <c r="P2226" s="15" t="s">
        <v>13479</v>
      </c>
      <c r="Q2226" s="15" t="s">
        <v>39</v>
      </c>
      <c r="R2226" s="22" t="s">
        <v>13009</v>
      </c>
      <c r="S2226" s="15" t="s">
        <v>13480</v>
      </c>
      <c r="T2226" s="15" t="s">
        <v>13481</v>
      </c>
      <c r="U2226" s="15" t="s">
        <v>39</v>
      </c>
      <c r="V2226" s="15" t="s">
        <v>6842</v>
      </c>
      <c r="W2226" s="15" t="s">
        <v>10943</v>
      </c>
    </row>
    <row r="2227" customHeight="1" spans="1:23">
      <c r="A2227" s="14">
        <v>2223</v>
      </c>
      <c r="B2227" s="15" t="s">
        <v>13482</v>
      </c>
      <c r="C2227" s="15" t="s">
        <v>26</v>
      </c>
      <c r="D2227" s="16" t="s">
        <v>2919</v>
      </c>
      <c r="E2227" s="15" t="s">
        <v>28</v>
      </c>
      <c r="F2227" s="15" t="s">
        <v>29</v>
      </c>
      <c r="G2227" s="15" t="s">
        <v>2005</v>
      </c>
      <c r="H2227" s="15" t="s">
        <v>51</v>
      </c>
      <c r="I2227" s="15" t="s">
        <v>39</v>
      </c>
      <c r="J2227" s="15" t="s">
        <v>33</v>
      </c>
      <c r="K2227" s="21" t="s">
        <v>13483</v>
      </c>
      <c r="L2227" s="15" t="s">
        <v>53</v>
      </c>
      <c r="M2227" s="15" t="s">
        <v>36</v>
      </c>
      <c r="N2227" s="22"/>
      <c r="O2227" s="22" t="s">
        <v>4900</v>
      </c>
      <c r="P2227" s="15" t="s">
        <v>33</v>
      </c>
      <c r="Q2227" s="15" t="s">
        <v>39</v>
      </c>
      <c r="R2227" s="22" t="s">
        <v>5933</v>
      </c>
      <c r="S2227" s="37" t="s">
        <v>13484</v>
      </c>
      <c r="T2227" s="15" t="s">
        <v>13485</v>
      </c>
      <c r="U2227" s="15" t="s">
        <v>39</v>
      </c>
      <c r="V2227" s="15" t="s">
        <v>6842</v>
      </c>
      <c r="W2227" s="15" t="s">
        <v>10943</v>
      </c>
    </row>
    <row r="2228" customHeight="1" spans="1:23">
      <c r="A2228" s="14">
        <v>2224</v>
      </c>
      <c r="B2228" s="15" t="s">
        <v>13486</v>
      </c>
      <c r="C2228" s="15" t="s">
        <v>26</v>
      </c>
      <c r="D2228" s="16" t="s">
        <v>13487</v>
      </c>
      <c r="E2228" s="15" t="s">
        <v>238</v>
      </c>
      <c r="F2228" s="15" t="s">
        <v>49</v>
      </c>
      <c r="G2228" s="15" t="s">
        <v>1783</v>
      </c>
      <c r="H2228" s="15" t="s">
        <v>51</v>
      </c>
      <c r="I2228" s="15" t="s">
        <v>39</v>
      </c>
      <c r="J2228" s="15" t="s">
        <v>33</v>
      </c>
      <c r="K2228" s="21" t="s">
        <v>13488</v>
      </c>
      <c r="L2228" s="15" t="s">
        <v>35</v>
      </c>
      <c r="M2228" s="15" t="s">
        <v>36</v>
      </c>
      <c r="N2228" s="22" t="s">
        <v>37</v>
      </c>
      <c r="O2228" s="22" t="s">
        <v>7969</v>
      </c>
      <c r="P2228" s="21" t="s">
        <v>33</v>
      </c>
      <c r="Q2228" s="15" t="s">
        <v>39</v>
      </c>
      <c r="R2228" s="22" t="s">
        <v>13489</v>
      </c>
      <c r="S2228" s="47" t="s">
        <v>13490</v>
      </c>
      <c r="T2228" s="15" t="s">
        <v>13491</v>
      </c>
      <c r="U2228" s="15" t="s">
        <v>39</v>
      </c>
      <c r="V2228" s="15" t="s">
        <v>6853</v>
      </c>
      <c r="W2228" s="15" t="s">
        <v>11177</v>
      </c>
    </row>
    <row r="2229" customHeight="1" spans="1:23">
      <c r="A2229" s="14">
        <v>2225</v>
      </c>
      <c r="B2229" s="15" t="s">
        <v>13492</v>
      </c>
      <c r="C2229" s="15" t="s">
        <v>26</v>
      </c>
      <c r="D2229" s="16" t="s">
        <v>555</v>
      </c>
      <c r="E2229" s="15" t="s">
        <v>28</v>
      </c>
      <c r="F2229" s="15" t="s">
        <v>49</v>
      </c>
      <c r="G2229" s="15" t="s">
        <v>95</v>
      </c>
      <c r="H2229" s="15" t="s">
        <v>31</v>
      </c>
      <c r="I2229" s="15" t="s">
        <v>39</v>
      </c>
      <c r="J2229" s="15" t="s">
        <v>64</v>
      </c>
      <c r="K2229" s="21" t="s">
        <v>13493</v>
      </c>
      <c r="L2229" s="15" t="s">
        <v>66</v>
      </c>
      <c r="M2229" s="15" t="s">
        <v>36</v>
      </c>
      <c r="N2229" s="22"/>
      <c r="O2229" s="22" t="s">
        <v>973</v>
      </c>
      <c r="P2229" s="21" t="s">
        <v>13494</v>
      </c>
      <c r="Q2229" s="15" t="s">
        <v>39</v>
      </c>
      <c r="R2229" s="22" t="s">
        <v>5482</v>
      </c>
      <c r="S2229" s="37" t="s">
        <v>13495</v>
      </c>
      <c r="T2229" s="15" t="s">
        <v>13496</v>
      </c>
      <c r="U2229" s="15" t="s">
        <v>39</v>
      </c>
      <c r="V2229" s="15" t="s">
        <v>6842</v>
      </c>
      <c r="W2229" s="15" t="s">
        <v>10943</v>
      </c>
    </row>
    <row r="2230" customHeight="1" spans="1:23">
      <c r="A2230" s="14">
        <v>2226</v>
      </c>
      <c r="B2230" s="15" t="s">
        <v>13497</v>
      </c>
      <c r="C2230" s="15" t="s">
        <v>26</v>
      </c>
      <c r="D2230" s="16" t="s">
        <v>13498</v>
      </c>
      <c r="E2230" s="15" t="s">
        <v>28</v>
      </c>
      <c r="F2230" s="15" t="s">
        <v>29</v>
      </c>
      <c r="G2230" s="15" t="s">
        <v>77</v>
      </c>
      <c r="H2230" s="15" t="s">
        <v>51</v>
      </c>
      <c r="I2230" s="15" t="s">
        <v>39</v>
      </c>
      <c r="J2230" s="15" t="s">
        <v>33</v>
      </c>
      <c r="K2230" s="21" t="s">
        <v>13499</v>
      </c>
      <c r="L2230" s="15" t="s">
        <v>97</v>
      </c>
      <c r="M2230" s="15" t="s">
        <v>54</v>
      </c>
      <c r="N2230" s="22"/>
      <c r="O2230" s="22" t="s">
        <v>7614</v>
      </c>
      <c r="P2230" s="21" t="s">
        <v>13500</v>
      </c>
      <c r="Q2230" s="15" t="s">
        <v>39</v>
      </c>
      <c r="R2230" s="22" t="s">
        <v>5234</v>
      </c>
      <c r="S2230" s="37" t="s">
        <v>13501</v>
      </c>
      <c r="T2230" s="15" t="s">
        <v>13502</v>
      </c>
      <c r="U2230" s="15" t="s">
        <v>39</v>
      </c>
      <c r="V2230" s="15" t="s">
        <v>13503</v>
      </c>
      <c r="W2230" s="15" t="s">
        <v>10943</v>
      </c>
    </row>
    <row r="2231" customHeight="1" spans="1:23">
      <c r="A2231" s="14">
        <v>2227</v>
      </c>
      <c r="B2231" s="15" t="s">
        <v>13504</v>
      </c>
      <c r="C2231" s="15" t="s">
        <v>26</v>
      </c>
      <c r="D2231" s="15" t="s">
        <v>202</v>
      </c>
      <c r="E2231" s="15" t="s">
        <v>48</v>
      </c>
      <c r="F2231" s="15" t="s">
        <v>49</v>
      </c>
      <c r="G2231" s="15" t="s">
        <v>86</v>
      </c>
      <c r="H2231" s="15" t="s">
        <v>51</v>
      </c>
      <c r="I2231" s="15" t="s">
        <v>39</v>
      </c>
      <c r="J2231" s="15" t="s">
        <v>33</v>
      </c>
      <c r="K2231" s="15" t="s">
        <v>7195</v>
      </c>
      <c r="L2231" s="15" t="s">
        <v>35</v>
      </c>
      <c r="M2231" s="15" t="s">
        <v>54</v>
      </c>
      <c r="N2231" s="22" t="s">
        <v>37</v>
      </c>
      <c r="O2231" s="22" t="s">
        <v>1725</v>
      </c>
      <c r="P2231" s="79" t="s">
        <v>13505</v>
      </c>
      <c r="Q2231" s="15" t="s">
        <v>39</v>
      </c>
      <c r="R2231" s="22" t="s">
        <v>13506</v>
      </c>
      <c r="S2231" s="15" t="s">
        <v>13507</v>
      </c>
      <c r="T2231" s="15" t="s">
        <v>13508</v>
      </c>
      <c r="U2231" s="15" t="s">
        <v>39</v>
      </c>
      <c r="V2231" s="15" t="s">
        <v>6842</v>
      </c>
      <c r="W2231" s="15" t="s">
        <v>11021</v>
      </c>
    </row>
    <row r="2232" customHeight="1" spans="1:23">
      <c r="A2232" s="14">
        <v>2228</v>
      </c>
      <c r="B2232" s="15" t="s">
        <v>13509</v>
      </c>
      <c r="C2232" s="15" t="s">
        <v>26</v>
      </c>
      <c r="D2232" s="16" t="s">
        <v>2604</v>
      </c>
      <c r="E2232" s="15" t="s">
        <v>28</v>
      </c>
      <c r="F2232" s="15" t="s">
        <v>49</v>
      </c>
      <c r="G2232" s="15" t="s">
        <v>77</v>
      </c>
      <c r="H2232" s="15" t="s">
        <v>51</v>
      </c>
      <c r="I2232" s="15" t="s">
        <v>39</v>
      </c>
      <c r="J2232" s="15" t="s">
        <v>33</v>
      </c>
      <c r="K2232" s="21" t="s">
        <v>13510</v>
      </c>
      <c r="L2232" s="15" t="s">
        <v>35</v>
      </c>
      <c r="M2232" s="15" t="s">
        <v>54</v>
      </c>
      <c r="N2232" s="22" t="s">
        <v>10947</v>
      </c>
      <c r="O2232" s="22" t="s">
        <v>13511</v>
      </c>
      <c r="P2232" s="21" t="s">
        <v>368</v>
      </c>
      <c r="Q2232" s="15" t="s">
        <v>39</v>
      </c>
      <c r="R2232" s="22" t="s">
        <v>13512</v>
      </c>
      <c r="S2232" s="37" t="s">
        <v>13513</v>
      </c>
      <c r="T2232" s="15" t="s">
        <v>13514</v>
      </c>
      <c r="U2232" s="15" t="s">
        <v>39</v>
      </c>
      <c r="V2232" s="15" t="s">
        <v>6842</v>
      </c>
      <c r="W2232" s="15" t="s">
        <v>10952</v>
      </c>
    </row>
    <row r="2233" customHeight="1" spans="1:23">
      <c r="A2233" s="14">
        <v>2229</v>
      </c>
      <c r="B2233" s="15" t="s">
        <v>13515</v>
      </c>
      <c r="C2233" s="15" t="s">
        <v>26</v>
      </c>
      <c r="D2233" s="16" t="s">
        <v>1209</v>
      </c>
      <c r="E2233" s="15" t="s">
        <v>864</v>
      </c>
      <c r="F2233" s="15" t="s">
        <v>76</v>
      </c>
      <c r="G2233" s="15" t="s">
        <v>1473</v>
      </c>
      <c r="H2233" s="15" t="s">
        <v>51</v>
      </c>
      <c r="I2233" s="15" t="s">
        <v>39</v>
      </c>
      <c r="J2233" s="15" t="s">
        <v>33</v>
      </c>
      <c r="K2233" s="21" t="s">
        <v>13516</v>
      </c>
      <c r="L2233" s="15" t="s">
        <v>35</v>
      </c>
      <c r="M2233" s="15" t="s">
        <v>36</v>
      </c>
      <c r="N2233" s="22" t="s">
        <v>79</v>
      </c>
      <c r="O2233" s="22" t="s">
        <v>13517</v>
      </c>
      <c r="P2233" s="21" t="s">
        <v>33</v>
      </c>
      <c r="Q2233" s="15" t="s">
        <v>39</v>
      </c>
      <c r="R2233" s="22" t="s">
        <v>13518</v>
      </c>
      <c r="S2233" s="15" t="s">
        <v>13519</v>
      </c>
      <c r="T2233" s="15" t="s">
        <v>13520</v>
      </c>
      <c r="U2233" s="15" t="s">
        <v>39</v>
      </c>
      <c r="V2233" s="15" t="s">
        <v>6853</v>
      </c>
      <c r="W2233" s="15" t="s">
        <v>10952</v>
      </c>
    </row>
    <row r="2234" customHeight="1" spans="1:23">
      <c r="A2234" s="14">
        <v>2230</v>
      </c>
      <c r="B2234" s="15" t="s">
        <v>13521</v>
      </c>
      <c r="C2234" s="15" t="s">
        <v>26</v>
      </c>
      <c r="D2234" s="16" t="s">
        <v>317</v>
      </c>
      <c r="E2234" s="15" t="s">
        <v>48</v>
      </c>
      <c r="F2234" s="15" t="s">
        <v>49</v>
      </c>
      <c r="G2234" s="15" t="s">
        <v>13522</v>
      </c>
      <c r="H2234" s="15" t="s">
        <v>31</v>
      </c>
      <c r="I2234" s="15" t="s">
        <v>39</v>
      </c>
      <c r="J2234" s="15" t="s">
        <v>64</v>
      </c>
      <c r="K2234" s="21" t="s">
        <v>2908</v>
      </c>
      <c r="L2234" s="15" t="s">
        <v>35</v>
      </c>
      <c r="M2234" s="15" t="s">
        <v>36</v>
      </c>
      <c r="N2234" s="22"/>
      <c r="O2234" s="22" t="s">
        <v>13523</v>
      </c>
      <c r="P2234" s="21" t="s">
        <v>33</v>
      </c>
      <c r="Q2234" s="15" t="s">
        <v>39</v>
      </c>
      <c r="R2234" s="22" t="s">
        <v>13524</v>
      </c>
      <c r="S2234" s="37" t="s">
        <v>13525</v>
      </c>
      <c r="T2234" s="15" t="s">
        <v>13526</v>
      </c>
      <c r="U2234" s="15" t="s">
        <v>39</v>
      </c>
      <c r="V2234" s="15" t="s">
        <v>6842</v>
      </c>
      <c r="W2234" s="15" t="s">
        <v>10943</v>
      </c>
    </row>
    <row r="2235" customHeight="1" spans="1:23">
      <c r="A2235" s="14">
        <v>2231</v>
      </c>
      <c r="B2235" s="15" t="s">
        <v>13527</v>
      </c>
      <c r="C2235" s="15" t="s">
        <v>26</v>
      </c>
      <c r="D2235" s="16" t="s">
        <v>918</v>
      </c>
      <c r="E2235" s="15" t="s">
        <v>48</v>
      </c>
      <c r="F2235" s="15" t="s">
        <v>29</v>
      </c>
      <c r="G2235" s="15" t="s">
        <v>1163</v>
      </c>
      <c r="H2235" s="15" t="s">
        <v>31</v>
      </c>
      <c r="I2235" s="15" t="s">
        <v>39</v>
      </c>
      <c r="J2235" s="15" t="s">
        <v>64</v>
      </c>
      <c r="K2235" s="21" t="s">
        <v>13528</v>
      </c>
      <c r="L2235" s="15" t="s">
        <v>35</v>
      </c>
      <c r="M2235" s="15" t="s">
        <v>36</v>
      </c>
      <c r="N2235" s="22"/>
      <c r="O2235" s="22" t="s">
        <v>2899</v>
      </c>
      <c r="P2235" s="21" t="s">
        <v>33</v>
      </c>
      <c r="Q2235" s="15" t="s">
        <v>39</v>
      </c>
      <c r="R2235" s="22" t="s">
        <v>13529</v>
      </c>
      <c r="S2235" s="47" t="s">
        <v>13530</v>
      </c>
      <c r="T2235" s="15" t="s">
        <v>13531</v>
      </c>
      <c r="U2235" s="15" t="s">
        <v>39</v>
      </c>
      <c r="V2235" s="15" t="s">
        <v>6842</v>
      </c>
      <c r="W2235" s="15" t="s">
        <v>10943</v>
      </c>
    </row>
    <row r="2236" customHeight="1" spans="1:23">
      <c r="A2236" s="14">
        <v>2232</v>
      </c>
      <c r="B2236" s="16" t="s">
        <v>13532</v>
      </c>
      <c r="C2236" s="16" t="s">
        <v>26</v>
      </c>
      <c r="D2236" s="16" t="s">
        <v>8715</v>
      </c>
      <c r="E2236" s="16" t="s">
        <v>28</v>
      </c>
      <c r="F2236" s="16" t="s">
        <v>94</v>
      </c>
      <c r="G2236" s="16" t="s">
        <v>357</v>
      </c>
      <c r="H2236" s="16" t="s">
        <v>51</v>
      </c>
      <c r="I2236" s="16" t="s">
        <v>39</v>
      </c>
      <c r="J2236" s="16" t="s">
        <v>33</v>
      </c>
      <c r="K2236" s="51" t="s">
        <v>13533</v>
      </c>
      <c r="L2236" s="16" t="s">
        <v>53</v>
      </c>
      <c r="M2236" s="16" t="s">
        <v>54</v>
      </c>
      <c r="N2236" s="22" t="s">
        <v>13534</v>
      </c>
      <c r="O2236" s="22" t="s">
        <v>13535</v>
      </c>
      <c r="P2236" s="16" t="s">
        <v>13536</v>
      </c>
      <c r="Q2236" s="16" t="s">
        <v>39</v>
      </c>
      <c r="R2236" s="22" t="s">
        <v>13537</v>
      </c>
      <c r="S2236" s="28" t="s">
        <v>13538</v>
      </c>
      <c r="T2236" s="16" t="s">
        <v>13539</v>
      </c>
      <c r="U2236" s="16" t="s">
        <v>39</v>
      </c>
      <c r="V2236" s="16" t="s">
        <v>6853</v>
      </c>
      <c r="W2236" s="15" t="s">
        <v>10952</v>
      </c>
    </row>
    <row r="2237" customHeight="1" spans="1:23">
      <c r="A2237" s="14">
        <v>2233</v>
      </c>
      <c r="B2237" s="16" t="s">
        <v>13540</v>
      </c>
      <c r="C2237" s="16" t="s">
        <v>26</v>
      </c>
      <c r="D2237" s="16" t="s">
        <v>75</v>
      </c>
      <c r="E2237" s="16" t="s">
        <v>48</v>
      </c>
      <c r="F2237" s="16" t="s">
        <v>49</v>
      </c>
      <c r="G2237" s="16" t="s">
        <v>1091</v>
      </c>
      <c r="H2237" s="16" t="s">
        <v>31</v>
      </c>
      <c r="I2237" s="16" t="s">
        <v>39</v>
      </c>
      <c r="J2237" s="16" t="s">
        <v>64</v>
      </c>
      <c r="K2237" s="51" t="s">
        <v>13528</v>
      </c>
      <c r="L2237" s="16" t="s">
        <v>35</v>
      </c>
      <c r="M2237" s="16" t="s">
        <v>36</v>
      </c>
      <c r="N2237" s="22"/>
      <c r="O2237" s="22" t="s">
        <v>13541</v>
      </c>
      <c r="P2237" s="16" t="s">
        <v>33</v>
      </c>
      <c r="Q2237" s="16" t="s">
        <v>39</v>
      </c>
      <c r="R2237" s="22" t="s">
        <v>13542</v>
      </c>
      <c r="S2237" s="28" t="s">
        <v>13543</v>
      </c>
      <c r="T2237" s="16" t="s">
        <v>13544</v>
      </c>
      <c r="U2237" s="16" t="s">
        <v>39</v>
      </c>
      <c r="V2237" s="16" t="s">
        <v>6842</v>
      </c>
      <c r="W2237" s="15" t="s">
        <v>10943</v>
      </c>
    </row>
    <row r="2238" customHeight="1" spans="1:23">
      <c r="A2238" s="14">
        <v>2234</v>
      </c>
      <c r="B2238" s="15" t="s">
        <v>13545</v>
      </c>
      <c r="C2238" s="15" t="s">
        <v>26</v>
      </c>
      <c r="D2238" s="16" t="s">
        <v>298</v>
      </c>
      <c r="E2238" s="15" t="s">
        <v>28</v>
      </c>
      <c r="F2238" s="15" t="s">
        <v>49</v>
      </c>
      <c r="G2238" s="15" t="s">
        <v>77</v>
      </c>
      <c r="H2238" s="15" t="s">
        <v>31</v>
      </c>
      <c r="I2238" s="15" t="s">
        <v>39</v>
      </c>
      <c r="J2238" s="15" t="s">
        <v>64</v>
      </c>
      <c r="K2238" s="21" t="s">
        <v>13546</v>
      </c>
      <c r="L2238" s="15" t="s">
        <v>66</v>
      </c>
      <c r="M2238" s="15" t="s">
        <v>54</v>
      </c>
      <c r="N2238" s="22" t="s">
        <v>197</v>
      </c>
      <c r="O2238" s="22" t="s">
        <v>1732</v>
      </c>
      <c r="P2238" s="15" t="s">
        <v>3068</v>
      </c>
      <c r="Q2238" s="15" t="s">
        <v>39</v>
      </c>
      <c r="R2238" s="22" t="s">
        <v>1863</v>
      </c>
      <c r="S2238" s="37" t="s">
        <v>13547</v>
      </c>
      <c r="T2238" s="15" t="s">
        <v>13548</v>
      </c>
      <c r="U2238" s="15" t="s">
        <v>39</v>
      </c>
      <c r="V2238" s="15" t="s">
        <v>6842</v>
      </c>
      <c r="W2238" s="15" t="s">
        <v>11177</v>
      </c>
    </row>
    <row r="2239" customHeight="1" spans="1:23">
      <c r="A2239" s="14">
        <v>2235</v>
      </c>
      <c r="B2239" s="15" t="s">
        <v>13549</v>
      </c>
      <c r="C2239" s="15" t="s">
        <v>26</v>
      </c>
      <c r="D2239" s="16" t="s">
        <v>381</v>
      </c>
      <c r="E2239" s="15" t="s">
        <v>28</v>
      </c>
      <c r="F2239" s="15" t="s">
        <v>49</v>
      </c>
      <c r="G2239" s="15" t="s">
        <v>77</v>
      </c>
      <c r="H2239" s="15" t="s">
        <v>31</v>
      </c>
      <c r="I2239" s="15" t="s">
        <v>39</v>
      </c>
      <c r="J2239" s="15" t="s">
        <v>64</v>
      </c>
      <c r="K2239" s="21" t="s">
        <v>13550</v>
      </c>
      <c r="L2239" s="15" t="s">
        <v>66</v>
      </c>
      <c r="M2239" s="15" t="s">
        <v>36</v>
      </c>
      <c r="N2239" s="22" t="s">
        <v>336</v>
      </c>
      <c r="O2239" s="22" t="s">
        <v>4444</v>
      </c>
      <c r="P2239" s="21" t="s">
        <v>33</v>
      </c>
      <c r="Q2239" s="15" t="s">
        <v>39</v>
      </c>
      <c r="R2239" s="22" t="s">
        <v>13551</v>
      </c>
      <c r="S2239" s="37" t="s">
        <v>13552</v>
      </c>
      <c r="T2239" s="15" t="s">
        <v>13553</v>
      </c>
      <c r="U2239" s="15" t="s">
        <v>39</v>
      </c>
      <c r="V2239" s="15" t="s">
        <v>6842</v>
      </c>
      <c r="W2239" s="15" t="s">
        <v>10952</v>
      </c>
    </row>
    <row r="2240" customHeight="1" spans="1:23">
      <c r="A2240" s="14">
        <v>2236</v>
      </c>
      <c r="B2240" s="22" t="s">
        <v>13554</v>
      </c>
      <c r="C2240" s="22" t="s">
        <v>26</v>
      </c>
      <c r="D2240" s="16" t="s">
        <v>13555</v>
      </c>
      <c r="E2240" s="22" t="s">
        <v>48</v>
      </c>
      <c r="F2240" s="22" t="s">
        <v>94</v>
      </c>
      <c r="G2240" s="22" t="s">
        <v>13556</v>
      </c>
      <c r="H2240" s="22" t="s">
        <v>31</v>
      </c>
      <c r="I2240" s="22" t="s">
        <v>39</v>
      </c>
      <c r="J2240" s="22" t="s">
        <v>64</v>
      </c>
      <c r="K2240" s="22" t="s">
        <v>13557</v>
      </c>
      <c r="L2240" s="22" t="s">
        <v>66</v>
      </c>
      <c r="M2240" s="22" t="s">
        <v>36</v>
      </c>
      <c r="N2240" s="22"/>
      <c r="O2240" s="22" t="s">
        <v>312</v>
      </c>
      <c r="P2240" s="22" t="s">
        <v>33</v>
      </c>
      <c r="Q2240" s="22" t="s">
        <v>39</v>
      </c>
      <c r="R2240" s="22" t="s">
        <v>13558</v>
      </c>
      <c r="S2240" s="71" t="s">
        <v>13559</v>
      </c>
      <c r="T2240" s="22" t="s">
        <v>13560</v>
      </c>
      <c r="U2240" s="22" t="s">
        <v>39</v>
      </c>
      <c r="V2240" s="80">
        <v>44695</v>
      </c>
      <c r="W2240" s="15" t="s">
        <v>10943</v>
      </c>
    </row>
    <row r="2241" customHeight="1" spans="1:23">
      <c r="A2241" s="14">
        <v>2237</v>
      </c>
      <c r="B2241" s="15" t="s">
        <v>13561</v>
      </c>
      <c r="C2241" s="15" t="s">
        <v>26</v>
      </c>
      <c r="D2241" s="16" t="s">
        <v>706</v>
      </c>
      <c r="E2241" s="15" t="s">
        <v>48</v>
      </c>
      <c r="F2241" s="15" t="s">
        <v>49</v>
      </c>
      <c r="G2241" s="15" t="s">
        <v>5134</v>
      </c>
      <c r="H2241" s="15" t="s">
        <v>31</v>
      </c>
      <c r="I2241" s="15" t="s">
        <v>39</v>
      </c>
      <c r="J2241" s="15" t="s">
        <v>64</v>
      </c>
      <c r="K2241" s="21" t="s">
        <v>13562</v>
      </c>
      <c r="L2241" s="15" t="s">
        <v>53</v>
      </c>
      <c r="M2241" s="15" t="s">
        <v>36</v>
      </c>
      <c r="N2241" s="22" t="s">
        <v>37</v>
      </c>
      <c r="O2241" s="22" t="s">
        <v>13563</v>
      </c>
      <c r="P2241" s="21" t="s">
        <v>13564</v>
      </c>
      <c r="Q2241" s="15" t="s">
        <v>39</v>
      </c>
      <c r="R2241" s="22" t="s">
        <v>8933</v>
      </c>
      <c r="S2241" s="37" t="s">
        <v>13565</v>
      </c>
      <c r="T2241" s="15" t="s">
        <v>13566</v>
      </c>
      <c r="U2241" s="15" t="s">
        <v>39</v>
      </c>
      <c r="V2241" s="15" t="s">
        <v>6853</v>
      </c>
      <c r="W2241" s="15" t="s">
        <v>11177</v>
      </c>
    </row>
    <row r="2242" customHeight="1" spans="1:23">
      <c r="A2242" s="14">
        <v>2238</v>
      </c>
      <c r="B2242" s="15" t="s">
        <v>13567</v>
      </c>
      <c r="C2242" s="15" t="s">
        <v>26</v>
      </c>
      <c r="D2242" s="16" t="s">
        <v>925</v>
      </c>
      <c r="E2242" s="15" t="s">
        <v>28</v>
      </c>
      <c r="F2242" s="15" t="s">
        <v>94</v>
      </c>
      <c r="G2242" s="15" t="s">
        <v>140</v>
      </c>
      <c r="H2242" s="15" t="s">
        <v>31</v>
      </c>
      <c r="I2242" s="15" t="s">
        <v>39</v>
      </c>
      <c r="J2242" s="15" t="s">
        <v>64</v>
      </c>
      <c r="K2242" s="21" t="s">
        <v>13568</v>
      </c>
      <c r="L2242" s="15" t="s">
        <v>35</v>
      </c>
      <c r="M2242" s="15" t="s">
        <v>36</v>
      </c>
      <c r="N2242" s="22"/>
      <c r="O2242" s="22" t="s">
        <v>10534</v>
      </c>
      <c r="P2242" s="21" t="s">
        <v>33</v>
      </c>
      <c r="Q2242" s="15"/>
      <c r="R2242" s="22" t="s">
        <v>13569</v>
      </c>
      <c r="S2242" s="47" t="s">
        <v>13570</v>
      </c>
      <c r="T2242" s="15" t="s">
        <v>13571</v>
      </c>
      <c r="U2242" s="15" t="s">
        <v>39</v>
      </c>
      <c r="V2242" s="15" t="s">
        <v>6842</v>
      </c>
      <c r="W2242" s="15" t="s">
        <v>10943</v>
      </c>
    </row>
    <row r="2243" customHeight="1" spans="1:23">
      <c r="A2243" s="14">
        <v>2239</v>
      </c>
      <c r="B2243" s="15" t="s">
        <v>13572</v>
      </c>
      <c r="C2243" s="15" t="s">
        <v>26</v>
      </c>
      <c r="D2243" s="16" t="s">
        <v>716</v>
      </c>
      <c r="E2243" s="15" t="s">
        <v>28</v>
      </c>
      <c r="F2243" s="15" t="s">
        <v>49</v>
      </c>
      <c r="G2243" s="15" t="s">
        <v>77</v>
      </c>
      <c r="H2243" s="15" t="s">
        <v>31</v>
      </c>
      <c r="I2243" s="15" t="s">
        <v>39</v>
      </c>
      <c r="J2243" s="15" t="s">
        <v>64</v>
      </c>
      <c r="K2243" s="21" t="s">
        <v>13573</v>
      </c>
      <c r="L2243" s="15" t="s">
        <v>97</v>
      </c>
      <c r="M2243" s="15" t="s">
        <v>36</v>
      </c>
      <c r="N2243" s="22"/>
      <c r="O2243" s="22" t="s">
        <v>13574</v>
      </c>
      <c r="P2243" s="21" t="s">
        <v>6607</v>
      </c>
      <c r="Q2243" s="15" t="s">
        <v>39</v>
      </c>
      <c r="R2243" s="22" t="s">
        <v>13575</v>
      </c>
      <c r="S2243" s="37" t="s">
        <v>13576</v>
      </c>
      <c r="T2243" s="15" t="s">
        <v>13577</v>
      </c>
      <c r="U2243" s="15" t="s">
        <v>39</v>
      </c>
      <c r="V2243" s="15" t="s">
        <v>4260</v>
      </c>
      <c r="W2243" s="15" t="s">
        <v>10943</v>
      </c>
    </row>
    <row r="2244" customHeight="1" spans="1:23">
      <c r="A2244" s="14">
        <v>2240</v>
      </c>
      <c r="B2244" s="15" t="s">
        <v>13578</v>
      </c>
      <c r="C2244" s="15" t="s">
        <v>26</v>
      </c>
      <c r="D2244" s="16" t="s">
        <v>404</v>
      </c>
      <c r="E2244" s="15" t="s">
        <v>28</v>
      </c>
      <c r="F2244" s="15" t="s">
        <v>49</v>
      </c>
      <c r="G2244" s="15" t="s">
        <v>374</v>
      </c>
      <c r="H2244" s="15" t="s">
        <v>31</v>
      </c>
      <c r="I2244" s="15" t="s">
        <v>39</v>
      </c>
      <c r="J2244" s="15" t="s">
        <v>64</v>
      </c>
      <c r="K2244" s="16" t="s">
        <v>2482</v>
      </c>
      <c r="L2244" s="16" t="s">
        <v>66</v>
      </c>
      <c r="M2244" s="16" t="s">
        <v>54</v>
      </c>
      <c r="N2244" s="22"/>
      <c r="O2244" s="22" t="s">
        <v>1071</v>
      </c>
      <c r="P2244" s="16" t="s">
        <v>33</v>
      </c>
      <c r="Q2244" s="16" t="s">
        <v>39</v>
      </c>
      <c r="R2244" s="22" t="s">
        <v>10627</v>
      </c>
      <c r="S2244" s="16" t="s">
        <v>13579</v>
      </c>
      <c r="T2244" s="16" t="s">
        <v>884</v>
      </c>
      <c r="U2244" s="16" t="s">
        <v>39</v>
      </c>
      <c r="V2244" s="16" t="s">
        <v>4260</v>
      </c>
      <c r="W2244" s="15" t="s">
        <v>10943</v>
      </c>
    </row>
    <row r="2245" customHeight="1" spans="1:23">
      <c r="A2245" s="14">
        <v>2241</v>
      </c>
      <c r="B2245" s="15" t="s">
        <v>13580</v>
      </c>
      <c r="C2245" s="15" t="s">
        <v>46</v>
      </c>
      <c r="D2245" s="16" t="s">
        <v>1709</v>
      </c>
      <c r="E2245" s="15" t="s">
        <v>28</v>
      </c>
      <c r="F2245" s="15" t="s">
        <v>49</v>
      </c>
      <c r="G2245" s="15" t="s">
        <v>77</v>
      </c>
      <c r="H2245" s="15" t="s">
        <v>708</v>
      </c>
      <c r="I2245" s="15" t="s">
        <v>39</v>
      </c>
      <c r="J2245" s="15" t="s">
        <v>709</v>
      </c>
      <c r="K2245" s="21" t="s">
        <v>13581</v>
      </c>
      <c r="L2245" s="15" t="s">
        <v>66</v>
      </c>
      <c r="M2245" s="15" t="s">
        <v>791</v>
      </c>
      <c r="N2245" s="22"/>
      <c r="O2245" s="22" t="s">
        <v>13582</v>
      </c>
      <c r="P2245" s="21" t="s">
        <v>33</v>
      </c>
      <c r="Q2245" s="15" t="s">
        <v>39</v>
      </c>
      <c r="R2245" s="22" t="s">
        <v>13583</v>
      </c>
      <c r="S2245" s="37" t="s">
        <v>13584</v>
      </c>
      <c r="T2245" s="15" t="s">
        <v>13585</v>
      </c>
      <c r="U2245" s="15" t="s">
        <v>39</v>
      </c>
      <c r="V2245" s="15" t="s">
        <v>6853</v>
      </c>
      <c r="W2245" s="15" t="s">
        <v>10943</v>
      </c>
    </row>
    <row r="2246" customHeight="1" spans="1:23">
      <c r="A2246" s="14">
        <v>2242</v>
      </c>
      <c r="B2246" s="15" t="s">
        <v>13586</v>
      </c>
      <c r="C2246" s="15" t="s">
        <v>26</v>
      </c>
      <c r="D2246" s="16" t="s">
        <v>13587</v>
      </c>
      <c r="E2246" s="15" t="s">
        <v>28</v>
      </c>
      <c r="F2246" s="15" t="s">
        <v>29</v>
      </c>
      <c r="G2246" s="15" t="s">
        <v>77</v>
      </c>
      <c r="H2246" s="15" t="s">
        <v>31</v>
      </c>
      <c r="I2246" s="15" t="s">
        <v>39</v>
      </c>
      <c r="J2246" s="15" t="s">
        <v>33</v>
      </c>
      <c r="K2246" s="21" t="s">
        <v>13588</v>
      </c>
      <c r="L2246" s="15" t="s">
        <v>53</v>
      </c>
      <c r="M2246" s="15" t="s">
        <v>54</v>
      </c>
      <c r="N2246" s="22" t="s">
        <v>13589</v>
      </c>
      <c r="O2246" s="22" t="s">
        <v>9213</v>
      </c>
      <c r="P2246" s="15" t="s">
        <v>13590</v>
      </c>
      <c r="Q2246" s="15" t="s">
        <v>39</v>
      </c>
      <c r="R2246" s="22" t="s">
        <v>13591</v>
      </c>
      <c r="S2246" s="37" t="s">
        <v>13592</v>
      </c>
      <c r="T2246" s="15" t="s">
        <v>13593</v>
      </c>
      <c r="U2246" s="15" t="s">
        <v>39</v>
      </c>
      <c r="V2246" s="15" t="s">
        <v>6842</v>
      </c>
      <c r="W2246" s="15" t="s">
        <v>13194</v>
      </c>
    </row>
    <row r="2247" customHeight="1" spans="1:23">
      <c r="A2247" s="14">
        <v>2243</v>
      </c>
      <c r="B2247" s="15" t="s">
        <v>13594</v>
      </c>
      <c r="C2247" s="15" t="s">
        <v>26</v>
      </c>
      <c r="D2247" s="16" t="s">
        <v>479</v>
      </c>
      <c r="E2247" s="15" t="s">
        <v>1438</v>
      </c>
      <c r="F2247" s="15" t="s">
        <v>49</v>
      </c>
      <c r="G2247" s="15" t="s">
        <v>140</v>
      </c>
      <c r="H2247" s="15" t="s">
        <v>31</v>
      </c>
      <c r="I2247" s="15" t="s">
        <v>39</v>
      </c>
      <c r="J2247" s="15" t="s">
        <v>64</v>
      </c>
      <c r="K2247" s="21" t="s">
        <v>13595</v>
      </c>
      <c r="L2247" s="15" t="s">
        <v>53</v>
      </c>
      <c r="M2247" s="15" t="s">
        <v>54</v>
      </c>
      <c r="N2247" s="22"/>
      <c r="O2247" s="22" t="s">
        <v>7159</v>
      </c>
      <c r="P2247" s="21" t="s">
        <v>33</v>
      </c>
      <c r="Q2247" s="15" t="s">
        <v>39</v>
      </c>
      <c r="R2247" s="22" t="s">
        <v>13596</v>
      </c>
      <c r="S2247" s="47" t="s">
        <v>13597</v>
      </c>
      <c r="T2247" s="15" t="s">
        <v>13598</v>
      </c>
      <c r="U2247" s="15" t="s">
        <v>39</v>
      </c>
      <c r="V2247" s="15" t="s">
        <v>6853</v>
      </c>
      <c r="W2247" s="15" t="s">
        <v>10943</v>
      </c>
    </row>
    <row r="2248" customHeight="1" spans="1:23">
      <c r="A2248" s="14">
        <v>2244</v>
      </c>
      <c r="B2248" s="15" t="s">
        <v>13599</v>
      </c>
      <c r="C2248" s="15" t="s">
        <v>46</v>
      </c>
      <c r="D2248" s="16" t="s">
        <v>462</v>
      </c>
      <c r="E2248" s="15" t="s">
        <v>7999</v>
      </c>
      <c r="F2248" s="15" t="s">
        <v>49</v>
      </c>
      <c r="G2248" s="15" t="s">
        <v>5817</v>
      </c>
      <c r="H2248" s="15" t="s">
        <v>31</v>
      </c>
      <c r="I2248" s="15" t="s">
        <v>39</v>
      </c>
      <c r="J2248" s="15" t="s">
        <v>64</v>
      </c>
      <c r="K2248" s="21" t="s">
        <v>13600</v>
      </c>
      <c r="L2248" s="15" t="s">
        <v>53</v>
      </c>
      <c r="M2248" s="15" t="s">
        <v>54</v>
      </c>
      <c r="N2248" s="22"/>
      <c r="O2248" s="22" t="s">
        <v>3423</v>
      </c>
      <c r="P2248" s="21" t="s">
        <v>33</v>
      </c>
      <c r="Q2248" s="15" t="s">
        <v>39</v>
      </c>
      <c r="R2248" s="22" t="s">
        <v>13601</v>
      </c>
      <c r="S2248" s="37" t="s">
        <v>13602</v>
      </c>
      <c r="T2248" s="15" t="s">
        <v>13603</v>
      </c>
      <c r="U2248" s="15" t="s">
        <v>39</v>
      </c>
      <c r="V2248" s="15" t="s">
        <v>4260</v>
      </c>
      <c r="W2248" s="15" t="s">
        <v>10943</v>
      </c>
    </row>
    <row r="2249" customHeight="1" spans="1:23">
      <c r="A2249" s="14">
        <v>2245</v>
      </c>
      <c r="B2249" s="15" t="s">
        <v>13604</v>
      </c>
      <c r="C2249" s="15" t="s">
        <v>26</v>
      </c>
      <c r="D2249" s="16" t="s">
        <v>212</v>
      </c>
      <c r="E2249" s="15" t="s">
        <v>28</v>
      </c>
      <c r="F2249" s="15" t="s">
        <v>49</v>
      </c>
      <c r="G2249" s="15" t="s">
        <v>547</v>
      </c>
      <c r="H2249" s="15" t="s">
        <v>31</v>
      </c>
      <c r="I2249" s="15" t="s">
        <v>39</v>
      </c>
      <c r="J2249" s="15" t="s">
        <v>64</v>
      </c>
      <c r="K2249" s="21" t="s">
        <v>13605</v>
      </c>
      <c r="L2249" s="15" t="s">
        <v>53</v>
      </c>
      <c r="M2249" s="15" t="s">
        <v>54</v>
      </c>
      <c r="N2249" s="22" t="s">
        <v>197</v>
      </c>
      <c r="O2249" s="22" t="s">
        <v>13606</v>
      </c>
      <c r="P2249" s="15" t="s">
        <v>33</v>
      </c>
      <c r="Q2249" s="15" t="s">
        <v>39</v>
      </c>
      <c r="R2249" s="22" t="s">
        <v>13607</v>
      </c>
      <c r="S2249" s="15" t="s">
        <v>13608</v>
      </c>
      <c r="T2249" s="15" t="s">
        <v>13609</v>
      </c>
      <c r="U2249" s="15" t="s">
        <v>39</v>
      </c>
      <c r="V2249" s="15" t="s">
        <v>6842</v>
      </c>
      <c r="W2249" s="15" t="s">
        <v>10952</v>
      </c>
    </row>
    <row r="2250" customHeight="1" spans="1:23">
      <c r="A2250" s="14">
        <v>2246</v>
      </c>
      <c r="B2250" s="15" t="s">
        <v>13610</v>
      </c>
      <c r="C2250" s="15" t="s">
        <v>46</v>
      </c>
      <c r="D2250" s="16" t="s">
        <v>75</v>
      </c>
      <c r="E2250" s="15" t="s">
        <v>7999</v>
      </c>
      <c r="F2250" s="15" t="s">
        <v>94</v>
      </c>
      <c r="G2250" s="15" t="s">
        <v>5817</v>
      </c>
      <c r="H2250" s="15" t="s">
        <v>31</v>
      </c>
      <c r="I2250" s="15" t="s">
        <v>39</v>
      </c>
      <c r="J2250" s="15" t="s">
        <v>64</v>
      </c>
      <c r="K2250" s="21" t="s">
        <v>13611</v>
      </c>
      <c r="L2250" s="15" t="s">
        <v>35</v>
      </c>
      <c r="M2250" s="15" t="s">
        <v>54</v>
      </c>
      <c r="N2250" s="22"/>
      <c r="O2250" s="22" t="s">
        <v>13612</v>
      </c>
      <c r="P2250" s="15" t="s">
        <v>33</v>
      </c>
      <c r="Q2250" s="15" t="s">
        <v>39</v>
      </c>
      <c r="R2250" s="22" t="s">
        <v>4841</v>
      </c>
      <c r="S2250" s="37" t="s">
        <v>13613</v>
      </c>
      <c r="T2250" s="15" t="s">
        <v>13614</v>
      </c>
      <c r="U2250" s="15" t="s">
        <v>39</v>
      </c>
      <c r="V2250" s="15" t="s">
        <v>6842</v>
      </c>
      <c r="W2250" s="15" t="s">
        <v>10943</v>
      </c>
    </row>
    <row r="2251" customHeight="1" spans="1:23">
      <c r="A2251" s="14">
        <v>2247</v>
      </c>
      <c r="B2251" s="15" t="s">
        <v>13615</v>
      </c>
      <c r="C2251" s="15" t="s">
        <v>26</v>
      </c>
      <c r="D2251" s="16" t="s">
        <v>555</v>
      </c>
      <c r="E2251" s="15" t="s">
        <v>28</v>
      </c>
      <c r="F2251" s="15" t="s">
        <v>29</v>
      </c>
      <c r="G2251" s="15" t="s">
        <v>1052</v>
      </c>
      <c r="H2251" s="15" t="s">
        <v>51</v>
      </c>
      <c r="I2251" s="15" t="s">
        <v>39</v>
      </c>
      <c r="J2251" s="15" t="s">
        <v>33</v>
      </c>
      <c r="K2251" s="21" t="s">
        <v>13616</v>
      </c>
      <c r="L2251" s="15" t="s">
        <v>35</v>
      </c>
      <c r="M2251" s="15" t="s">
        <v>54</v>
      </c>
      <c r="N2251" s="22" t="s">
        <v>13617</v>
      </c>
      <c r="O2251" s="22" t="s">
        <v>6213</v>
      </c>
      <c r="P2251" s="21" t="s">
        <v>13618</v>
      </c>
      <c r="Q2251" s="15" t="s">
        <v>39</v>
      </c>
      <c r="R2251" s="22" t="s">
        <v>6513</v>
      </c>
      <c r="S2251" s="28" t="s">
        <v>13619</v>
      </c>
      <c r="T2251" s="15" t="s">
        <v>13620</v>
      </c>
      <c r="U2251" s="15" t="s">
        <v>39</v>
      </c>
      <c r="V2251" s="15" t="s">
        <v>7810</v>
      </c>
      <c r="W2251" s="15" t="s">
        <v>10952</v>
      </c>
    </row>
    <row r="2252" customHeight="1" spans="1:23">
      <c r="A2252" s="14">
        <v>2248</v>
      </c>
      <c r="B2252" s="22" t="s">
        <v>13621</v>
      </c>
      <c r="C2252" s="22" t="s">
        <v>46</v>
      </c>
      <c r="D2252" s="16" t="s">
        <v>13622</v>
      </c>
      <c r="E2252" s="22" t="s">
        <v>48</v>
      </c>
      <c r="F2252" s="22" t="s">
        <v>49</v>
      </c>
      <c r="G2252" s="22" t="s">
        <v>13623</v>
      </c>
      <c r="H2252" s="22" t="s">
        <v>31</v>
      </c>
      <c r="I2252" s="22" t="s">
        <v>39</v>
      </c>
      <c r="J2252" s="22" t="s">
        <v>64</v>
      </c>
      <c r="K2252" s="64" t="s">
        <v>13557</v>
      </c>
      <c r="L2252" s="22" t="s">
        <v>66</v>
      </c>
      <c r="M2252" s="22" t="s">
        <v>54</v>
      </c>
      <c r="N2252" s="22"/>
      <c r="O2252" s="22" t="s">
        <v>1155</v>
      </c>
      <c r="P2252" s="64" t="s">
        <v>33</v>
      </c>
      <c r="Q2252" s="22" t="s">
        <v>39</v>
      </c>
      <c r="R2252" s="22" t="s">
        <v>13624</v>
      </c>
      <c r="S2252" s="71" t="s">
        <v>13625</v>
      </c>
      <c r="T2252" s="22" t="s">
        <v>13626</v>
      </c>
      <c r="U2252" s="22" t="s">
        <v>39</v>
      </c>
      <c r="V2252" s="80">
        <v>44695</v>
      </c>
      <c r="W2252" s="15" t="s">
        <v>10943</v>
      </c>
    </row>
    <row r="2253" customHeight="1" spans="1:23">
      <c r="A2253" s="14">
        <v>2249</v>
      </c>
      <c r="B2253" s="15" t="s">
        <v>13627</v>
      </c>
      <c r="C2253" s="15" t="s">
        <v>46</v>
      </c>
      <c r="D2253" s="16" t="s">
        <v>13628</v>
      </c>
      <c r="E2253" s="15" t="s">
        <v>48</v>
      </c>
      <c r="F2253" s="15" t="s">
        <v>29</v>
      </c>
      <c r="G2253" s="15" t="s">
        <v>1118</v>
      </c>
      <c r="H2253" s="15" t="s">
        <v>51</v>
      </c>
      <c r="I2253" s="15" t="s">
        <v>39</v>
      </c>
      <c r="J2253" s="15" t="s">
        <v>33</v>
      </c>
      <c r="K2253" s="21" t="s">
        <v>13629</v>
      </c>
      <c r="L2253" s="15" t="s">
        <v>35</v>
      </c>
      <c r="M2253" s="15" t="s">
        <v>54</v>
      </c>
      <c r="N2253" s="22"/>
      <c r="O2253" s="22" t="s">
        <v>13630</v>
      </c>
      <c r="P2253" s="15" t="s">
        <v>33</v>
      </c>
      <c r="Q2253" s="15" t="s">
        <v>39</v>
      </c>
      <c r="R2253" s="22" t="s">
        <v>13631</v>
      </c>
      <c r="S2253" s="15" t="s">
        <v>13632</v>
      </c>
      <c r="T2253" s="15" t="s">
        <v>13633</v>
      </c>
      <c r="U2253" s="15" t="s">
        <v>39</v>
      </c>
      <c r="V2253" s="15" t="s">
        <v>1823</v>
      </c>
      <c r="W2253" s="15" t="s">
        <v>10943</v>
      </c>
    </row>
    <row r="2254" customHeight="1" spans="1:23">
      <c r="A2254" s="14">
        <v>2250</v>
      </c>
      <c r="B2254" s="21" t="s">
        <v>13634</v>
      </c>
      <c r="C2254" s="21" t="s">
        <v>26</v>
      </c>
      <c r="D2254" s="21" t="s">
        <v>7157</v>
      </c>
      <c r="E2254" s="21" t="s">
        <v>48</v>
      </c>
      <c r="F2254" s="21" t="s">
        <v>49</v>
      </c>
      <c r="G2254" s="21" t="s">
        <v>2136</v>
      </c>
      <c r="H2254" s="21" t="s">
        <v>51</v>
      </c>
      <c r="I2254" s="21" t="s">
        <v>39</v>
      </c>
      <c r="J2254" s="21"/>
      <c r="K2254" s="21" t="s">
        <v>13635</v>
      </c>
      <c r="L2254" s="21" t="s">
        <v>97</v>
      </c>
      <c r="M2254" s="21" t="s">
        <v>54</v>
      </c>
      <c r="N2254" s="22" t="s">
        <v>13014</v>
      </c>
      <c r="O2254" s="22" t="s">
        <v>6101</v>
      </c>
      <c r="P2254" s="21" t="s">
        <v>33</v>
      </c>
      <c r="Q2254" s="21" t="s">
        <v>39</v>
      </c>
      <c r="R2254" s="22" t="s">
        <v>13636</v>
      </c>
      <c r="S2254" s="21" t="s">
        <v>13637</v>
      </c>
      <c r="T2254" s="21" t="s">
        <v>13638</v>
      </c>
      <c r="U2254" s="21" t="s">
        <v>39</v>
      </c>
      <c r="V2254" s="21" t="s">
        <v>6842</v>
      </c>
      <c r="W2254" s="15" t="s">
        <v>11177</v>
      </c>
    </row>
    <row r="2255" customHeight="1" spans="1:23">
      <c r="A2255" s="14">
        <v>2251</v>
      </c>
      <c r="B2255" s="15" t="s">
        <v>13639</v>
      </c>
      <c r="C2255" s="15" t="s">
        <v>26</v>
      </c>
      <c r="D2255" s="16" t="s">
        <v>1301</v>
      </c>
      <c r="E2255" s="15" t="s">
        <v>463</v>
      </c>
      <c r="F2255" s="15" t="s">
        <v>94</v>
      </c>
      <c r="G2255" s="15" t="s">
        <v>4677</v>
      </c>
      <c r="H2255" s="15" t="s">
        <v>509</v>
      </c>
      <c r="I2255" s="15" t="s">
        <v>39</v>
      </c>
      <c r="J2255" s="15" t="s">
        <v>64</v>
      </c>
      <c r="K2255" s="21" t="s">
        <v>13640</v>
      </c>
      <c r="L2255" s="15" t="s">
        <v>53</v>
      </c>
      <c r="M2255" s="15" t="s">
        <v>36</v>
      </c>
      <c r="N2255" s="22"/>
      <c r="O2255" s="22" t="s">
        <v>4277</v>
      </c>
      <c r="P2255" s="21" t="s">
        <v>33</v>
      </c>
      <c r="Q2255" s="15" t="s">
        <v>39</v>
      </c>
      <c r="R2255" s="22" t="s">
        <v>13641</v>
      </c>
      <c r="S2255" s="37" t="s">
        <v>13642</v>
      </c>
      <c r="T2255" s="15" t="s">
        <v>13643</v>
      </c>
      <c r="U2255" s="15" t="s">
        <v>39</v>
      </c>
      <c r="V2255" s="15" t="s">
        <v>7810</v>
      </c>
      <c r="W2255" s="15" t="s">
        <v>10943</v>
      </c>
    </row>
    <row r="2256" customHeight="1" spans="1:23">
      <c r="A2256" s="14">
        <v>2252</v>
      </c>
      <c r="B2256" s="15" t="s">
        <v>13644</v>
      </c>
      <c r="C2256" s="15" t="s">
        <v>26</v>
      </c>
      <c r="D2256" s="16" t="s">
        <v>956</v>
      </c>
      <c r="E2256" s="15" t="s">
        <v>28</v>
      </c>
      <c r="F2256" s="15" t="s">
        <v>94</v>
      </c>
      <c r="G2256" s="15" t="s">
        <v>95</v>
      </c>
      <c r="H2256" s="15" t="s">
        <v>31</v>
      </c>
      <c r="I2256" s="15" t="s">
        <v>39</v>
      </c>
      <c r="J2256" s="15" t="s">
        <v>64</v>
      </c>
      <c r="K2256" s="21" t="s">
        <v>13645</v>
      </c>
      <c r="L2256" s="15" t="s">
        <v>53</v>
      </c>
      <c r="M2256" s="15" t="s">
        <v>36</v>
      </c>
      <c r="N2256" s="22"/>
      <c r="O2256" s="22" t="s">
        <v>1411</v>
      </c>
      <c r="P2256" s="21" t="s">
        <v>13646</v>
      </c>
      <c r="Q2256" s="15" t="s">
        <v>39</v>
      </c>
      <c r="R2256" s="22" t="s">
        <v>13647</v>
      </c>
      <c r="S2256" s="37" t="s">
        <v>13648</v>
      </c>
      <c r="T2256" s="15" t="s">
        <v>13649</v>
      </c>
      <c r="U2256" s="15" t="s">
        <v>39</v>
      </c>
      <c r="V2256" s="15" t="s">
        <v>7810</v>
      </c>
      <c r="W2256" s="15" t="s">
        <v>10943</v>
      </c>
    </row>
    <row r="2257" customHeight="1" spans="1:23">
      <c r="A2257" s="14">
        <v>2253</v>
      </c>
      <c r="B2257" s="15" t="s">
        <v>13650</v>
      </c>
      <c r="C2257" s="15" t="s">
        <v>46</v>
      </c>
      <c r="D2257" s="16" t="s">
        <v>993</v>
      </c>
      <c r="E2257" s="15" t="s">
        <v>28</v>
      </c>
      <c r="F2257" s="15" t="s">
        <v>49</v>
      </c>
      <c r="G2257" s="15" t="s">
        <v>185</v>
      </c>
      <c r="H2257" s="15" t="s">
        <v>51</v>
      </c>
      <c r="I2257" s="15" t="s">
        <v>39</v>
      </c>
      <c r="J2257" s="15"/>
      <c r="K2257" s="21" t="s">
        <v>3682</v>
      </c>
      <c r="L2257" s="15" t="s">
        <v>97</v>
      </c>
      <c r="M2257" s="15" t="s">
        <v>36</v>
      </c>
      <c r="N2257" s="22"/>
      <c r="O2257" s="22" t="s">
        <v>13651</v>
      </c>
      <c r="P2257" s="21" t="s">
        <v>33</v>
      </c>
      <c r="Q2257" s="15" t="s">
        <v>39</v>
      </c>
      <c r="R2257" s="22" t="s">
        <v>13652</v>
      </c>
      <c r="S2257" s="37" t="s">
        <v>13653</v>
      </c>
      <c r="T2257" s="15" t="s">
        <v>13654</v>
      </c>
      <c r="U2257" s="15" t="s">
        <v>39</v>
      </c>
      <c r="V2257" s="15" t="s">
        <v>7810</v>
      </c>
      <c r="W2257" s="15" t="s">
        <v>10943</v>
      </c>
    </row>
    <row r="2258" customHeight="1" spans="1:23">
      <c r="A2258" s="14">
        <v>2254</v>
      </c>
      <c r="B2258" s="15" t="s">
        <v>13655</v>
      </c>
      <c r="C2258" s="15" t="s">
        <v>46</v>
      </c>
      <c r="D2258" s="16" t="s">
        <v>6196</v>
      </c>
      <c r="E2258" s="15" t="s">
        <v>6235</v>
      </c>
      <c r="F2258" s="15" t="s">
        <v>29</v>
      </c>
      <c r="G2258" s="15" t="s">
        <v>2827</v>
      </c>
      <c r="H2258" s="15" t="s">
        <v>31</v>
      </c>
      <c r="I2258" s="15" t="s">
        <v>39</v>
      </c>
      <c r="J2258" s="15" t="s">
        <v>64</v>
      </c>
      <c r="K2258" s="21" t="s">
        <v>13656</v>
      </c>
      <c r="L2258" s="15" t="s">
        <v>35</v>
      </c>
      <c r="M2258" s="15" t="s">
        <v>54</v>
      </c>
      <c r="N2258" s="22"/>
      <c r="O2258" s="22" t="s">
        <v>13657</v>
      </c>
      <c r="P2258" s="21" t="s">
        <v>33</v>
      </c>
      <c r="Q2258" s="15" t="s">
        <v>39</v>
      </c>
      <c r="R2258" s="22" t="s">
        <v>1726</v>
      </c>
      <c r="S2258" s="47" t="s">
        <v>13658</v>
      </c>
      <c r="T2258" s="15" t="s">
        <v>13659</v>
      </c>
      <c r="U2258" s="15" t="s">
        <v>39</v>
      </c>
      <c r="V2258" s="15" t="s">
        <v>7848</v>
      </c>
      <c r="W2258" s="15" t="s">
        <v>10943</v>
      </c>
    </row>
    <row r="2259" customHeight="1" spans="1:23">
      <c r="A2259" s="14">
        <v>2255</v>
      </c>
      <c r="B2259" s="15" t="s">
        <v>13660</v>
      </c>
      <c r="C2259" s="15" t="s">
        <v>26</v>
      </c>
      <c r="D2259" s="16" t="s">
        <v>85</v>
      </c>
      <c r="E2259" s="15" t="s">
        <v>28</v>
      </c>
      <c r="F2259" s="15" t="s">
        <v>49</v>
      </c>
      <c r="G2259" s="15" t="s">
        <v>77</v>
      </c>
      <c r="H2259" s="15" t="s">
        <v>51</v>
      </c>
      <c r="I2259" s="15" t="s">
        <v>39</v>
      </c>
      <c r="J2259" s="15"/>
      <c r="K2259" s="21" t="s">
        <v>13661</v>
      </c>
      <c r="L2259" s="15" t="s">
        <v>35</v>
      </c>
      <c r="M2259" s="15" t="s">
        <v>54</v>
      </c>
      <c r="N2259" s="22" t="s">
        <v>79</v>
      </c>
      <c r="O2259" s="22" t="s">
        <v>2484</v>
      </c>
      <c r="P2259" s="21" t="s">
        <v>33</v>
      </c>
      <c r="Q2259" s="15" t="s">
        <v>39</v>
      </c>
      <c r="R2259" s="22" t="s">
        <v>11324</v>
      </c>
      <c r="S2259" s="37" t="s">
        <v>13662</v>
      </c>
      <c r="T2259" s="15" t="s">
        <v>13663</v>
      </c>
      <c r="U2259" s="15" t="s">
        <v>39</v>
      </c>
      <c r="V2259" s="15" t="s">
        <v>7810</v>
      </c>
      <c r="W2259" s="15" t="s">
        <v>10952</v>
      </c>
    </row>
    <row r="2260" customHeight="1" spans="1:23">
      <c r="A2260" s="14">
        <v>2256</v>
      </c>
      <c r="B2260" s="15" t="s">
        <v>6691</v>
      </c>
      <c r="C2260" s="15" t="s">
        <v>26</v>
      </c>
      <c r="D2260" s="16" t="s">
        <v>1709</v>
      </c>
      <c r="E2260" s="15" t="s">
        <v>48</v>
      </c>
      <c r="F2260" s="15" t="s">
        <v>49</v>
      </c>
      <c r="G2260" s="15" t="s">
        <v>77</v>
      </c>
      <c r="H2260" s="15" t="s">
        <v>31</v>
      </c>
      <c r="I2260" s="15" t="s">
        <v>39</v>
      </c>
      <c r="J2260" s="15" t="s">
        <v>64</v>
      </c>
      <c r="K2260" s="21" t="s">
        <v>13664</v>
      </c>
      <c r="L2260" s="15" t="s">
        <v>35</v>
      </c>
      <c r="M2260" s="15" t="s">
        <v>54</v>
      </c>
      <c r="N2260" s="22"/>
      <c r="O2260" s="22" t="s">
        <v>9538</v>
      </c>
      <c r="P2260" s="21" t="s">
        <v>13665</v>
      </c>
      <c r="Q2260" s="15" t="s">
        <v>39</v>
      </c>
      <c r="R2260" s="22" t="s">
        <v>13666</v>
      </c>
      <c r="S2260" s="37" t="s">
        <v>13667</v>
      </c>
      <c r="T2260" s="15" t="s">
        <v>13668</v>
      </c>
      <c r="U2260" s="15" t="s">
        <v>39</v>
      </c>
      <c r="V2260" s="15" t="s">
        <v>7848</v>
      </c>
      <c r="W2260" s="15" t="s">
        <v>10943</v>
      </c>
    </row>
    <row r="2261" customHeight="1" spans="1:23">
      <c r="A2261" s="14">
        <v>2257</v>
      </c>
      <c r="B2261" s="44" t="s">
        <v>13669</v>
      </c>
      <c r="C2261" s="44" t="s">
        <v>26</v>
      </c>
      <c r="D2261" s="45" t="s">
        <v>699</v>
      </c>
      <c r="E2261" s="44" t="s">
        <v>28</v>
      </c>
      <c r="F2261" s="44" t="s">
        <v>49</v>
      </c>
      <c r="G2261" s="44" t="s">
        <v>77</v>
      </c>
      <c r="H2261" s="44" t="s">
        <v>31</v>
      </c>
      <c r="I2261" s="44" t="s">
        <v>39</v>
      </c>
      <c r="J2261" s="44" t="s">
        <v>64</v>
      </c>
      <c r="K2261" s="46" t="s">
        <v>13670</v>
      </c>
      <c r="L2261" s="44" t="s">
        <v>53</v>
      </c>
      <c r="M2261" s="44" t="s">
        <v>54</v>
      </c>
      <c r="N2261" s="22"/>
      <c r="O2261" s="22" t="s">
        <v>13671</v>
      </c>
      <c r="P2261" s="44" t="s">
        <v>33</v>
      </c>
      <c r="Q2261" s="44" t="s">
        <v>39</v>
      </c>
      <c r="R2261" s="22" t="s">
        <v>1849</v>
      </c>
      <c r="S2261" s="53" t="s">
        <v>13672</v>
      </c>
      <c r="T2261" s="44" t="s">
        <v>13673</v>
      </c>
      <c r="U2261" s="44" t="s">
        <v>39</v>
      </c>
      <c r="V2261" s="44" t="s">
        <v>7810</v>
      </c>
      <c r="W2261" s="15" t="s">
        <v>10979</v>
      </c>
    </row>
    <row r="2262" customHeight="1" spans="1:23">
      <c r="A2262" s="14">
        <v>2258</v>
      </c>
      <c r="B2262" s="15" t="s">
        <v>13674</v>
      </c>
      <c r="C2262" s="15" t="s">
        <v>26</v>
      </c>
      <c r="D2262" s="16" t="s">
        <v>4064</v>
      </c>
      <c r="E2262" s="15" t="s">
        <v>28</v>
      </c>
      <c r="F2262" s="15" t="s">
        <v>94</v>
      </c>
      <c r="G2262" s="15" t="s">
        <v>357</v>
      </c>
      <c r="H2262" s="15" t="s">
        <v>31</v>
      </c>
      <c r="I2262" s="15" t="s">
        <v>39</v>
      </c>
      <c r="J2262" s="15" t="s">
        <v>64</v>
      </c>
      <c r="K2262" s="21" t="s">
        <v>13675</v>
      </c>
      <c r="L2262" s="15" t="s">
        <v>35</v>
      </c>
      <c r="M2262" s="15" t="s">
        <v>36</v>
      </c>
      <c r="N2262" s="22" t="s">
        <v>13676</v>
      </c>
      <c r="O2262" s="22" t="s">
        <v>13677</v>
      </c>
      <c r="P2262" s="21" t="s">
        <v>13678</v>
      </c>
      <c r="Q2262" s="15" t="s">
        <v>39</v>
      </c>
      <c r="R2262" s="22" t="s">
        <v>13679</v>
      </c>
      <c r="S2262" s="47" t="s">
        <v>13680</v>
      </c>
      <c r="T2262" s="15" t="s">
        <v>13681</v>
      </c>
      <c r="U2262" s="15" t="s">
        <v>39</v>
      </c>
      <c r="V2262" s="15" t="s">
        <v>3350</v>
      </c>
      <c r="W2262" s="15" t="s">
        <v>10952</v>
      </c>
    </row>
    <row r="2263" customHeight="1" spans="1:23">
      <c r="A2263" s="14">
        <v>2259</v>
      </c>
      <c r="B2263" s="44" t="s">
        <v>13682</v>
      </c>
      <c r="C2263" s="44" t="s">
        <v>26</v>
      </c>
      <c r="D2263" s="45">
        <v>2000.05</v>
      </c>
      <c r="E2263" s="44" t="s">
        <v>48</v>
      </c>
      <c r="F2263" s="44" t="s">
        <v>29</v>
      </c>
      <c r="G2263" s="44" t="s">
        <v>3131</v>
      </c>
      <c r="H2263" s="44" t="s">
        <v>51</v>
      </c>
      <c r="I2263" s="44" t="s">
        <v>39</v>
      </c>
      <c r="J2263" s="44" t="s">
        <v>33</v>
      </c>
      <c r="K2263" s="46" t="s">
        <v>13683</v>
      </c>
      <c r="L2263" s="44" t="s">
        <v>9954</v>
      </c>
      <c r="M2263" s="44" t="s">
        <v>36</v>
      </c>
      <c r="N2263" s="22"/>
      <c r="O2263" s="22" t="s">
        <v>8951</v>
      </c>
      <c r="P2263" s="46" t="s">
        <v>33</v>
      </c>
      <c r="Q2263" s="44" t="s">
        <v>39</v>
      </c>
      <c r="R2263" s="22" t="s">
        <v>13684</v>
      </c>
      <c r="S2263" s="44" t="s">
        <v>13685</v>
      </c>
      <c r="T2263" s="44" t="s">
        <v>13686</v>
      </c>
      <c r="U2263" s="44" t="s">
        <v>39</v>
      </c>
      <c r="V2263" s="44" t="s">
        <v>7848</v>
      </c>
      <c r="W2263" s="15" t="s">
        <v>10943</v>
      </c>
    </row>
    <row r="2264" customHeight="1" spans="1:23">
      <c r="A2264" s="14">
        <v>2260</v>
      </c>
      <c r="B2264" s="15" t="s">
        <v>13687</v>
      </c>
      <c r="C2264" s="15" t="s">
        <v>26</v>
      </c>
      <c r="D2264" s="16" t="s">
        <v>1743</v>
      </c>
      <c r="E2264" s="15" t="s">
        <v>28</v>
      </c>
      <c r="F2264" s="15" t="s">
        <v>49</v>
      </c>
      <c r="G2264" s="15" t="s">
        <v>140</v>
      </c>
      <c r="H2264" s="15" t="s">
        <v>51</v>
      </c>
      <c r="I2264" s="15" t="s">
        <v>32</v>
      </c>
      <c r="J2264" s="15" t="s">
        <v>33</v>
      </c>
      <c r="K2264" s="21" t="s">
        <v>13688</v>
      </c>
      <c r="L2264" s="15" t="s">
        <v>97</v>
      </c>
      <c r="M2264" s="15" t="s">
        <v>54</v>
      </c>
      <c r="N2264" s="22"/>
      <c r="O2264" s="22" t="s">
        <v>13689</v>
      </c>
      <c r="P2264" s="15" t="s">
        <v>13690</v>
      </c>
      <c r="Q2264" s="15" t="s">
        <v>39</v>
      </c>
      <c r="R2264" s="22" t="s">
        <v>13691</v>
      </c>
      <c r="S2264" s="15" t="s">
        <v>13692</v>
      </c>
      <c r="T2264" s="15" t="s">
        <v>13693</v>
      </c>
      <c r="U2264" s="15" t="s">
        <v>39</v>
      </c>
      <c r="V2264" s="15" t="s">
        <v>4260</v>
      </c>
      <c r="W2264" s="15" t="s">
        <v>10943</v>
      </c>
    </row>
    <row r="2265" customHeight="1" spans="1:23">
      <c r="A2265" s="14">
        <v>2261</v>
      </c>
      <c r="B2265" s="15" t="s">
        <v>13694</v>
      </c>
      <c r="C2265" s="15" t="s">
        <v>46</v>
      </c>
      <c r="D2265" s="16" t="s">
        <v>716</v>
      </c>
      <c r="E2265" s="15" t="s">
        <v>48</v>
      </c>
      <c r="F2265" s="15" t="s">
        <v>49</v>
      </c>
      <c r="G2265" s="15" t="s">
        <v>12330</v>
      </c>
      <c r="H2265" s="15" t="s">
        <v>31</v>
      </c>
      <c r="I2265" s="15" t="s">
        <v>39</v>
      </c>
      <c r="J2265" s="15" t="s">
        <v>64</v>
      </c>
      <c r="K2265" s="21" t="s">
        <v>13695</v>
      </c>
      <c r="L2265" s="15" t="s">
        <v>5081</v>
      </c>
      <c r="M2265" s="15" t="s">
        <v>54</v>
      </c>
      <c r="N2265" s="22"/>
      <c r="O2265" s="22" t="s">
        <v>13696</v>
      </c>
      <c r="P2265" s="21" t="s">
        <v>33</v>
      </c>
      <c r="Q2265" s="15" t="s">
        <v>39</v>
      </c>
      <c r="R2265" s="22" t="s">
        <v>13697</v>
      </c>
      <c r="S2265" s="37" t="s">
        <v>13698</v>
      </c>
      <c r="T2265" s="15" t="s">
        <v>1385</v>
      </c>
      <c r="U2265" s="15" t="s">
        <v>39</v>
      </c>
      <c r="V2265" s="15" t="s">
        <v>7810</v>
      </c>
      <c r="W2265" s="15" t="s">
        <v>10943</v>
      </c>
    </row>
    <row r="2266" customHeight="1" spans="1:23">
      <c r="A2266" s="14">
        <v>2262</v>
      </c>
      <c r="B2266" s="15" t="s">
        <v>13699</v>
      </c>
      <c r="C2266" s="15" t="s">
        <v>26</v>
      </c>
      <c r="D2266" s="16" t="s">
        <v>1209</v>
      </c>
      <c r="E2266" s="15" t="s">
        <v>6235</v>
      </c>
      <c r="F2266" s="15" t="s">
        <v>49</v>
      </c>
      <c r="G2266" s="15" t="s">
        <v>2827</v>
      </c>
      <c r="H2266" s="15" t="s">
        <v>51</v>
      </c>
      <c r="I2266" s="15" t="s">
        <v>39</v>
      </c>
      <c r="J2266" s="15"/>
      <c r="K2266" s="21" t="s">
        <v>13700</v>
      </c>
      <c r="L2266" s="15" t="s">
        <v>35</v>
      </c>
      <c r="M2266" s="15" t="s">
        <v>36</v>
      </c>
      <c r="N2266" s="22"/>
      <c r="O2266" s="22" t="s">
        <v>312</v>
      </c>
      <c r="P2266" s="21" t="s">
        <v>33</v>
      </c>
      <c r="Q2266" s="15" t="s">
        <v>39</v>
      </c>
      <c r="R2266" s="22" t="s">
        <v>7744</v>
      </c>
      <c r="S2266" s="28" t="s">
        <v>13701</v>
      </c>
      <c r="T2266" s="15" t="s">
        <v>13702</v>
      </c>
      <c r="U2266" s="15" t="s">
        <v>39</v>
      </c>
      <c r="V2266" s="15" t="s">
        <v>7848</v>
      </c>
      <c r="W2266" s="15" t="s">
        <v>10943</v>
      </c>
    </row>
    <row r="2267" customHeight="1" spans="1:23">
      <c r="A2267" s="14">
        <v>2263</v>
      </c>
      <c r="B2267" s="15" t="s">
        <v>13703</v>
      </c>
      <c r="C2267" s="15" t="s">
        <v>26</v>
      </c>
      <c r="D2267" s="16" t="s">
        <v>2525</v>
      </c>
      <c r="E2267" s="15" t="s">
        <v>28</v>
      </c>
      <c r="F2267" s="15" t="s">
        <v>29</v>
      </c>
      <c r="G2267" s="15" t="s">
        <v>6973</v>
      </c>
      <c r="H2267" s="15" t="s">
        <v>579</v>
      </c>
      <c r="I2267" s="15" t="s">
        <v>39</v>
      </c>
      <c r="J2267" s="15" t="s">
        <v>33</v>
      </c>
      <c r="K2267" s="21" t="s">
        <v>13352</v>
      </c>
      <c r="L2267" s="15" t="s">
        <v>35</v>
      </c>
      <c r="M2267" s="15" t="s">
        <v>54</v>
      </c>
      <c r="N2267" s="22" t="s">
        <v>11223</v>
      </c>
      <c r="O2267" s="22" t="s">
        <v>13704</v>
      </c>
      <c r="P2267" s="21" t="s">
        <v>13705</v>
      </c>
      <c r="Q2267" s="15" t="s">
        <v>39</v>
      </c>
      <c r="R2267" s="22" t="s">
        <v>13706</v>
      </c>
      <c r="S2267" s="47" t="s">
        <v>13707</v>
      </c>
      <c r="T2267" s="15" t="s">
        <v>13708</v>
      </c>
      <c r="U2267" s="15" t="s">
        <v>39</v>
      </c>
      <c r="V2267" s="15"/>
      <c r="W2267" s="15" t="s">
        <v>10952</v>
      </c>
    </row>
    <row r="2268" customHeight="1" spans="1:23">
      <c r="A2268" s="14">
        <v>2264</v>
      </c>
      <c r="B2268" s="15" t="s">
        <v>13709</v>
      </c>
      <c r="C2268" s="15" t="s">
        <v>26</v>
      </c>
      <c r="D2268" s="16" t="s">
        <v>7137</v>
      </c>
      <c r="E2268" s="15" t="s">
        <v>28</v>
      </c>
      <c r="F2268" s="15" t="s">
        <v>29</v>
      </c>
      <c r="G2268" s="15" t="s">
        <v>77</v>
      </c>
      <c r="H2268" s="15" t="s">
        <v>579</v>
      </c>
      <c r="I2268" s="15" t="s">
        <v>39</v>
      </c>
      <c r="J2268" s="15" t="s">
        <v>33</v>
      </c>
      <c r="K2268" s="21" t="s">
        <v>13710</v>
      </c>
      <c r="L2268" s="15" t="s">
        <v>35</v>
      </c>
      <c r="M2268" s="15" t="s">
        <v>54</v>
      </c>
      <c r="N2268" s="22"/>
      <c r="O2268" s="22"/>
      <c r="P2268" s="15" t="s">
        <v>39</v>
      </c>
      <c r="Q2268" s="16">
        <v>18378226168</v>
      </c>
      <c r="R2268" s="22" t="s">
        <v>13711</v>
      </c>
      <c r="S2268" s="15" t="s">
        <v>13712</v>
      </c>
      <c r="T2268" s="81"/>
      <c r="U2268" s="15" t="s">
        <v>39</v>
      </c>
      <c r="V2268" s="15" t="s">
        <v>3619</v>
      </c>
      <c r="W2268" s="15" t="s">
        <v>10943</v>
      </c>
    </row>
    <row r="2269" customHeight="1" spans="1:23">
      <c r="A2269" s="14">
        <v>2265</v>
      </c>
      <c r="B2269" s="15" t="s">
        <v>13713</v>
      </c>
      <c r="C2269" s="15" t="s">
        <v>26</v>
      </c>
      <c r="D2269" s="16" t="s">
        <v>13714</v>
      </c>
      <c r="E2269" s="15" t="s">
        <v>48</v>
      </c>
      <c r="F2269" s="15" t="s">
        <v>29</v>
      </c>
      <c r="G2269" s="15" t="s">
        <v>185</v>
      </c>
      <c r="H2269" s="15" t="s">
        <v>579</v>
      </c>
      <c r="I2269" s="15" t="s">
        <v>39</v>
      </c>
      <c r="J2269" s="15" t="s">
        <v>33</v>
      </c>
      <c r="K2269" s="21" t="s">
        <v>13352</v>
      </c>
      <c r="L2269" s="15" t="s">
        <v>35</v>
      </c>
      <c r="M2269" s="15" t="s">
        <v>54</v>
      </c>
      <c r="N2269" s="22" t="s">
        <v>11223</v>
      </c>
      <c r="O2269" s="22" t="s">
        <v>11053</v>
      </c>
      <c r="P2269" s="21" t="s">
        <v>13715</v>
      </c>
      <c r="Q2269" s="15" t="s">
        <v>39</v>
      </c>
      <c r="R2269" s="22" t="s">
        <v>9151</v>
      </c>
      <c r="S2269" s="47" t="s">
        <v>13716</v>
      </c>
      <c r="T2269" s="15" t="s">
        <v>13717</v>
      </c>
      <c r="U2269" s="15" t="s">
        <v>39</v>
      </c>
      <c r="V2269" s="15" t="s">
        <v>6842</v>
      </c>
      <c r="W2269" s="15" t="s">
        <v>10952</v>
      </c>
    </row>
    <row r="2270" customHeight="1" spans="1:23">
      <c r="A2270" s="14">
        <v>2266</v>
      </c>
      <c r="B2270" s="15" t="s">
        <v>13718</v>
      </c>
      <c r="C2270" s="15" t="s">
        <v>26</v>
      </c>
      <c r="D2270" s="16" t="s">
        <v>13719</v>
      </c>
      <c r="E2270" s="15" t="s">
        <v>176</v>
      </c>
      <c r="F2270" s="15" t="s">
        <v>49</v>
      </c>
      <c r="G2270" s="15" t="s">
        <v>357</v>
      </c>
      <c r="H2270" s="15" t="s">
        <v>51</v>
      </c>
      <c r="I2270" s="15" t="s">
        <v>39</v>
      </c>
      <c r="J2270" s="15" t="s">
        <v>64</v>
      </c>
      <c r="K2270" s="21" t="s">
        <v>13720</v>
      </c>
      <c r="L2270" s="15" t="s">
        <v>53</v>
      </c>
      <c r="M2270" s="15" t="s">
        <v>54</v>
      </c>
      <c r="N2270" s="22"/>
      <c r="O2270" s="22" t="s">
        <v>1365</v>
      </c>
      <c r="P2270" s="15" t="s">
        <v>33</v>
      </c>
      <c r="Q2270" s="15" t="s">
        <v>39</v>
      </c>
      <c r="R2270" s="22" t="s">
        <v>13721</v>
      </c>
      <c r="S2270" s="37" t="s">
        <v>13722</v>
      </c>
      <c r="T2270" s="15" t="s">
        <v>363</v>
      </c>
      <c r="U2270" s="15" t="s">
        <v>39</v>
      </c>
      <c r="V2270" s="15" t="s">
        <v>7848</v>
      </c>
      <c r="W2270" s="15" t="s">
        <v>10943</v>
      </c>
    </row>
    <row r="2271" customHeight="1" spans="1:23">
      <c r="A2271" s="14">
        <v>2267</v>
      </c>
      <c r="B2271" s="15" t="s">
        <v>13723</v>
      </c>
      <c r="C2271" s="15" t="s">
        <v>26</v>
      </c>
      <c r="D2271" s="16" t="s">
        <v>1002</v>
      </c>
      <c r="E2271" s="15" t="s">
        <v>176</v>
      </c>
      <c r="F2271" s="15" t="s">
        <v>49</v>
      </c>
      <c r="G2271" s="15" t="s">
        <v>4677</v>
      </c>
      <c r="H2271" s="15" t="s">
        <v>51</v>
      </c>
      <c r="I2271" s="15" t="s">
        <v>39</v>
      </c>
      <c r="J2271" s="15" t="s">
        <v>33</v>
      </c>
      <c r="K2271" s="21" t="s">
        <v>13724</v>
      </c>
      <c r="L2271" s="15" t="s">
        <v>35</v>
      </c>
      <c r="M2271" s="15" t="s">
        <v>54</v>
      </c>
      <c r="N2271" s="22"/>
      <c r="O2271" s="22" t="s">
        <v>13725</v>
      </c>
      <c r="P2271" s="21" t="s">
        <v>33</v>
      </c>
      <c r="Q2271" s="15" t="s">
        <v>39</v>
      </c>
      <c r="R2271" s="22" t="s">
        <v>3340</v>
      </c>
      <c r="S2271" s="47" t="s">
        <v>13726</v>
      </c>
      <c r="T2271" s="15" t="s">
        <v>13727</v>
      </c>
      <c r="U2271" s="15" t="s">
        <v>39</v>
      </c>
      <c r="V2271" s="15" t="s">
        <v>2121</v>
      </c>
      <c r="W2271" s="15" t="s">
        <v>10943</v>
      </c>
    </row>
    <row r="2272" customHeight="1" spans="1:23">
      <c r="A2272" s="14">
        <v>2268</v>
      </c>
      <c r="B2272" s="15" t="s">
        <v>13728</v>
      </c>
      <c r="C2272" s="15" t="s">
        <v>46</v>
      </c>
      <c r="D2272" s="16" t="s">
        <v>246</v>
      </c>
      <c r="E2272" s="15" t="s">
        <v>48</v>
      </c>
      <c r="F2272" s="15" t="s">
        <v>49</v>
      </c>
      <c r="G2272" s="15" t="s">
        <v>857</v>
      </c>
      <c r="H2272" s="15" t="s">
        <v>31</v>
      </c>
      <c r="I2272" s="15" t="s">
        <v>39</v>
      </c>
      <c r="J2272" s="15" t="s">
        <v>64</v>
      </c>
      <c r="K2272" s="21" t="s">
        <v>13729</v>
      </c>
      <c r="L2272" s="15" t="s">
        <v>97</v>
      </c>
      <c r="M2272" s="15" t="s">
        <v>54</v>
      </c>
      <c r="N2272" s="22"/>
      <c r="O2272" s="22" t="s">
        <v>13730</v>
      </c>
      <c r="P2272" s="15" t="s">
        <v>33</v>
      </c>
      <c r="Q2272" s="15" t="s">
        <v>39</v>
      </c>
      <c r="R2272" s="22" t="s">
        <v>6083</v>
      </c>
      <c r="S2272" s="47" t="s">
        <v>13731</v>
      </c>
      <c r="T2272" s="15" t="s">
        <v>13732</v>
      </c>
      <c r="U2272" s="15" t="s">
        <v>39</v>
      </c>
      <c r="V2272" s="15" t="s">
        <v>7810</v>
      </c>
      <c r="W2272" s="15" t="s">
        <v>10943</v>
      </c>
    </row>
    <row r="2273" customHeight="1" spans="1:23">
      <c r="A2273" s="14">
        <v>2269</v>
      </c>
      <c r="B2273" s="15" t="s">
        <v>13733</v>
      </c>
      <c r="C2273" s="15" t="s">
        <v>26</v>
      </c>
      <c r="D2273" s="16" t="s">
        <v>7165</v>
      </c>
      <c r="E2273" s="15" t="s">
        <v>4961</v>
      </c>
      <c r="F2273" s="15" t="s">
        <v>49</v>
      </c>
      <c r="G2273" s="15" t="s">
        <v>13734</v>
      </c>
      <c r="H2273" s="15" t="s">
        <v>11617</v>
      </c>
      <c r="I2273" s="15" t="s">
        <v>39</v>
      </c>
      <c r="J2273" s="15" t="s">
        <v>33</v>
      </c>
      <c r="K2273" s="21" t="s">
        <v>13735</v>
      </c>
      <c r="L2273" s="15" t="s">
        <v>35</v>
      </c>
      <c r="M2273" s="15" t="s">
        <v>54</v>
      </c>
      <c r="N2273" s="22" t="s">
        <v>222</v>
      </c>
      <c r="O2273" s="22" t="s">
        <v>3003</v>
      </c>
      <c r="P2273" s="15" t="s">
        <v>33</v>
      </c>
      <c r="Q2273" s="15" t="s">
        <v>39</v>
      </c>
      <c r="R2273" s="22" t="s">
        <v>13736</v>
      </c>
      <c r="S2273" s="37" t="s">
        <v>13737</v>
      </c>
      <c r="T2273" s="15" t="s">
        <v>13738</v>
      </c>
      <c r="U2273" s="15" t="s">
        <v>39</v>
      </c>
      <c r="V2273" s="15" t="s">
        <v>7810</v>
      </c>
      <c r="W2273" s="15" t="s">
        <v>10952</v>
      </c>
    </row>
    <row r="2274" customHeight="1" spans="1:23">
      <c r="A2274" s="14">
        <v>2270</v>
      </c>
      <c r="B2274" s="15" t="s">
        <v>13739</v>
      </c>
      <c r="C2274" s="15" t="s">
        <v>46</v>
      </c>
      <c r="D2274" s="16" t="s">
        <v>844</v>
      </c>
      <c r="E2274" s="15" t="s">
        <v>28</v>
      </c>
      <c r="F2274" s="15" t="s">
        <v>49</v>
      </c>
      <c r="G2274" s="15" t="s">
        <v>77</v>
      </c>
      <c r="H2274" s="15" t="s">
        <v>51</v>
      </c>
      <c r="I2274" s="15" t="s">
        <v>39</v>
      </c>
      <c r="J2274" s="15" t="s">
        <v>64</v>
      </c>
      <c r="K2274" s="21" t="s">
        <v>13341</v>
      </c>
      <c r="L2274" s="15" t="s">
        <v>35</v>
      </c>
      <c r="M2274" s="15" t="s">
        <v>54</v>
      </c>
      <c r="N2274" s="22" t="s">
        <v>79</v>
      </c>
      <c r="O2274" s="22" t="s">
        <v>2392</v>
      </c>
      <c r="P2274" s="21" t="s">
        <v>33</v>
      </c>
      <c r="Q2274" s="15" t="s">
        <v>39</v>
      </c>
      <c r="R2274" s="22" t="s">
        <v>13740</v>
      </c>
      <c r="S2274" s="37" t="s">
        <v>13741</v>
      </c>
      <c r="T2274" s="15" t="s">
        <v>3433</v>
      </c>
      <c r="U2274" s="15" t="s">
        <v>39</v>
      </c>
      <c r="V2274" s="15" t="s">
        <v>7810</v>
      </c>
      <c r="W2274" s="15" t="s">
        <v>10952</v>
      </c>
    </row>
    <row r="2275" customHeight="1" spans="1:23">
      <c r="A2275" s="14">
        <v>2271</v>
      </c>
      <c r="B2275" s="15" t="s">
        <v>13742</v>
      </c>
      <c r="C2275" s="15" t="s">
        <v>26</v>
      </c>
      <c r="D2275" s="16" t="s">
        <v>5404</v>
      </c>
      <c r="E2275" s="15" t="s">
        <v>48</v>
      </c>
      <c r="F2275" s="15" t="s">
        <v>49</v>
      </c>
      <c r="G2275" s="15" t="s">
        <v>1039</v>
      </c>
      <c r="H2275" s="15" t="s">
        <v>31</v>
      </c>
      <c r="I2275" s="15" t="s">
        <v>39</v>
      </c>
      <c r="J2275" s="15" t="s">
        <v>64</v>
      </c>
      <c r="K2275" s="21" t="s">
        <v>13743</v>
      </c>
      <c r="L2275" s="15" t="s">
        <v>35</v>
      </c>
      <c r="M2275" s="15" t="s">
        <v>54</v>
      </c>
      <c r="N2275" s="22" t="s">
        <v>301</v>
      </c>
      <c r="O2275" s="22" t="s">
        <v>13744</v>
      </c>
      <c r="P2275" s="21" t="s">
        <v>33</v>
      </c>
      <c r="Q2275" s="15" t="s">
        <v>39</v>
      </c>
      <c r="R2275" s="22" t="s">
        <v>13745</v>
      </c>
      <c r="S2275" s="37" t="s">
        <v>13746</v>
      </c>
      <c r="T2275" s="15" t="s">
        <v>13747</v>
      </c>
      <c r="U2275" s="15" t="s">
        <v>39</v>
      </c>
      <c r="V2275" s="15" t="s">
        <v>13748</v>
      </c>
      <c r="W2275" s="15" t="s">
        <v>10952</v>
      </c>
    </row>
    <row r="2276" customHeight="1" spans="1:23">
      <c r="A2276" s="14">
        <v>2272</v>
      </c>
      <c r="B2276" s="44" t="s">
        <v>13749</v>
      </c>
      <c r="C2276" s="44" t="s">
        <v>26</v>
      </c>
      <c r="D2276" s="45" t="s">
        <v>3429</v>
      </c>
      <c r="E2276" s="44" t="s">
        <v>1060</v>
      </c>
      <c r="F2276" s="44" t="s">
        <v>94</v>
      </c>
      <c r="G2276" s="44" t="s">
        <v>7015</v>
      </c>
      <c r="H2276" s="44" t="s">
        <v>51</v>
      </c>
      <c r="I2276" s="44" t="s">
        <v>39</v>
      </c>
      <c r="J2276" s="44" t="s">
        <v>33</v>
      </c>
      <c r="K2276" s="46" t="s">
        <v>13750</v>
      </c>
      <c r="L2276" s="44" t="s">
        <v>13751</v>
      </c>
      <c r="M2276" s="44" t="s">
        <v>54</v>
      </c>
      <c r="N2276" s="22"/>
      <c r="O2276" s="22" t="s">
        <v>13752</v>
      </c>
      <c r="P2276" s="46" t="s">
        <v>13753</v>
      </c>
      <c r="Q2276" s="44" t="s">
        <v>39</v>
      </c>
      <c r="R2276" s="22" t="s">
        <v>13754</v>
      </c>
      <c r="S2276" s="59" t="s">
        <v>13755</v>
      </c>
      <c r="T2276" s="44" t="s">
        <v>13756</v>
      </c>
      <c r="U2276" s="44" t="s">
        <v>39</v>
      </c>
      <c r="V2276" s="44" t="s">
        <v>7810</v>
      </c>
      <c r="W2276" s="15" t="s">
        <v>10943</v>
      </c>
    </row>
    <row r="2277" customHeight="1" spans="1:23">
      <c r="A2277" s="14">
        <v>2273</v>
      </c>
      <c r="B2277" s="15" t="s">
        <v>13757</v>
      </c>
      <c r="C2277" s="15" t="s">
        <v>26</v>
      </c>
      <c r="D2277" s="16" t="s">
        <v>130</v>
      </c>
      <c r="E2277" s="15" t="s">
        <v>48</v>
      </c>
      <c r="F2277" s="15" t="s">
        <v>49</v>
      </c>
      <c r="G2277" s="15" t="s">
        <v>455</v>
      </c>
      <c r="H2277" s="15" t="s">
        <v>51</v>
      </c>
      <c r="I2277" s="15" t="s">
        <v>39</v>
      </c>
      <c r="J2277" s="15" t="s">
        <v>33</v>
      </c>
      <c r="K2277" s="21" t="s">
        <v>13172</v>
      </c>
      <c r="L2277" s="15" t="s">
        <v>53</v>
      </c>
      <c r="M2277" s="15" t="s">
        <v>54</v>
      </c>
      <c r="N2277" s="22"/>
      <c r="O2277" s="22" t="s">
        <v>13758</v>
      </c>
      <c r="P2277" s="21" t="s">
        <v>33</v>
      </c>
      <c r="Q2277" s="15"/>
      <c r="R2277" s="22" t="s">
        <v>13759</v>
      </c>
      <c r="S2277" s="37" t="s">
        <v>13760</v>
      </c>
      <c r="T2277" s="15" t="s">
        <v>13761</v>
      </c>
      <c r="U2277" s="15" t="s">
        <v>39</v>
      </c>
      <c r="V2277" s="15" t="s">
        <v>3350</v>
      </c>
      <c r="W2277" s="15" t="s">
        <v>10943</v>
      </c>
    </row>
    <row r="2278" customHeight="1" spans="1:23">
      <c r="A2278" s="14">
        <v>2274</v>
      </c>
      <c r="B2278" s="15" t="s">
        <v>13762</v>
      </c>
      <c r="C2278" s="15" t="s">
        <v>26</v>
      </c>
      <c r="D2278" s="16" t="s">
        <v>956</v>
      </c>
      <c r="E2278" s="15" t="s">
        <v>28</v>
      </c>
      <c r="F2278" s="15" t="s">
        <v>49</v>
      </c>
      <c r="G2278" s="15" t="s">
        <v>77</v>
      </c>
      <c r="H2278" s="15" t="s">
        <v>51</v>
      </c>
      <c r="I2278" s="15" t="s">
        <v>39</v>
      </c>
      <c r="J2278" s="15" t="s">
        <v>33</v>
      </c>
      <c r="K2278" s="21" t="s">
        <v>13763</v>
      </c>
      <c r="L2278" s="15" t="s">
        <v>35</v>
      </c>
      <c r="M2278" s="15" t="s">
        <v>54</v>
      </c>
      <c r="N2278" s="22" t="s">
        <v>37</v>
      </c>
      <c r="O2278" s="22" t="s">
        <v>1278</v>
      </c>
      <c r="P2278" s="21" t="s">
        <v>33</v>
      </c>
      <c r="Q2278" s="15" t="s">
        <v>39</v>
      </c>
      <c r="R2278" s="22" t="s">
        <v>13764</v>
      </c>
      <c r="S2278" s="47" t="s">
        <v>13765</v>
      </c>
      <c r="T2278" s="15" t="s">
        <v>13766</v>
      </c>
      <c r="U2278" s="15" t="s">
        <v>39</v>
      </c>
      <c r="V2278" s="15" t="s">
        <v>7810</v>
      </c>
      <c r="W2278" s="15" t="s">
        <v>11021</v>
      </c>
    </row>
    <row r="2279" customHeight="1" spans="1:23">
      <c r="A2279" s="14">
        <v>2275</v>
      </c>
      <c r="B2279" s="15" t="s">
        <v>13767</v>
      </c>
      <c r="C2279" s="15" t="s">
        <v>26</v>
      </c>
      <c r="D2279" s="16" t="s">
        <v>1743</v>
      </c>
      <c r="E2279" s="15" t="s">
        <v>48</v>
      </c>
      <c r="F2279" s="15" t="s">
        <v>94</v>
      </c>
      <c r="G2279" s="15" t="s">
        <v>185</v>
      </c>
      <c r="H2279" s="15" t="s">
        <v>31</v>
      </c>
      <c r="I2279" s="15" t="s">
        <v>39</v>
      </c>
      <c r="J2279" s="15" t="s">
        <v>64</v>
      </c>
      <c r="K2279" s="21" t="s">
        <v>13768</v>
      </c>
      <c r="L2279" s="15" t="s">
        <v>66</v>
      </c>
      <c r="M2279" s="15" t="s">
        <v>54</v>
      </c>
      <c r="N2279" s="22"/>
      <c r="O2279" s="22" t="s">
        <v>13769</v>
      </c>
      <c r="P2279" s="21" t="s">
        <v>33</v>
      </c>
      <c r="Q2279" s="15" t="s">
        <v>39</v>
      </c>
      <c r="R2279" s="22" t="s">
        <v>13770</v>
      </c>
      <c r="S2279" s="37" t="s">
        <v>13771</v>
      </c>
      <c r="T2279" s="15" t="s">
        <v>13772</v>
      </c>
      <c r="U2279" s="15" t="s">
        <v>39</v>
      </c>
      <c r="V2279" s="15" t="s">
        <v>7810</v>
      </c>
      <c r="W2279" s="15" t="s">
        <v>10943</v>
      </c>
    </row>
    <row r="2280" customHeight="1" spans="1:23">
      <c r="A2280" s="14">
        <v>2276</v>
      </c>
      <c r="B2280" s="44" t="s">
        <v>13773</v>
      </c>
      <c r="C2280" s="44" t="s">
        <v>26</v>
      </c>
      <c r="D2280" s="45">
        <v>1997.12</v>
      </c>
      <c r="E2280" s="44" t="s">
        <v>48</v>
      </c>
      <c r="F2280" s="44" t="s">
        <v>94</v>
      </c>
      <c r="G2280" s="44" t="s">
        <v>2390</v>
      </c>
      <c r="H2280" s="44" t="s">
        <v>31</v>
      </c>
      <c r="I2280" s="44" t="s">
        <v>39</v>
      </c>
      <c r="J2280" s="44" t="s">
        <v>64</v>
      </c>
      <c r="K2280" s="46" t="s">
        <v>13774</v>
      </c>
      <c r="L2280" s="44" t="s">
        <v>13775</v>
      </c>
      <c r="M2280" s="44" t="s">
        <v>36</v>
      </c>
      <c r="N2280" s="22"/>
      <c r="O2280" s="22" t="s">
        <v>13776</v>
      </c>
      <c r="P2280" s="44" t="s">
        <v>33</v>
      </c>
      <c r="Q2280" s="44" t="s">
        <v>39</v>
      </c>
      <c r="R2280" s="22" t="s">
        <v>13777</v>
      </c>
      <c r="S2280" s="44" t="s">
        <v>13778</v>
      </c>
      <c r="T2280" s="44" t="s">
        <v>13779</v>
      </c>
      <c r="U2280" s="44" t="s">
        <v>39</v>
      </c>
      <c r="V2280" s="44" t="s">
        <v>9549</v>
      </c>
      <c r="W2280" s="15" t="s">
        <v>10943</v>
      </c>
    </row>
    <row r="2281" customHeight="1" spans="1:23">
      <c r="A2281" s="14">
        <v>2277</v>
      </c>
      <c r="B2281" s="15" t="s">
        <v>13780</v>
      </c>
      <c r="C2281" s="15" t="s">
        <v>26</v>
      </c>
      <c r="D2281" s="16" t="s">
        <v>780</v>
      </c>
      <c r="E2281" s="15" t="s">
        <v>28</v>
      </c>
      <c r="F2281" s="15" t="s">
        <v>49</v>
      </c>
      <c r="G2281" s="15" t="s">
        <v>374</v>
      </c>
      <c r="H2281" s="15" t="s">
        <v>51</v>
      </c>
      <c r="I2281" s="15" t="s">
        <v>39</v>
      </c>
      <c r="J2281" s="15" t="s">
        <v>33</v>
      </c>
      <c r="K2281" s="21" t="s">
        <v>13781</v>
      </c>
      <c r="L2281" s="15" t="s">
        <v>35</v>
      </c>
      <c r="M2281" s="15" t="s">
        <v>54</v>
      </c>
      <c r="N2281" s="22"/>
      <c r="O2281" s="22" t="s">
        <v>13782</v>
      </c>
      <c r="P2281" s="21" t="s">
        <v>33</v>
      </c>
      <c r="Q2281" s="15" t="s">
        <v>32</v>
      </c>
      <c r="R2281" s="22" t="s">
        <v>13783</v>
      </c>
      <c r="S2281" s="47" t="s">
        <v>13784</v>
      </c>
      <c r="T2281" s="15" t="s">
        <v>13785</v>
      </c>
      <c r="U2281" s="15" t="s">
        <v>39</v>
      </c>
      <c r="V2281" s="15" t="s">
        <v>7810</v>
      </c>
      <c r="W2281" s="15" t="s">
        <v>10943</v>
      </c>
    </row>
    <row r="2282" customHeight="1" spans="1:23">
      <c r="A2282" s="14">
        <v>2278</v>
      </c>
      <c r="B2282" s="15" t="s">
        <v>13786</v>
      </c>
      <c r="C2282" s="15" t="s">
        <v>46</v>
      </c>
      <c r="D2282" s="16" t="s">
        <v>3509</v>
      </c>
      <c r="E2282" s="15" t="s">
        <v>176</v>
      </c>
      <c r="F2282" s="15" t="s">
        <v>49</v>
      </c>
      <c r="G2282" s="15" t="s">
        <v>3526</v>
      </c>
      <c r="H2282" s="15" t="s">
        <v>31</v>
      </c>
      <c r="I2282" s="15" t="s">
        <v>39</v>
      </c>
      <c r="J2282" s="15" t="s">
        <v>64</v>
      </c>
      <c r="K2282" s="21" t="s">
        <v>13787</v>
      </c>
      <c r="L2282" s="15" t="s">
        <v>66</v>
      </c>
      <c r="M2282" s="15" t="s">
        <v>54</v>
      </c>
      <c r="N2282" s="22"/>
      <c r="O2282" s="22" t="s">
        <v>13788</v>
      </c>
      <c r="P2282" s="21" t="s">
        <v>33</v>
      </c>
      <c r="Q2282" s="15"/>
      <c r="R2282" s="22" t="s">
        <v>11218</v>
      </c>
      <c r="S2282" s="47" t="s">
        <v>13789</v>
      </c>
      <c r="T2282" s="15" t="s">
        <v>13790</v>
      </c>
      <c r="U2282" s="15" t="s">
        <v>39</v>
      </c>
      <c r="V2282" s="15" t="s">
        <v>7810</v>
      </c>
      <c r="W2282" s="15" t="s">
        <v>10943</v>
      </c>
    </row>
    <row r="2283" customHeight="1" spans="1:23">
      <c r="A2283" s="14">
        <v>2279</v>
      </c>
      <c r="B2283" s="15" t="s">
        <v>13791</v>
      </c>
      <c r="C2283" s="15" t="s">
        <v>26</v>
      </c>
      <c r="D2283" s="15" t="s">
        <v>699</v>
      </c>
      <c r="E2283" s="15" t="s">
        <v>13792</v>
      </c>
      <c r="F2283" s="15" t="s">
        <v>29</v>
      </c>
      <c r="G2283" s="15" t="s">
        <v>13793</v>
      </c>
      <c r="H2283" s="15" t="s">
        <v>51</v>
      </c>
      <c r="I2283" s="15" t="s">
        <v>39</v>
      </c>
      <c r="J2283" s="15" t="s">
        <v>33</v>
      </c>
      <c r="K2283" s="15" t="s">
        <v>13794</v>
      </c>
      <c r="L2283" s="15" t="s">
        <v>97</v>
      </c>
      <c r="M2283" s="15" t="s">
        <v>36</v>
      </c>
      <c r="N2283" s="22"/>
      <c r="O2283" s="22" t="s">
        <v>1949</v>
      </c>
      <c r="P2283" s="15" t="s">
        <v>13795</v>
      </c>
      <c r="Q2283" s="15" t="s">
        <v>39</v>
      </c>
      <c r="R2283" s="22" t="s">
        <v>13796</v>
      </c>
      <c r="S2283" s="37" t="s">
        <v>13797</v>
      </c>
      <c r="T2283" s="15" t="s">
        <v>13798</v>
      </c>
      <c r="U2283" s="15" t="s">
        <v>39</v>
      </c>
      <c r="V2283" s="15" t="s">
        <v>7848</v>
      </c>
      <c r="W2283" s="15" t="s">
        <v>10943</v>
      </c>
    </row>
    <row r="2284" customHeight="1" spans="1:23">
      <c r="A2284" s="14">
        <v>2280</v>
      </c>
      <c r="B2284" s="15" t="s">
        <v>13799</v>
      </c>
      <c r="C2284" s="15" t="s">
        <v>26</v>
      </c>
      <c r="D2284" s="16" t="s">
        <v>13351</v>
      </c>
      <c r="E2284" s="15" t="s">
        <v>28</v>
      </c>
      <c r="F2284" s="15" t="s">
        <v>29</v>
      </c>
      <c r="G2284" s="15" t="s">
        <v>365</v>
      </c>
      <c r="H2284" s="15" t="s">
        <v>51</v>
      </c>
      <c r="I2284" s="15" t="s">
        <v>39</v>
      </c>
      <c r="J2284" s="15" t="s">
        <v>33</v>
      </c>
      <c r="K2284" s="21" t="s">
        <v>13800</v>
      </c>
      <c r="L2284" s="15" t="s">
        <v>35</v>
      </c>
      <c r="M2284" s="15" t="s">
        <v>791</v>
      </c>
      <c r="N2284" s="22"/>
      <c r="O2284" s="22" t="s">
        <v>903</v>
      </c>
      <c r="P2284" s="21" t="s">
        <v>13801</v>
      </c>
      <c r="Q2284" s="15" t="s">
        <v>39</v>
      </c>
      <c r="R2284" s="22" t="s">
        <v>13802</v>
      </c>
      <c r="S2284" s="37" t="s">
        <v>13803</v>
      </c>
      <c r="T2284" s="15" t="s">
        <v>13804</v>
      </c>
      <c r="U2284" s="15" t="s">
        <v>39</v>
      </c>
      <c r="V2284" s="15" t="s">
        <v>7810</v>
      </c>
      <c r="W2284" s="15" t="s">
        <v>10943</v>
      </c>
    </row>
    <row r="2285" customHeight="1" spans="1:23">
      <c r="A2285" s="14">
        <v>2281</v>
      </c>
      <c r="B2285" s="15" t="s">
        <v>13805</v>
      </c>
      <c r="C2285" s="15" t="s">
        <v>26</v>
      </c>
      <c r="D2285" s="16" t="s">
        <v>445</v>
      </c>
      <c r="E2285" s="15" t="s">
        <v>28</v>
      </c>
      <c r="F2285" s="15" t="s">
        <v>76</v>
      </c>
      <c r="G2285" s="15" t="s">
        <v>2005</v>
      </c>
      <c r="H2285" s="15" t="s">
        <v>31</v>
      </c>
      <c r="I2285" s="15" t="s">
        <v>39</v>
      </c>
      <c r="J2285" s="15" t="s">
        <v>64</v>
      </c>
      <c r="K2285" s="21" t="s">
        <v>13806</v>
      </c>
      <c r="L2285" s="15" t="s">
        <v>35</v>
      </c>
      <c r="M2285" s="15" t="s">
        <v>54</v>
      </c>
      <c r="N2285" s="22" t="s">
        <v>37</v>
      </c>
      <c r="O2285" s="22" t="s">
        <v>13807</v>
      </c>
      <c r="P2285" s="21" t="s">
        <v>33</v>
      </c>
      <c r="Q2285" s="15" t="s">
        <v>39</v>
      </c>
      <c r="R2285" s="22" t="s">
        <v>13808</v>
      </c>
      <c r="S2285" s="37" t="s">
        <v>13809</v>
      </c>
      <c r="T2285" s="15" t="s">
        <v>13810</v>
      </c>
      <c r="U2285" s="15" t="s">
        <v>39</v>
      </c>
      <c r="V2285" s="15" t="s">
        <v>7810</v>
      </c>
      <c r="W2285" s="15" t="s">
        <v>11021</v>
      </c>
    </row>
    <row r="2286" customHeight="1" spans="1:23">
      <c r="A2286" s="14">
        <v>2282</v>
      </c>
      <c r="B2286" s="15" t="s">
        <v>13811</v>
      </c>
      <c r="C2286" s="15" t="s">
        <v>46</v>
      </c>
      <c r="D2286" s="16" t="s">
        <v>956</v>
      </c>
      <c r="E2286" s="15" t="s">
        <v>1060</v>
      </c>
      <c r="F2286" s="15" t="s">
        <v>94</v>
      </c>
      <c r="G2286" s="15" t="s">
        <v>6236</v>
      </c>
      <c r="H2286" s="15" t="s">
        <v>31</v>
      </c>
      <c r="I2286" s="15" t="s">
        <v>39</v>
      </c>
      <c r="J2286" s="15" t="s">
        <v>33</v>
      </c>
      <c r="K2286" s="21" t="s">
        <v>13812</v>
      </c>
      <c r="L2286" s="15" t="s">
        <v>35</v>
      </c>
      <c r="M2286" s="15" t="s">
        <v>54</v>
      </c>
      <c r="N2286" s="22"/>
      <c r="O2286" s="22" t="s">
        <v>13813</v>
      </c>
      <c r="P2286" s="21" t="s">
        <v>33</v>
      </c>
      <c r="Q2286" s="15" t="s">
        <v>39</v>
      </c>
      <c r="R2286" s="22" t="s">
        <v>13814</v>
      </c>
      <c r="S2286" s="47" t="s">
        <v>13815</v>
      </c>
      <c r="T2286" s="15" t="s">
        <v>13816</v>
      </c>
      <c r="U2286" s="15" t="s">
        <v>39</v>
      </c>
      <c r="V2286" s="15" t="s">
        <v>8627</v>
      </c>
      <c r="W2286" s="15" t="s">
        <v>10943</v>
      </c>
    </row>
    <row r="2287" customHeight="1" spans="1:23">
      <c r="A2287" s="14">
        <v>2283</v>
      </c>
      <c r="B2287" s="55" t="s">
        <v>13817</v>
      </c>
      <c r="C2287" s="55" t="s">
        <v>46</v>
      </c>
      <c r="D2287" s="56" t="s">
        <v>334</v>
      </c>
      <c r="E2287" s="55" t="s">
        <v>28</v>
      </c>
      <c r="F2287" s="55" t="s">
        <v>49</v>
      </c>
      <c r="G2287" s="55" t="s">
        <v>1111</v>
      </c>
      <c r="H2287" s="55" t="s">
        <v>51</v>
      </c>
      <c r="I2287" s="55" t="s">
        <v>39</v>
      </c>
      <c r="J2287" s="55" t="s">
        <v>33</v>
      </c>
      <c r="K2287" s="58" t="s">
        <v>12806</v>
      </c>
      <c r="L2287" s="55" t="s">
        <v>35</v>
      </c>
      <c r="M2287" s="55" t="s">
        <v>54</v>
      </c>
      <c r="N2287" s="22" t="s">
        <v>13818</v>
      </c>
      <c r="O2287" s="22" t="s">
        <v>13819</v>
      </c>
      <c r="P2287" s="55" t="s">
        <v>33</v>
      </c>
      <c r="Q2287" s="55" t="s">
        <v>39</v>
      </c>
      <c r="R2287" s="22" t="s">
        <v>13820</v>
      </c>
      <c r="S2287" s="60" t="s">
        <v>13821</v>
      </c>
      <c r="T2287" s="55" t="s">
        <v>13822</v>
      </c>
      <c r="U2287" s="55" t="s">
        <v>39</v>
      </c>
      <c r="V2287" s="55" t="s">
        <v>12811</v>
      </c>
      <c r="W2287" s="15" t="s">
        <v>10952</v>
      </c>
    </row>
    <row r="2288" customHeight="1" spans="1:23">
      <c r="A2288" s="14">
        <v>2284</v>
      </c>
      <c r="B2288" s="15" t="s">
        <v>13823</v>
      </c>
      <c r="C2288" s="15" t="s">
        <v>26</v>
      </c>
      <c r="D2288" s="16" t="s">
        <v>1002</v>
      </c>
      <c r="E2288" s="15" t="s">
        <v>48</v>
      </c>
      <c r="F2288" s="15" t="s">
        <v>49</v>
      </c>
      <c r="G2288" s="15" t="s">
        <v>1111</v>
      </c>
      <c r="H2288" s="15" t="s">
        <v>51</v>
      </c>
      <c r="I2288" s="15" t="s">
        <v>32</v>
      </c>
      <c r="J2288" s="15" t="s">
        <v>33</v>
      </c>
      <c r="K2288" s="21" t="s">
        <v>13824</v>
      </c>
      <c r="L2288" s="16" t="s">
        <v>35</v>
      </c>
      <c r="M2288" s="15" t="s">
        <v>36</v>
      </c>
      <c r="N2288" s="22"/>
      <c r="O2288" s="22" t="s">
        <v>13825</v>
      </c>
      <c r="P2288" s="21" t="s">
        <v>13826</v>
      </c>
      <c r="Q2288" s="15" t="s">
        <v>39</v>
      </c>
      <c r="R2288" s="22" t="s">
        <v>10260</v>
      </c>
      <c r="S2288" s="37" t="s">
        <v>13827</v>
      </c>
      <c r="T2288" s="15" t="s">
        <v>13828</v>
      </c>
      <c r="U2288" s="15" t="s">
        <v>39</v>
      </c>
      <c r="V2288" s="15" t="s">
        <v>7810</v>
      </c>
      <c r="W2288" s="15" t="s">
        <v>10943</v>
      </c>
    </row>
    <row r="2289" customHeight="1" spans="1:23">
      <c r="A2289" s="14">
        <v>2285</v>
      </c>
      <c r="B2289" s="15" t="s">
        <v>13829</v>
      </c>
      <c r="C2289" s="15" t="s">
        <v>46</v>
      </c>
      <c r="D2289" s="16" t="s">
        <v>624</v>
      </c>
      <c r="E2289" s="15" t="s">
        <v>48</v>
      </c>
      <c r="F2289" s="15" t="s">
        <v>49</v>
      </c>
      <c r="G2289" s="15" t="s">
        <v>1493</v>
      </c>
      <c r="H2289" s="15" t="s">
        <v>31</v>
      </c>
      <c r="I2289" s="15" t="s">
        <v>39</v>
      </c>
      <c r="J2289" s="15" t="s">
        <v>64</v>
      </c>
      <c r="K2289" s="21" t="s">
        <v>13830</v>
      </c>
      <c r="L2289" s="15" t="s">
        <v>53</v>
      </c>
      <c r="M2289" s="15" t="s">
        <v>54</v>
      </c>
      <c r="N2289" s="22"/>
      <c r="O2289" s="22" t="s">
        <v>13831</v>
      </c>
      <c r="P2289" s="21" t="s">
        <v>33</v>
      </c>
      <c r="Q2289" s="15" t="s">
        <v>39</v>
      </c>
      <c r="R2289" s="22" t="s">
        <v>541</v>
      </c>
      <c r="S2289" s="47" t="s">
        <v>13832</v>
      </c>
      <c r="T2289" s="15" t="s">
        <v>13833</v>
      </c>
      <c r="U2289" s="15" t="s">
        <v>39</v>
      </c>
      <c r="V2289" s="15" t="s">
        <v>6853</v>
      </c>
      <c r="W2289" s="15" t="s">
        <v>10943</v>
      </c>
    </row>
    <row r="2290" customHeight="1" spans="1:23">
      <c r="A2290" s="14">
        <v>2286</v>
      </c>
      <c r="B2290" s="15" t="s">
        <v>13834</v>
      </c>
      <c r="C2290" s="15" t="s">
        <v>26</v>
      </c>
      <c r="D2290" s="16" t="s">
        <v>508</v>
      </c>
      <c r="E2290" s="15" t="s">
        <v>48</v>
      </c>
      <c r="F2290" s="15" t="s">
        <v>49</v>
      </c>
      <c r="G2290" s="15" t="s">
        <v>910</v>
      </c>
      <c r="H2290" s="15" t="s">
        <v>31</v>
      </c>
      <c r="I2290" s="15" t="s">
        <v>39</v>
      </c>
      <c r="J2290" s="15" t="s">
        <v>64</v>
      </c>
      <c r="K2290" s="21" t="s">
        <v>13835</v>
      </c>
      <c r="L2290" s="15" t="s">
        <v>97</v>
      </c>
      <c r="M2290" s="15" t="s">
        <v>54</v>
      </c>
      <c r="N2290" s="22"/>
      <c r="O2290" s="22" t="s">
        <v>7654</v>
      </c>
      <c r="P2290" s="21" t="s">
        <v>33</v>
      </c>
      <c r="Q2290" s="15" t="s">
        <v>39</v>
      </c>
      <c r="R2290" s="22" t="s">
        <v>9401</v>
      </c>
      <c r="S2290" s="47" t="s">
        <v>13836</v>
      </c>
      <c r="T2290" s="15" t="s">
        <v>5090</v>
      </c>
      <c r="U2290" s="15" t="s">
        <v>39</v>
      </c>
      <c r="V2290" s="15" t="s">
        <v>7810</v>
      </c>
      <c r="W2290" s="15" t="s">
        <v>10943</v>
      </c>
    </row>
    <row r="2291" customHeight="1" spans="1:23">
      <c r="A2291" s="14">
        <v>2287</v>
      </c>
      <c r="B2291" s="15" t="s">
        <v>13837</v>
      </c>
      <c r="C2291" s="15" t="s">
        <v>26</v>
      </c>
      <c r="D2291" s="16" t="s">
        <v>1301</v>
      </c>
      <c r="E2291" s="15" t="s">
        <v>48</v>
      </c>
      <c r="F2291" s="15" t="s">
        <v>49</v>
      </c>
      <c r="G2291" s="15" t="s">
        <v>1674</v>
      </c>
      <c r="H2291" s="15" t="s">
        <v>51</v>
      </c>
      <c r="I2291" s="15" t="s">
        <v>39</v>
      </c>
      <c r="J2291" s="15" t="s">
        <v>33</v>
      </c>
      <c r="K2291" s="21" t="s">
        <v>13838</v>
      </c>
      <c r="L2291" s="15" t="s">
        <v>35</v>
      </c>
      <c r="M2291" s="15" t="s">
        <v>54</v>
      </c>
      <c r="N2291" s="22" t="s">
        <v>79</v>
      </c>
      <c r="O2291" s="22" t="s">
        <v>11038</v>
      </c>
      <c r="P2291" s="21" t="s">
        <v>33</v>
      </c>
      <c r="Q2291" s="15"/>
      <c r="R2291" s="22" t="s">
        <v>13839</v>
      </c>
      <c r="S2291" s="47" t="s">
        <v>13840</v>
      </c>
      <c r="T2291" s="15" t="s">
        <v>13841</v>
      </c>
      <c r="U2291" s="15" t="s">
        <v>39</v>
      </c>
      <c r="V2291" s="15" t="s">
        <v>7810</v>
      </c>
      <c r="W2291" s="15" t="s">
        <v>13842</v>
      </c>
    </row>
    <row r="2292" customHeight="1" spans="1:23">
      <c r="A2292" s="14">
        <v>2288</v>
      </c>
      <c r="B2292" s="15" t="s">
        <v>13843</v>
      </c>
      <c r="C2292" s="15" t="s">
        <v>46</v>
      </c>
      <c r="D2292" s="16" t="s">
        <v>1997</v>
      </c>
      <c r="E2292" s="15" t="s">
        <v>48</v>
      </c>
      <c r="F2292" s="15" t="s">
        <v>29</v>
      </c>
      <c r="G2292" s="15" t="s">
        <v>13844</v>
      </c>
      <c r="H2292" s="15" t="s">
        <v>51</v>
      </c>
      <c r="I2292" s="15" t="s">
        <v>39</v>
      </c>
      <c r="J2292" s="15" t="s">
        <v>33</v>
      </c>
      <c r="K2292" s="21" t="s">
        <v>13845</v>
      </c>
      <c r="L2292" s="15" t="s">
        <v>35</v>
      </c>
      <c r="M2292" s="15" t="s">
        <v>36</v>
      </c>
      <c r="N2292" s="22"/>
      <c r="O2292" s="22" t="s">
        <v>13846</v>
      </c>
      <c r="P2292" s="21" t="s">
        <v>33</v>
      </c>
      <c r="Q2292" s="15" t="s">
        <v>39</v>
      </c>
      <c r="R2292" s="22" t="s">
        <v>928</v>
      </c>
      <c r="S2292" s="37" t="s">
        <v>13847</v>
      </c>
      <c r="T2292" s="15" t="s">
        <v>13848</v>
      </c>
      <c r="U2292" s="15" t="s">
        <v>39</v>
      </c>
      <c r="V2292" s="15" t="s">
        <v>7810</v>
      </c>
      <c r="W2292" s="15" t="s">
        <v>10943</v>
      </c>
    </row>
    <row r="2293" customHeight="1" spans="1:23">
      <c r="A2293" s="14">
        <v>2289</v>
      </c>
      <c r="B2293" s="15" t="s">
        <v>13849</v>
      </c>
      <c r="C2293" s="15" t="s">
        <v>46</v>
      </c>
      <c r="D2293" s="16" t="s">
        <v>85</v>
      </c>
      <c r="E2293" s="15" t="s">
        <v>48</v>
      </c>
      <c r="F2293" s="15" t="s">
        <v>49</v>
      </c>
      <c r="G2293" s="15" t="s">
        <v>13850</v>
      </c>
      <c r="H2293" s="15" t="s">
        <v>51</v>
      </c>
      <c r="I2293" s="15" t="s">
        <v>39</v>
      </c>
      <c r="J2293" s="15" t="s">
        <v>33</v>
      </c>
      <c r="K2293" s="21" t="s">
        <v>13851</v>
      </c>
      <c r="L2293" s="15" t="s">
        <v>35</v>
      </c>
      <c r="M2293" s="15" t="s">
        <v>36</v>
      </c>
      <c r="N2293" s="22" t="s">
        <v>13676</v>
      </c>
      <c r="O2293" s="22" t="s">
        <v>13852</v>
      </c>
      <c r="P2293" s="21" t="s">
        <v>13853</v>
      </c>
      <c r="Q2293" s="15" t="s">
        <v>39</v>
      </c>
      <c r="R2293" s="22" t="s">
        <v>13854</v>
      </c>
      <c r="S2293" s="37" t="s">
        <v>13855</v>
      </c>
      <c r="T2293" s="15" t="s">
        <v>13856</v>
      </c>
      <c r="U2293" s="15" t="s">
        <v>39</v>
      </c>
      <c r="V2293" s="15" t="s">
        <v>7848</v>
      </c>
      <c r="W2293" s="15" t="s">
        <v>10952</v>
      </c>
    </row>
    <row r="2294" customHeight="1" spans="1:23">
      <c r="A2294" s="14">
        <v>2290</v>
      </c>
      <c r="B2294" s="15" t="s">
        <v>13857</v>
      </c>
      <c r="C2294" s="15" t="s">
        <v>26</v>
      </c>
      <c r="D2294" s="16" t="s">
        <v>836</v>
      </c>
      <c r="E2294" s="15" t="s">
        <v>28</v>
      </c>
      <c r="F2294" s="15" t="s">
        <v>49</v>
      </c>
      <c r="G2294" s="15" t="s">
        <v>77</v>
      </c>
      <c r="H2294" s="15" t="s">
        <v>51</v>
      </c>
      <c r="I2294" s="15" t="s">
        <v>39</v>
      </c>
      <c r="J2294" s="15" t="s">
        <v>33</v>
      </c>
      <c r="K2294" s="21" t="s">
        <v>13858</v>
      </c>
      <c r="L2294" s="15" t="s">
        <v>97</v>
      </c>
      <c r="M2294" s="15" t="s">
        <v>36</v>
      </c>
      <c r="N2294" s="22"/>
      <c r="O2294" s="22" t="s">
        <v>2815</v>
      </c>
      <c r="P2294" s="21" t="s">
        <v>33</v>
      </c>
      <c r="Q2294" s="15" t="s">
        <v>39</v>
      </c>
      <c r="R2294" s="22" t="s">
        <v>13859</v>
      </c>
      <c r="S2294" s="37" t="s">
        <v>13860</v>
      </c>
      <c r="T2294" s="15" t="s">
        <v>8848</v>
      </c>
      <c r="U2294" s="15" t="s">
        <v>39</v>
      </c>
      <c r="V2294" s="15" t="s">
        <v>7810</v>
      </c>
      <c r="W2294" s="15" t="s">
        <v>10943</v>
      </c>
    </row>
    <row r="2295" customHeight="1" spans="1:23">
      <c r="A2295" s="14">
        <v>2291</v>
      </c>
      <c r="B2295" s="15" t="s">
        <v>13861</v>
      </c>
      <c r="C2295" s="15" t="s">
        <v>26</v>
      </c>
      <c r="D2295" s="16" t="s">
        <v>130</v>
      </c>
      <c r="E2295" s="15" t="s">
        <v>48</v>
      </c>
      <c r="F2295" s="15" t="s">
        <v>49</v>
      </c>
      <c r="G2295" s="15" t="s">
        <v>13862</v>
      </c>
      <c r="H2295" s="15" t="s">
        <v>31</v>
      </c>
      <c r="I2295" s="15" t="s">
        <v>39</v>
      </c>
      <c r="J2295" s="15" t="s">
        <v>64</v>
      </c>
      <c r="K2295" s="21" t="s">
        <v>8808</v>
      </c>
      <c r="L2295" s="15" t="s">
        <v>53</v>
      </c>
      <c r="M2295" s="15" t="s">
        <v>54</v>
      </c>
      <c r="N2295" s="22"/>
      <c r="O2295" s="22" t="s">
        <v>13863</v>
      </c>
      <c r="P2295" s="21" t="s">
        <v>33</v>
      </c>
      <c r="Q2295" s="15" t="s">
        <v>39</v>
      </c>
      <c r="R2295" s="22" t="s">
        <v>13864</v>
      </c>
      <c r="S2295" s="37" t="s">
        <v>13865</v>
      </c>
      <c r="T2295" s="15" t="s">
        <v>1385</v>
      </c>
      <c r="U2295" s="15" t="s">
        <v>39</v>
      </c>
      <c r="V2295" s="15" t="s">
        <v>7810</v>
      </c>
      <c r="W2295" s="15" t="s">
        <v>10943</v>
      </c>
    </row>
    <row r="2296" customHeight="1" spans="1:23">
      <c r="A2296" s="14">
        <v>2292</v>
      </c>
      <c r="B2296" s="15" t="s">
        <v>13866</v>
      </c>
      <c r="C2296" s="15" t="s">
        <v>26</v>
      </c>
      <c r="D2296" s="16" t="s">
        <v>9398</v>
      </c>
      <c r="E2296" s="15" t="s">
        <v>48</v>
      </c>
      <c r="F2296" s="15" t="s">
        <v>49</v>
      </c>
      <c r="G2296" s="15" t="s">
        <v>268</v>
      </c>
      <c r="H2296" s="15" t="s">
        <v>31</v>
      </c>
      <c r="I2296" s="15" t="s">
        <v>39</v>
      </c>
      <c r="J2296" s="15" t="s">
        <v>64</v>
      </c>
      <c r="K2296" s="21" t="s">
        <v>13867</v>
      </c>
      <c r="L2296" s="15" t="s">
        <v>53</v>
      </c>
      <c r="M2296" s="15" t="s">
        <v>36</v>
      </c>
      <c r="N2296" s="22"/>
      <c r="O2296" s="22" t="s">
        <v>805</v>
      </c>
      <c r="P2296" s="21" t="s">
        <v>1385</v>
      </c>
      <c r="Q2296" s="15" t="s">
        <v>39</v>
      </c>
      <c r="R2296" s="22" t="s">
        <v>13868</v>
      </c>
      <c r="S2296" s="37" t="s">
        <v>13869</v>
      </c>
      <c r="T2296" s="15" t="s">
        <v>1385</v>
      </c>
      <c r="U2296" s="15" t="s">
        <v>39</v>
      </c>
      <c r="V2296" s="15" t="s">
        <v>7810</v>
      </c>
      <c r="W2296" s="15" t="s">
        <v>10943</v>
      </c>
    </row>
    <row r="2297" customHeight="1" spans="1:23">
      <c r="A2297" s="14">
        <v>2293</v>
      </c>
      <c r="B2297" s="15" t="s">
        <v>13870</v>
      </c>
      <c r="C2297" s="15" t="s">
        <v>26</v>
      </c>
      <c r="D2297" s="16" t="s">
        <v>13871</v>
      </c>
      <c r="E2297" s="15" t="s">
        <v>48</v>
      </c>
      <c r="F2297" s="15" t="s">
        <v>49</v>
      </c>
      <c r="G2297" s="15" t="s">
        <v>77</v>
      </c>
      <c r="H2297" s="15" t="s">
        <v>51</v>
      </c>
      <c r="I2297" s="15" t="s">
        <v>32</v>
      </c>
      <c r="J2297" s="15" t="s">
        <v>33</v>
      </c>
      <c r="K2297" s="21" t="s">
        <v>13872</v>
      </c>
      <c r="L2297" s="15" t="s">
        <v>97</v>
      </c>
      <c r="M2297" s="15" t="s">
        <v>54</v>
      </c>
      <c r="N2297" s="22"/>
      <c r="O2297" s="22" t="s">
        <v>997</v>
      </c>
      <c r="P2297" s="21" t="s">
        <v>33</v>
      </c>
      <c r="Q2297" s="15" t="s">
        <v>39</v>
      </c>
      <c r="R2297" s="22" t="s">
        <v>13873</v>
      </c>
      <c r="S2297" s="47" t="s">
        <v>13874</v>
      </c>
      <c r="T2297" s="15" t="s">
        <v>523</v>
      </c>
      <c r="U2297" s="15" t="s">
        <v>39</v>
      </c>
      <c r="V2297" s="15" t="s">
        <v>1811</v>
      </c>
      <c r="W2297" s="15" t="s">
        <v>10943</v>
      </c>
    </row>
    <row r="2298" customHeight="1" spans="1:23">
      <c r="A2298" s="14">
        <v>2294</v>
      </c>
      <c r="B2298" s="15" t="s">
        <v>13875</v>
      </c>
      <c r="C2298" s="15" t="s">
        <v>26</v>
      </c>
      <c r="D2298" s="16" t="s">
        <v>716</v>
      </c>
      <c r="E2298" s="15" t="s">
        <v>28</v>
      </c>
      <c r="F2298" s="15" t="s">
        <v>49</v>
      </c>
      <c r="G2298" s="15" t="s">
        <v>140</v>
      </c>
      <c r="H2298" s="15" t="s">
        <v>31</v>
      </c>
      <c r="I2298" s="15" t="s">
        <v>39</v>
      </c>
      <c r="J2298" s="15" t="s">
        <v>64</v>
      </c>
      <c r="K2298" s="21" t="s">
        <v>13876</v>
      </c>
      <c r="L2298" s="15" t="s">
        <v>53</v>
      </c>
      <c r="M2298" s="15" t="s">
        <v>36</v>
      </c>
      <c r="N2298" s="22"/>
      <c r="O2298" s="22" t="s">
        <v>3333</v>
      </c>
      <c r="P2298" s="21" t="s">
        <v>7561</v>
      </c>
      <c r="Q2298" s="15" t="s">
        <v>39</v>
      </c>
      <c r="R2298" s="22" t="s">
        <v>12581</v>
      </c>
      <c r="S2298" s="48" t="s">
        <v>13877</v>
      </c>
      <c r="T2298" s="15" t="s">
        <v>13878</v>
      </c>
      <c r="U2298" s="15" t="s">
        <v>39</v>
      </c>
      <c r="V2298" s="15" t="s">
        <v>7810</v>
      </c>
      <c r="W2298" s="15" t="s">
        <v>10943</v>
      </c>
    </row>
    <row r="2299" customHeight="1" spans="1:23">
      <c r="A2299" s="14">
        <v>2295</v>
      </c>
      <c r="B2299" s="44" t="s">
        <v>13879</v>
      </c>
      <c r="C2299" s="44" t="s">
        <v>26</v>
      </c>
      <c r="D2299" s="45" t="s">
        <v>13880</v>
      </c>
      <c r="E2299" s="44" t="s">
        <v>1060</v>
      </c>
      <c r="F2299" s="44" t="s">
        <v>29</v>
      </c>
      <c r="G2299" s="44" t="s">
        <v>2827</v>
      </c>
      <c r="H2299" s="44" t="s">
        <v>51</v>
      </c>
      <c r="I2299" s="44" t="s">
        <v>39</v>
      </c>
      <c r="J2299" s="44"/>
      <c r="K2299" s="46" t="s">
        <v>13881</v>
      </c>
      <c r="L2299" s="44" t="s">
        <v>7800</v>
      </c>
      <c r="M2299" s="44" t="s">
        <v>54</v>
      </c>
      <c r="N2299" s="22" t="s">
        <v>37</v>
      </c>
      <c r="O2299" s="22" t="s">
        <v>10594</v>
      </c>
      <c r="P2299" s="46" t="s">
        <v>33</v>
      </c>
      <c r="Q2299" s="44"/>
      <c r="R2299" s="22" t="s">
        <v>13882</v>
      </c>
      <c r="S2299" s="44" t="s">
        <v>13883</v>
      </c>
      <c r="T2299" s="44" t="s">
        <v>13884</v>
      </c>
      <c r="U2299" s="44" t="s">
        <v>39</v>
      </c>
      <c r="V2299" s="44" t="s">
        <v>7810</v>
      </c>
      <c r="W2299" s="15" t="s">
        <v>11021</v>
      </c>
    </row>
    <row r="2300" customHeight="1" spans="1:23">
      <c r="A2300" s="14">
        <v>2296</v>
      </c>
      <c r="B2300" s="44" t="s">
        <v>13885</v>
      </c>
      <c r="C2300" s="44" t="s">
        <v>26</v>
      </c>
      <c r="D2300" s="45">
        <v>1998.03</v>
      </c>
      <c r="E2300" s="44" t="s">
        <v>463</v>
      </c>
      <c r="F2300" s="44" t="s">
        <v>49</v>
      </c>
      <c r="G2300" s="44" t="s">
        <v>2251</v>
      </c>
      <c r="H2300" s="44" t="s">
        <v>31</v>
      </c>
      <c r="I2300" s="44" t="s">
        <v>39</v>
      </c>
      <c r="J2300" s="44" t="s">
        <v>64</v>
      </c>
      <c r="K2300" s="46" t="s">
        <v>5306</v>
      </c>
      <c r="L2300" s="44" t="s">
        <v>35</v>
      </c>
      <c r="M2300" s="44" t="s">
        <v>36</v>
      </c>
      <c r="N2300" s="22"/>
      <c r="O2300" s="22" t="s">
        <v>13886</v>
      </c>
      <c r="P2300" s="46" t="s">
        <v>33</v>
      </c>
      <c r="Q2300" s="44" t="s">
        <v>33</v>
      </c>
      <c r="R2300" s="22" t="s">
        <v>13887</v>
      </c>
      <c r="S2300" s="44" t="s">
        <v>13888</v>
      </c>
      <c r="T2300" s="44" t="s">
        <v>8842</v>
      </c>
      <c r="U2300" s="44" t="s">
        <v>39</v>
      </c>
      <c r="V2300" s="44" t="s">
        <v>13889</v>
      </c>
      <c r="W2300" s="15" t="s">
        <v>10943</v>
      </c>
    </row>
    <row r="2301" customHeight="1" spans="1:23">
      <c r="A2301" s="14">
        <v>2297</v>
      </c>
      <c r="B2301" s="15" t="s">
        <v>13890</v>
      </c>
      <c r="C2301" s="15" t="s">
        <v>26</v>
      </c>
      <c r="D2301" s="16" t="s">
        <v>75</v>
      </c>
      <c r="E2301" s="15" t="s">
        <v>48</v>
      </c>
      <c r="F2301" s="15" t="s">
        <v>49</v>
      </c>
      <c r="G2301" s="15" t="s">
        <v>857</v>
      </c>
      <c r="H2301" s="15" t="s">
        <v>31</v>
      </c>
      <c r="I2301" s="15" t="s">
        <v>39</v>
      </c>
      <c r="J2301" s="15" t="s">
        <v>64</v>
      </c>
      <c r="K2301" s="21" t="s">
        <v>13891</v>
      </c>
      <c r="L2301" s="15" t="s">
        <v>53</v>
      </c>
      <c r="M2301" s="15" t="s">
        <v>54</v>
      </c>
      <c r="N2301" s="22"/>
      <c r="O2301" s="22" t="s">
        <v>2458</v>
      </c>
      <c r="P2301" s="21" t="s">
        <v>33</v>
      </c>
      <c r="Q2301" s="15" t="s">
        <v>39</v>
      </c>
      <c r="R2301" s="22" t="s">
        <v>3566</v>
      </c>
      <c r="S2301" s="37" t="s">
        <v>13892</v>
      </c>
      <c r="T2301" s="15" t="s">
        <v>13893</v>
      </c>
      <c r="U2301" s="15" t="s">
        <v>39</v>
      </c>
      <c r="V2301" s="15" t="s">
        <v>1811</v>
      </c>
      <c r="W2301" s="15" t="s">
        <v>10943</v>
      </c>
    </row>
    <row r="2302" customHeight="1" spans="1:23">
      <c r="A2302" s="14">
        <v>2298</v>
      </c>
      <c r="B2302" s="15" t="s">
        <v>13894</v>
      </c>
      <c r="C2302" s="15" t="s">
        <v>26</v>
      </c>
      <c r="D2302" s="16" t="s">
        <v>1868</v>
      </c>
      <c r="E2302" s="15" t="s">
        <v>48</v>
      </c>
      <c r="F2302" s="15" t="s">
        <v>29</v>
      </c>
      <c r="G2302" s="15" t="s">
        <v>1238</v>
      </c>
      <c r="H2302" s="15" t="s">
        <v>31</v>
      </c>
      <c r="I2302" s="15" t="s">
        <v>39</v>
      </c>
      <c r="J2302" s="15" t="s">
        <v>33</v>
      </c>
      <c r="K2302" s="21" t="s">
        <v>13895</v>
      </c>
      <c r="L2302" s="15" t="s">
        <v>35</v>
      </c>
      <c r="M2302" s="15" t="s">
        <v>36</v>
      </c>
      <c r="N2302" s="22"/>
      <c r="O2302" s="22" t="s">
        <v>9964</v>
      </c>
      <c r="P2302" s="21" t="s">
        <v>13896</v>
      </c>
      <c r="Q2302" s="15" t="s">
        <v>39</v>
      </c>
      <c r="R2302" s="22" t="s">
        <v>13897</v>
      </c>
      <c r="S2302" s="48" t="s">
        <v>13898</v>
      </c>
      <c r="T2302" s="15" t="s">
        <v>13899</v>
      </c>
      <c r="U2302" s="15" t="s">
        <v>39</v>
      </c>
      <c r="V2302" s="15" t="s">
        <v>7810</v>
      </c>
      <c r="W2302" s="15" t="s">
        <v>10943</v>
      </c>
    </row>
    <row r="2303" customHeight="1" spans="1:23">
      <c r="A2303" s="14">
        <v>2299</v>
      </c>
      <c r="B2303" s="15" t="s">
        <v>13900</v>
      </c>
      <c r="C2303" s="15" t="s">
        <v>26</v>
      </c>
      <c r="D2303" s="16" t="s">
        <v>13901</v>
      </c>
      <c r="E2303" s="15" t="s">
        <v>4737</v>
      </c>
      <c r="F2303" s="15" t="s">
        <v>49</v>
      </c>
      <c r="G2303" s="15" t="s">
        <v>2827</v>
      </c>
      <c r="H2303" s="15" t="s">
        <v>31</v>
      </c>
      <c r="I2303" s="15" t="s">
        <v>39</v>
      </c>
      <c r="J2303" s="15" t="s">
        <v>64</v>
      </c>
      <c r="K2303" s="21" t="s">
        <v>13902</v>
      </c>
      <c r="L2303" s="15" t="s">
        <v>53</v>
      </c>
      <c r="M2303" s="15" t="s">
        <v>54</v>
      </c>
      <c r="N2303" s="22"/>
      <c r="O2303" s="22" t="s">
        <v>312</v>
      </c>
      <c r="P2303" s="21" t="s">
        <v>33</v>
      </c>
      <c r="Q2303" s="15" t="s">
        <v>39</v>
      </c>
      <c r="R2303" s="22" t="s">
        <v>13903</v>
      </c>
      <c r="S2303" s="47" t="s">
        <v>13904</v>
      </c>
      <c r="T2303" s="15" t="s">
        <v>13905</v>
      </c>
      <c r="U2303" s="15" t="s">
        <v>39</v>
      </c>
      <c r="V2303" s="15" t="s">
        <v>7848</v>
      </c>
      <c r="W2303" s="15" t="s">
        <v>10943</v>
      </c>
    </row>
    <row r="2304" customHeight="1" spans="1:23">
      <c r="A2304" s="14">
        <v>2300</v>
      </c>
      <c r="B2304" s="15" t="s">
        <v>13906</v>
      </c>
      <c r="C2304" s="15" t="s">
        <v>26</v>
      </c>
      <c r="D2304" s="16" t="s">
        <v>13907</v>
      </c>
      <c r="E2304" s="15" t="s">
        <v>48</v>
      </c>
      <c r="F2304" s="15" t="s">
        <v>49</v>
      </c>
      <c r="G2304" s="15" t="s">
        <v>13908</v>
      </c>
      <c r="H2304" s="15" t="s">
        <v>31</v>
      </c>
      <c r="I2304" s="15" t="s">
        <v>39</v>
      </c>
      <c r="J2304" s="15" t="s">
        <v>64</v>
      </c>
      <c r="K2304" s="21" t="s">
        <v>13909</v>
      </c>
      <c r="L2304" s="15" t="s">
        <v>66</v>
      </c>
      <c r="M2304" s="15" t="s">
        <v>54</v>
      </c>
      <c r="N2304" s="22"/>
      <c r="O2304" s="22" t="s">
        <v>12559</v>
      </c>
      <c r="P2304" s="21" t="s">
        <v>13910</v>
      </c>
      <c r="Q2304" s="15" t="s">
        <v>39</v>
      </c>
      <c r="R2304" s="22" t="s">
        <v>13911</v>
      </c>
      <c r="S2304" s="37" t="s">
        <v>13912</v>
      </c>
      <c r="T2304" s="15" t="s">
        <v>13913</v>
      </c>
      <c r="U2304" s="15" t="s">
        <v>39</v>
      </c>
      <c r="V2304" s="15" t="s">
        <v>7848</v>
      </c>
      <c r="W2304" s="15" t="s">
        <v>10943</v>
      </c>
    </row>
    <row r="2305" customHeight="1" spans="1:23">
      <c r="A2305" s="14">
        <v>2301</v>
      </c>
      <c r="B2305" s="15" t="s">
        <v>13914</v>
      </c>
      <c r="C2305" s="15" t="s">
        <v>26</v>
      </c>
      <c r="D2305" s="16" t="s">
        <v>298</v>
      </c>
      <c r="E2305" s="15" t="s">
        <v>48</v>
      </c>
      <c r="F2305" s="15" t="s">
        <v>49</v>
      </c>
      <c r="G2305" s="15" t="s">
        <v>140</v>
      </c>
      <c r="H2305" s="15" t="s">
        <v>31</v>
      </c>
      <c r="I2305" s="15" t="s">
        <v>39</v>
      </c>
      <c r="J2305" s="15" t="s">
        <v>64</v>
      </c>
      <c r="K2305" s="21" t="s">
        <v>13915</v>
      </c>
      <c r="L2305" s="15" t="s">
        <v>35</v>
      </c>
      <c r="M2305" s="15" t="s">
        <v>36</v>
      </c>
      <c r="N2305" s="22"/>
      <c r="O2305" s="22" t="s">
        <v>8819</v>
      </c>
      <c r="P2305" s="21" t="s">
        <v>33</v>
      </c>
      <c r="Q2305" s="15" t="s">
        <v>39</v>
      </c>
      <c r="R2305" s="22" t="s">
        <v>11932</v>
      </c>
      <c r="S2305" s="47" t="s">
        <v>13916</v>
      </c>
      <c r="T2305" s="15" t="s">
        <v>13917</v>
      </c>
      <c r="U2305" s="15" t="s">
        <v>39</v>
      </c>
      <c r="V2305" s="15" t="s">
        <v>7810</v>
      </c>
      <c r="W2305" s="15" t="s">
        <v>10943</v>
      </c>
    </row>
    <row r="2306" customHeight="1" spans="1:23">
      <c r="A2306" s="14">
        <v>2302</v>
      </c>
      <c r="B2306" s="15" t="s">
        <v>13918</v>
      </c>
      <c r="C2306" s="15" t="s">
        <v>26</v>
      </c>
      <c r="D2306" s="16" t="s">
        <v>1349</v>
      </c>
      <c r="E2306" s="15" t="s">
        <v>48</v>
      </c>
      <c r="F2306" s="15" t="s">
        <v>29</v>
      </c>
      <c r="G2306" s="15" t="s">
        <v>77</v>
      </c>
      <c r="H2306" s="15" t="s">
        <v>51</v>
      </c>
      <c r="I2306" s="15" t="s">
        <v>39</v>
      </c>
      <c r="J2306" s="15" t="s">
        <v>64</v>
      </c>
      <c r="K2306" s="21" t="s">
        <v>13919</v>
      </c>
      <c r="L2306" s="15" t="s">
        <v>35</v>
      </c>
      <c r="M2306" s="15" t="s">
        <v>36</v>
      </c>
      <c r="N2306" s="22"/>
      <c r="O2306" s="22" t="s">
        <v>1419</v>
      </c>
      <c r="P2306" s="21" t="s">
        <v>13920</v>
      </c>
      <c r="Q2306" s="15" t="s">
        <v>39</v>
      </c>
      <c r="R2306" s="22" t="s">
        <v>12890</v>
      </c>
      <c r="S2306" s="37" t="s">
        <v>13921</v>
      </c>
      <c r="T2306" s="15" t="s">
        <v>13922</v>
      </c>
      <c r="U2306" s="15" t="s">
        <v>39</v>
      </c>
      <c r="V2306" s="15" t="s">
        <v>7848</v>
      </c>
      <c r="W2306" s="15" t="s">
        <v>10943</v>
      </c>
    </row>
    <row r="2307" customHeight="1" spans="1:23">
      <c r="A2307" s="14">
        <v>2303</v>
      </c>
      <c r="B2307" s="15" t="s">
        <v>13923</v>
      </c>
      <c r="C2307" s="15" t="s">
        <v>26</v>
      </c>
      <c r="D2307" s="16" t="s">
        <v>624</v>
      </c>
      <c r="E2307" s="15" t="s">
        <v>326</v>
      </c>
      <c r="F2307" s="15" t="s">
        <v>49</v>
      </c>
      <c r="G2307" s="15" t="s">
        <v>5604</v>
      </c>
      <c r="H2307" s="15" t="s">
        <v>31</v>
      </c>
      <c r="I2307" s="15" t="s">
        <v>39</v>
      </c>
      <c r="J2307" s="15" t="s">
        <v>64</v>
      </c>
      <c r="K2307" s="21" t="s">
        <v>13924</v>
      </c>
      <c r="L2307" s="15" t="s">
        <v>53</v>
      </c>
      <c r="M2307" s="15" t="s">
        <v>54</v>
      </c>
      <c r="N2307" s="22" t="s">
        <v>13925</v>
      </c>
      <c r="O2307" s="22" t="s">
        <v>13926</v>
      </c>
      <c r="P2307" s="15" t="s">
        <v>33</v>
      </c>
      <c r="Q2307" s="15" t="s">
        <v>39</v>
      </c>
      <c r="R2307" s="22" t="s">
        <v>13927</v>
      </c>
      <c r="S2307" s="16">
        <v>1959535092</v>
      </c>
      <c r="T2307" s="15" t="s">
        <v>13928</v>
      </c>
      <c r="U2307" s="15" t="s">
        <v>39</v>
      </c>
      <c r="V2307" s="15" t="s">
        <v>8539</v>
      </c>
      <c r="W2307" s="15" t="s">
        <v>10952</v>
      </c>
    </row>
    <row r="2308" customHeight="1" spans="1:23">
      <c r="A2308" s="14">
        <v>2304</v>
      </c>
      <c r="B2308" s="15" t="s">
        <v>13929</v>
      </c>
      <c r="C2308" s="15" t="s">
        <v>26</v>
      </c>
      <c r="D2308" s="16" t="s">
        <v>105</v>
      </c>
      <c r="E2308" s="15" t="s">
        <v>48</v>
      </c>
      <c r="F2308" s="15" t="s">
        <v>49</v>
      </c>
      <c r="G2308" s="15" t="s">
        <v>1195</v>
      </c>
      <c r="H2308" s="15" t="s">
        <v>31</v>
      </c>
      <c r="I2308" s="15" t="s">
        <v>39</v>
      </c>
      <c r="J2308" s="15" t="s">
        <v>64</v>
      </c>
      <c r="K2308" s="21" t="s">
        <v>9053</v>
      </c>
      <c r="L2308" s="15" t="s">
        <v>66</v>
      </c>
      <c r="M2308" s="15" t="s">
        <v>54</v>
      </c>
      <c r="N2308" s="22"/>
      <c r="O2308" s="22" t="s">
        <v>13930</v>
      </c>
      <c r="P2308" s="21" t="s">
        <v>368</v>
      </c>
      <c r="Q2308" s="15" t="s">
        <v>39</v>
      </c>
      <c r="R2308" s="22" t="s">
        <v>966</v>
      </c>
      <c r="S2308" s="37" t="s">
        <v>13931</v>
      </c>
      <c r="T2308" s="15" t="s">
        <v>13932</v>
      </c>
      <c r="U2308" s="15" t="s">
        <v>39</v>
      </c>
      <c r="V2308" s="15" t="s">
        <v>7810</v>
      </c>
      <c r="W2308" s="15" t="s">
        <v>10943</v>
      </c>
    </row>
    <row r="2309" customHeight="1" spans="1:23">
      <c r="A2309" s="14">
        <v>2305</v>
      </c>
      <c r="B2309" s="15" t="s">
        <v>13933</v>
      </c>
      <c r="C2309" s="15" t="s">
        <v>26</v>
      </c>
      <c r="D2309" s="16" t="s">
        <v>1492</v>
      </c>
      <c r="E2309" s="15" t="s">
        <v>48</v>
      </c>
      <c r="F2309" s="15" t="s">
        <v>49</v>
      </c>
      <c r="G2309" s="15" t="s">
        <v>140</v>
      </c>
      <c r="H2309" s="15" t="s">
        <v>31</v>
      </c>
      <c r="I2309" s="15" t="s">
        <v>39</v>
      </c>
      <c r="J2309" s="15" t="s">
        <v>64</v>
      </c>
      <c r="K2309" s="21" t="s">
        <v>13934</v>
      </c>
      <c r="L2309" s="15" t="s">
        <v>35</v>
      </c>
      <c r="M2309" s="15" t="s">
        <v>54</v>
      </c>
      <c r="N2309" s="22"/>
      <c r="O2309" s="22" t="s">
        <v>13935</v>
      </c>
      <c r="P2309" s="21" t="s">
        <v>33</v>
      </c>
      <c r="Q2309" s="15" t="s">
        <v>39</v>
      </c>
      <c r="R2309" s="22" t="s">
        <v>13936</v>
      </c>
      <c r="S2309" s="37" t="s">
        <v>13937</v>
      </c>
      <c r="T2309" s="15" t="s">
        <v>13938</v>
      </c>
      <c r="U2309" s="15" t="s">
        <v>39</v>
      </c>
      <c r="V2309" s="15" t="s">
        <v>7810</v>
      </c>
      <c r="W2309" s="15" t="s">
        <v>10943</v>
      </c>
    </row>
    <row r="2310" customHeight="1" spans="1:23">
      <c r="A2310" s="14">
        <v>2306</v>
      </c>
      <c r="B2310" s="15" t="s">
        <v>13939</v>
      </c>
      <c r="C2310" s="15" t="s">
        <v>26</v>
      </c>
      <c r="D2310" s="16" t="s">
        <v>1997</v>
      </c>
      <c r="E2310" s="15" t="s">
        <v>48</v>
      </c>
      <c r="F2310" s="15" t="s">
        <v>49</v>
      </c>
      <c r="G2310" s="15" t="s">
        <v>140</v>
      </c>
      <c r="H2310" s="15" t="s">
        <v>1990</v>
      </c>
      <c r="I2310" s="15" t="s">
        <v>39</v>
      </c>
      <c r="J2310" s="15" t="s">
        <v>64</v>
      </c>
      <c r="K2310" s="21" t="s">
        <v>13940</v>
      </c>
      <c r="L2310" s="15" t="s">
        <v>35</v>
      </c>
      <c r="M2310" s="15" t="s">
        <v>54</v>
      </c>
      <c r="N2310" s="22"/>
      <c r="O2310" s="22" t="s">
        <v>4283</v>
      </c>
      <c r="P2310" s="21" t="s">
        <v>33</v>
      </c>
      <c r="Q2310" s="15"/>
      <c r="R2310" s="22" t="s">
        <v>2014</v>
      </c>
      <c r="S2310" s="37" t="s">
        <v>13941</v>
      </c>
      <c r="T2310" s="15" t="s">
        <v>13942</v>
      </c>
      <c r="U2310" s="15" t="s">
        <v>39</v>
      </c>
      <c r="V2310" s="15" t="s">
        <v>7810</v>
      </c>
      <c r="W2310" s="15" t="s">
        <v>10943</v>
      </c>
    </row>
    <row r="2311" customHeight="1" spans="1:23">
      <c r="A2311" s="14">
        <v>2307</v>
      </c>
      <c r="B2311" s="15" t="s">
        <v>13943</v>
      </c>
      <c r="C2311" s="15" t="s">
        <v>26</v>
      </c>
      <c r="D2311" s="16" t="s">
        <v>13944</v>
      </c>
      <c r="E2311" s="15" t="s">
        <v>28</v>
      </c>
      <c r="F2311" s="15" t="s">
        <v>29</v>
      </c>
      <c r="G2311" s="15" t="s">
        <v>2136</v>
      </c>
      <c r="H2311" s="15" t="s">
        <v>51</v>
      </c>
      <c r="I2311" s="15" t="s">
        <v>39</v>
      </c>
      <c r="J2311" s="15" t="s">
        <v>33</v>
      </c>
      <c r="K2311" s="21" t="s">
        <v>13945</v>
      </c>
      <c r="L2311" s="15" t="s">
        <v>35</v>
      </c>
      <c r="M2311" s="15" t="s">
        <v>54</v>
      </c>
      <c r="N2311" s="22"/>
      <c r="O2311" s="22" t="s">
        <v>8260</v>
      </c>
      <c r="P2311" s="21" t="s">
        <v>13946</v>
      </c>
      <c r="Q2311" s="15" t="s">
        <v>39</v>
      </c>
      <c r="R2311" s="22" t="s">
        <v>13947</v>
      </c>
      <c r="S2311" s="37" t="s">
        <v>13948</v>
      </c>
      <c r="T2311" s="15" t="s">
        <v>13949</v>
      </c>
      <c r="U2311" s="15" t="s">
        <v>39</v>
      </c>
      <c r="V2311" s="15" t="s">
        <v>210</v>
      </c>
      <c r="W2311" s="15" t="s">
        <v>10943</v>
      </c>
    </row>
    <row r="2312" customHeight="1" spans="1:23">
      <c r="A2312" s="14">
        <v>2308</v>
      </c>
      <c r="B2312" s="15" t="s">
        <v>13950</v>
      </c>
      <c r="C2312" s="15" t="s">
        <v>26</v>
      </c>
      <c r="D2312" s="16" t="s">
        <v>1187</v>
      </c>
      <c r="E2312" s="15" t="s">
        <v>48</v>
      </c>
      <c r="F2312" s="15" t="s">
        <v>49</v>
      </c>
      <c r="G2312" s="15" t="s">
        <v>185</v>
      </c>
      <c r="H2312" s="15" t="s">
        <v>51</v>
      </c>
      <c r="I2312" s="15" t="s">
        <v>39</v>
      </c>
      <c r="J2312" s="15" t="s">
        <v>33</v>
      </c>
      <c r="K2312" s="21" t="s">
        <v>3842</v>
      </c>
      <c r="L2312" s="15"/>
      <c r="M2312" s="15" t="s">
        <v>36</v>
      </c>
      <c r="N2312" s="22" t="s">
        <v>13951</v>
      </c>
      <c r="O2312" s="22" t="s">
        <v>7729</v>
      </c>
      <c r="P2312" s="21" t="s">
        <v>33</v>
      </c>
      <c r="Q2312" s="15" t="s">
        <v>39</v>
      </c>
      <c r="R2312" s="22" t="s">
        <v>13952</v>
      </c>
      <c r="S2312" s="15" t="s">
        <v>13953</v>
      </c>
      <c r="T2312" s="15" t="s">
        <v>13954</v>
      </c>
      <c r="U2312" s="15" t="s">
        <v>39</v>
      </c>
      <c r="V2312" s="15" t="s">
        <v>4941</v>
      </c>
      <c r="W2312" s="15" t="s">
        <v>10974</v>
      </c>
    </row>
    <row r="2313" customHeight="1" spans="1:23">
      <c r="A2313" s="14">
        <v>2309</v>
      </c>
      <c r="B2313" s="15" t="s">
        <v>13955</v>
      </c>
      <c r="C2313" s="15" t="s">
        <v>13956</v>
      </c>
      <c r="D2313" s="15">
        <v>1998.12</v>
      </c>
      <c r="E2313" s="15" t="s">
        <v>1438</v>
      </c>
      <c r="F2313" s="15" t="s">
        <v>49</v>
      </c>
      <c r="G2313" s="15" t="s">
        <v>8683</v>
      </c>
      <c r="H2313" s="15" t="s">
        <v>31</v>
      </c>
      <c r="I2313" s="15" t="s">
        <v>39</v>
      </c>
      <c r="J2313" s="15" t="s">
        <v>64</v>
      </c>
      <c r="K2313" s="15" t="s">
        <v>13957</v>
      </c>
      <c r="L2313" s="15" t="s">
        <v>53</v>
      </c>
      <c r="M2313" s="15" t="s">
        <v>36</v>
      </c>
      <c r="N2313" s="22"/>
      <c r="O2313" s="22" t="s">
        <v>8548</v>
      </c>
      <c r="P2313" s="15" t="s">
        <v>13958</v>
      </c>
      <c r="Q2313" s="15" t="s">
        <v>39</v>
      </c>
      <c r="R2313" s="22" t="s">
        <v>760</v>
      </c>
      <c r="S2313" s="37" t="s">
        <v>13959</v>
      </c>
      <c r="T2313" s="15" t="s">
        <v>13960</v>
      </c>
      <c r="U2313" s="15" t="s">
        <v>39</v>
      </c>
      <c r="V2313" s="15" t="s">
        <v>7810</v>
      </c>
      <c r="W2313" s="15" t="s">
        <v>10943</v>
      </c>
    </row>
    <row r="2314" customHeight="1" spans="1:23">
      <c r="A2314" s="14">
        <v>2310</v>
      </c>
      <c r="B2314" s="44" t="s">
        <v>13961</v>
      </c>
      <c r="C2314" s="44" t="s">
        <v>26</v>
      </c>
      <c r="D2314" s="45">
        <v>1989.12</v>
      </c>
      <c r="E2314" s="44" t="s">
        <v>28</v>
      </c>
      <c r="F2314" s="44" t="s">
        <v>49</v>
      </c>
      <c r="G2314" s="44" t="s">
        <v>77</v>
      </c>
      <c r="H2314" s="44" t="s">
        <v>51</v>
      </c>
      <c r="I2314" s="44" t="s">
        <v>39</v>
      </c>
      <c r="J2314" s="44" t="s">
        <v>33</v>
      </c>
      <c r="K2314" s="46" t="s">
        <v>13962</v>
      </c>
      <c r="L2314" s="44" t="s">
        <v>6452</v>
      </c>
      <c r="M2314" s="44" t="s">
        <v>54</v>
      </c>
      <c r="N2314" s="22"/>
      <c r="O2314" s="22" t="s">
        <v>1285</v>
      </c>
      <c r="P2314" s="46" t="s">
        <v>33</v>
      </c>
      <c r="Q2314" s="44" t="s">
        <v>39</v>
      </c>
      <c r="R2314" s="22" t="s">
        <v>13963</v>
      </c>
      <c r="S2314" s="44" t="s">
        <v>13964</v>
      </c>
      <c r="T2314" s="44" t="s">
        <v>13965</v>
      </c>
      <c r="U2314" s="44" t="s">
        <v>39</v>
      </c>
      <c r="V2314" s="44" t="s">
        <v>7810</v>
      </c>
      <c r="W2314" s="15" t="s">
        <v>10943</v>
      </c>
    </row>
    <row r="2315" customHeight="1" spans="1:23">
      <c r="A2315" s="14">
        <v>2311</v>
      </c>
      <c r="B2315" s="15" t="s">
        <v>13966</v>
      </c>
      <c r="C2315" s="15" t="s">
        <v>26</v>
      </c>
      <c r="D2315" s="16" t="s">
        <v>1717</v>
      </c>
      <c r="E2315" s="15" t="s">
        <v>864</v>
      </c>
      <c r="F2315" s="15" t="s">
        <v>29</v>
      </c>
      <c r="G2315" s="15" t="s">
        <v>77</v>
      </c>
      <c r="H2315" s="15" t="s">
        <v>51</v>
      </c>
      <c r="I2315" s="15" t="s">
        <v>39</v>
      </c>
      <c r="J2315" s="15" t="s">
        <v>64</v>
      </c>
      <c r="K2315" s="21" t="s">
        <v>7850</v>
      </c>
      <c r="L2315" s="15"/>
      <c r="M2315" s="15" t="s">
        <v>54</v>
      </c>
      <c r="N2315" s="22"/>
      <c r="O2315" s="22" t="s">
        <v>5755</v>
      </c>
      <c r="P2315" s="21" t="s">
        <v>12277</v>
      </c>
      <c r="Q2315" s="15" t="s">
        <v>39</v>
      </c>
      <c r="R2315" s="22" t="s">
        <v>13967</v>
      </c>
      <c r="S2315" s="37" t="s">
        <v>13968</v>
      </c>
      <c r="T2315" s="15" t="s">
        <v>13969</v>
      </c>
      <c r="U2315" s="15" t="s">
        <v>39</v>
      </c>
      <c r="V2315" s="15" t="s">
        <v>7810</v>
      </c>
      <c r="W2315" s="15" t="s">
        <v>11189</v>
      </c>
    </row>
    <row r="2316" customHeight="1" spans="1:23">
      <c r="A2316" s="14">
        <v>2312</v>
      </c>
      <c r="B2316" s="15" t="s">
        <v>13970</v>
      </c>
      <c r="C2316" s="15" t="s">
        <v>26</v>
      </c>
      <c r="D2316" s="16" t="s">
        <v>2979</v>
      </c>
      <c r="E2316" s="15" t="s">
        <v>28</v>
      </c>
      <c r="F2316" s="15" t="s">
        <v>94</v>
      </c>
      <c r="G2316" s="15" t="s">
        <v>77</v>
      </c>
      <c r="H2316" s="15" t="s">
        <v>51</v>
      </c>
      <c r="I2316" s="15" t="s">
        <v>39</v>
      </c>
      <c r="J2316" s="15" t="s">
        <v>33</v>
      </c>
      <c r="K2316" s="21" t="s">
        <v>13971</v>
      </c>
      <c r="L2316" s="15" t="s">
        <v>97</v>
      </c>
      <c r="M2316" s="15" t="s">
        <v>36</v>
      </c>
      <c r="N2316" s="22" t="s">
        <v>13972</v>
      </c>
      <c r="O2316" s="22" t="s">
        <v>13973</v>
      </c>
      <c r="P2316" s="15" t="s">
        <v>13974</v>
      </c>
      <c r="Q2316" s="15" t="s">
        <v>39</v>
      </c>
      <c r="R2316" s="22" t="s">
        <v>11283</v>
      </c>
      <c r="S2316" s="15" t="s">
        <v>13975</v>
      </c>
      <c r="T2316" s="15" t="s">
        <v>13976</v>
      </c>
      <c r="U2316" s="15" t="s">
        <v>39</v>
      </c>
      <c r="V2316" s="15" t="s">
        <v>7810</v>
      </c>
      <c r="W2316" s="15" t="s">
        <v>11516</v>
      </c>
    </row>
    <row r="2317" customHeight="1" spans="1:23">
      <c r="A2317" s="14">
        <v>2313</v>
      </c>
      <c r="B2317" s="15" t="s">
        <v>13977</v>
      </c>
      <c r="C2317" s="15" t="s">
        <v>26</v>
      </c>
      <c r="D2317" s="16" t="s">
        <v>334</v>
      </c>
      <c r="E2317" s="15" t="s">
        <v>864</v>
      </c>
      <c r="F2317" s="15" t="s">
        <v>49</v>
      </c>
      <c r="G2317" s="15" t="s">
        <v>1052</v>
      </c>
      <c r="H2317" s="15" t="s">
        <v>51</v>
      </c>
      <c r="I2317" s="15" t="s">
        <v>39</v>
      </c>
      <c r="J2317" s="15" t="s">
        <v>33</v>
      </c>
      <c r="K2317" s="21" t="s">
        <v>13978</v>
      </c>
      <c r="L2317" s="15" t="s">
        <v>97</v>
      </c>
      <c r="M2317" s="15" t="s">
        <v>36</v>
      </c>
      <c r="N2317" s="22"/>
      <c r="O2317" s="22" t="s">
        <v>724</v>
      </c>
      <c r="P2317" s="21" t="s">
        <v>13979</v>
      </c>
      <c r="Q2317" s="15" t="s">
        <v>39</v>
      </c>
      <c r="R2317" s="22" t="s">
        <v>13980</v>
      </c>
      <c r="S2317" s="37" t="s">
        <v>13981</v>
      </c>
      <c r="T2317" s="15" t="s">
        <v>13982</v>
      </c>
      <c r="U2317" s="15" t="s">
        <v>39</v>
      </c>
      <c r="V2317" s="15" t="s">
        <v>7848</v>
      </c>
      <c r="W2317" s="15" t="s">
        <v>10943</v>
      </c>
    </row>
    <row r="2318" customHeight="1" spans="1:23">
      <c r="A2318" s="14">
        <v>2314</v>
      </c>
      <c r="B2318" s="15" t="s">
        <v>13983</v>
      </c>
      <c r="C2318" s="15" t="s">
        <v>26</v>
      </c>
      <c r="D2318" s="16" t="s">
        <v>2979</v>
      </c>
      <c r="E2318" s="15" t="s">
        <v>28</v>
      </c>
      <c r="F2318" s="15" t="s">
        <v>29</v>
      </c>
      <c r="G2318" s="15" t="s">
        <v>655</v>
      </c>
      <c r="H2318" s="15" t="s">
        <v>11384</v>
      </c>
      <c r="I2318" s="15" t="s">
        <v>32</v>
      </c>
      <c r="J2318" s="15" t="s">
        <v>33</v>
      </c>
      <c r="K2318" s="21" t="s">
        <v>13984</v>
      </c>
      <c r="L2318" s="15" t="s">
        <v>97</v>
      </c>
      <c r="M2318" s="15" t="s">
        <v>54</v>
      </c>
      <c r="N2318" s="22"/>
      <c r="O2318" s="22" t="s">
        <v>13985</v>
      </c>
      <c r="P2318" s="21" t="s">
        <v>33</v>
      </c>
      <c r="Q2318" s="15" t="s">
        <v>39</v>
      </c>
      <c r="R2318" s="22" t="s">
        <v>11106</v>
      </c>
      <c r="S2318" s="37" t="s">
        <v>13986</v>
      </c>
      <c r="T2318" s="15" t="s">
        <v>13987</v>
      </c>
      <c r="U2318" s="15" t="s">
        <v>39</v>
      </c>
      <c r="V2318" s="15" t="s">
        <v>8539</v>
      </c>
      <c r="W2318" s="15" t="s">
        <v>13988</v>
      </c>
    </row>
    <row r="2319" customHeight="1" spans="1:23">
      <c r="A2319" s="14">
        <v>2315</v>
      </c>
      <c r="B2319" s="15" t="s">
        <v>13989</v>
      </c>
      <c r="C2319" s="15" t="s">
        <v>46</v>
      </c>
      <c r="D2319" s="16" t="s">
        <v>13990</v>
      </c>
      <c r="E2319" s="15" t="s">
        <v>28</v>
      </c>
      <c r="F2319" s="15" t="s">
        <v>29</v>
      </c>
      <c r="G2319" s="15" t="s">
        <v>140</v>
      </c>
      <c r="H2319" s="15" t="s">
        <v>31</v>
      </c>
      <c r="I2319" s="15" t="s">
        <v>39</v>
      </c>
      <c r="J2319" s="15" t="s">
        <v>64</v>
      </c>
      <c r="K2319" s="21" t="s">
        <v>13991</v>
      </c>
      <c r="L2319" s="15"/>
      <c r="M2319" s="15" t="s">
        <v>54</v>
      </c>
      <c r="N2319" s="22" t="s">
        <v>67</v>
      </c>
      <c r="O2319" s="22" t="s">
        <v>13992</v>
      </c>
      <c r="P2319" s="15" t="s">
        <v>13993</v>
      </c>
      <c r="Q2319" s="15" t="s">
        <v>39</v>
      </c>
      <c r="R2319" s="22" t="s">
        <v>190</v>
      </c>
      <c r="S2319" s="15" t="s">
        <v>13994</v>
      </c>
      <c r="T2319" s="15" t="s">
        <v>13995</v>
      </c>
      <c r="U2319" s="15" t="s">
        <v>39</v>
      </c>
      <c r="V2319" s="15" t="s">
        <v>7810</v>
      </c>
      <c r="W2319" s="15" t="s">
        <v>10974</v>
      </c>
    </row>
    <row r="2320" customHeight="1" spans="1:23">
      <c r="A2320" s="14">
        <v>2316</v>
      </c>
      <c r="B2320" s="15" t="s">
        <v>13996</v>
      </c>
      <c r="C2320" s="15" t="s">
        <v>46</v>
      </c>
      <c r="D2320" s="16" t="s">
        <v>1209</v>
      </c>
      <c r="E2320" s="15" t="s">
        <v>964</v>
      </c>
      <c r="F2320" s="15" t="s">
        <v>29</v>
      </c>
      <c r="G2320" s="15" t="s">
        <v>1052</v>
      </c>
      <c r="H2320" s="15" t="s">
        <v>51</v>
      </c>
      <c r="I2320" s="15" t="s">
        <v>39</v>
      </c>
      <c r="J2320" s="15" t="s">
        <v>33</v>
      </c>
      <c r="K2320" s="21" t="s">
        <v>13997</v>
      </c>
      <c r="L2320" s="15" t="s">
        <v>35</v>
      </c>
      <c r="M2320" s="15" t="s">
        <v>54</v>
      </c>
      <c r="N2320" s="22"/>
      <c r="O2320" s="22" t="s">
        <v>13998</v>
      </c>
      <c r="P2320" s="21" t="s">
        <v>33</v>
      </c>
      <c r="Q2320" s="15" t="s">
        <v>39</v>
      </c>
      <c r="R2320" s="22" t="s">
        <v>13999</v>
      </c>
      <c r="S2320" s="37" t="s">
        <v>14000</v>
      </c>
      <c r="T2320" s="15" t="s">
        <v>14001</v>
      </c>
      <c r="U2320" s="15" t="s">
        <v>39</v>
      </c>
      <c r="V2320" s="15" t="s">
        <v>7810</v>
      </c>
      <c r="W2320" s="15" t="s">
        <v>10943</v>
      </c>
    </row>
    <row r="2321" customHeight="1" spans="1:23">
      <c r="A2321" s="14">
        <v>2317</v>
      </c>
      <c r="B2321" s="15" t="s">
        <v>14002</v>
      </c>
      <c r="C2321" s="15" t="s">
        <v>26</v>
      </c>
      <c r="D2321" s="16" t="s">
        <v>1251</v>
      </c>
      <c r="E2321" s="15" t="s">
        <v>28</v>
      </c>
      <c r="F2321" s="15" t="s">
        <v>49</v>
      </c>
      <c r="G2321" s="15" t="s">
        <v>77</v>
      </c>
      <c r="H2321" s="15" t="s">
        <v>31</v>
      </c>
      <c r="I2321" s="15" t="s">
        <v>39</v>
      </c>
      <c r="J2321" s="15" t="s">
        <v>64</v>
      </c>
      <c r="K2321" s="21" t="s">
        <v>14003</v>
      </c>
      <c r="L2321" s="15"/>
      <c r="M2321" s="15" t="s">
        <v>36</v>
      </c>
      <c r="N2321" s="22"/>
      <c r="O2321" s="22" t="s">
        <v>6552</v>
      </c>
      <c r="P2321" s="21" t="s">
        <v>33</v>
      </c>
      <c r="Q2321" s="15" t="s">
        <v>39</v>
      </c>
      <c r="R2321" s="22" t="s">
        <v>7901</v>
      </c>
      <c r="S2321" s="37" t="s">
        <v>14004</v>
      </c>
      <c r="T2321" s="15" t="s">
        <v>14005</v>
      </c>
      <c r="U2321" s="15" t="s">
        <v>39</v>
      </c>
      <c r="V2321" s="15" t="s">
        <v>8539</v>
      </c>
      <c r="W2321" s="15" t="s">
        <v>11189</v>
      </c>
    </row>
    <row r="2322" customHeight="1" spans="1:23">
      <c r="A2322" s="14">
        <v>2318</v>
      </c>
      <c r="B2322" s="44" t="s">
        <v>14006</v>
      </c>
      <c r="C2322" s="44" t="s">
        <v>26</v>
      </c>
      <c r="D2322" s="45">
        <v>2000.01</v>
      </c>
      <c r="E2322" s="44" t="s">
        <v>48</v>
      </c>
      <c r="F2322" s="44" t="s">
        <v>49</v>
      </c>
      <c r="G2322" s="44" t="s">
        <v>203</v>
      </c>
      <c r="H2322" s="44" t="s">
        <v>51</v>
      </c>
      <c r="I2322" s="44" t="s">
        <v>39</v>
      </c>
      <c r="J2322" s="44" t="s">
        <v>33</v>
      </c>
      <c r="K2322" s="46" t="s">
        <v>6806</v>
      </c>
      <c r="L2322" s="44" t="s">
        <v>14007</v>
      </c>
      <c r="M2322" s="44" t="s">
        <v>36</v>
      </c>
      <c r="N2322" s="22"/>
      <c r="O2322" s="22" t="s">
        <v>14008</v>
      </c>
      <c r="P2322" s="46" t="s">
        <v>33</v>
      </c>
      <c r="Q2322" s="44" t="s">
        <v>39</v>
      </c>
      <c r="R2322" s="22" t="s">
        <v>14009</v>
      </c>
      <c r="S2322" s="44" t="s">
        <v>14010</v>
      </c>
      <c r="T2322" s="44" t="s">
        <v>14011</v>
      </c>
      <c r="U2322" s="44" t="s">
        <v>39</v>
      </c>
      <c r="V2322" s="44" t="s">
        <v>7810</v>
      </c>
      <c r="W2322" s="15" t="s">
        <v>10943</v>
      </c>
    </row>
    <row r="2323" customHeight="1" spans="1:23">
      <c r="A2323" s="14">
        <v>2319</v>
      </c>
      <c r="B2323" s="15" t="s">
        <v>14012</v>
      </c>
      <c r="C2323" s="15" t="s">
        <v>26</v>
      </c>
      <c r="D2323" s="16" t="s">
        <v>14013</v>
      </c>
      <c r="E2323" s="15" t="s">
        <v>864</v>
      </c>
      <c r="F2323" s="15" t="s">
        <v>49</v>
      </c>
      <c r="G2323" s="15" t="s">
        <v>77</v>
      </c>
      <c r="H2323" s="15" t="s">
        <v>51</v>
      </c>
      <c r="I2323" s="15" t="s">
        <v>39</v>
      </c>
      <c r="J2323" s="15" t="s">
        <v>33</v>
      </c>
      <c r="K2323" s="21" t="s">
        <v>14014</v>
      </c>
      <c r="L2323" s="15" t="s">
        <v>35</v>
      </c>
      <c r="M2323" s="15" t="s">
        <v>54</v>
      </c>
      <c r="N2323" s="22"/>
      <c r="O2323" s="22" t="s">
        <v>2123</v>
      </c>
      <c r="P2323" s="21" t="s">
        <v>33</v>
      </c>
      <c r="Q2323" s="15" t="s">
        <v>39</v>
      </c>
      <c r="R2323" s="22" t="s">
        <v>14015</v>
      </c>
      <c r="S2323" s="47" t="s">
        <v>14016</v>
      </c>
      <c r="T2323" s="15" t="s">
        <v>14017</v>
      </c>
      <c r="U2323" s="15" t="s">
        <v>39</v>
      </c>
      <c r="V2323" s="15" t="s">
        <v>8539</v>
      </c>
      <c r="W2323" s="15" t="s">
        <v>11034</v>
      </c>
    </row>
    <row r="2324" customHeight="1" spans="1:23">
      <c r="A2324" s="14">
        <v>2320</v>
      </c>
      <c r="B2324" s="15" t="s">
        <v>14018</v>
      </c>
      <c r="C2324" s="15" t="s">
        <v>26</v>
      </c>
      <c r="D2324" s="16" t="s">
        <v>2228</v>
      </c>
      <c r="E2324" s="15" t="s">
        <v>176</v>
      </c>
      <c r="F2324" s="15" t="s">
        <v>49</v>
      </c>
      <c r="G2324" s="15" t="s">
        <v>7374</v>
      </c>
      <c r="H2324" s="15" t="s">
        <v>31</v>
      </c>
      <c r="I2324" s="15" t="s">
        <v>39</v>
      </c>
      <c r="J2324" s="15" t="s">
        <v>64</v>
      </c>
      <c r="K2324" s="21" t="s">
        <v>14019</v>
      </c>
      <c r="L2324" s="15" t="s">
        <v>35</v>
      </c>
      <c r="M2324" s="15" t="s">
        <v>54</v>
      </c>
      <c r="N2324" s="22"/>
      <c r="O2324" s="22" t="s">
        <v>6170</v>
      </c>
      <c r="P2324" s="15" t="s">
        <v>33</v>
      </c>
      <c r="Q2324" s="15" t="s">
        <v>39</v>
      </c>
      <c r="R2324" s="22" t="s">
        <v>14020</v>
      </c>
      <c r="S2324" s="15" t="s">
        <v>14021</v>
      </c>
      <c r="T2324" s="15" t="s">
        <v>14022</v>
      </c>
      <c r="U2324" s="15" t="s">
        <v>39</v>
      </c>
      <c r="V2324" s="15" t="s">
        <v>8539</v>
      </c>
      <c r="W2324" s="15" t="s">
        <v>10943</v>
      </c>
    </row>
    <row r="2325" customHeight="1" spans="1:23">
      <c r="A2325" s="14">
        <v>2321</v>
      </c>
      <c r="B2325" s="15" t="s">
        <v>14023</v>
      </c>
      <c r="C2325" s="15" t="s">
        <v>46</v>
      </c>
      <c r="D2325" s="16" t="s">
        <v>830</v>
      </c>
      <c r="E2325" s="15" t="s">
        <v>48</v>
      </c>
      <c r="F2325" s="15" t="s">
        <v>76</v>
      </c>
      <c r="G2325" s="15" t="s">
        <v>2336</v>
      </c>
      <c r="H2325" s="15" t="s">
        <v>31</v>
      </c>
      <c r="I2325" s="15" t="s">
        <v>39</v>
      </c>
      <c r="J2325" s="15" t="s">
        <v>64</v>
      </c>
      <c r="K2325" s="21" t="s">
        <v>14024</v>
      </c>
      <c r="L2325" s="15" t="s">
        <v>66</v>
      </c>
      <c r="M2325" s="15" t="s">
        <v>36</v>
      </c>
      <c r="N2325" s="22" t="s">
        <v>197</v>
      </c>
      <c r="O2325" s="22" t="s">
        <v>14025</v>
      </c>
      <c r="P2325" s="21" t="s">
        <v>33</v>
      </c>
      <c r="Q2325" s="15" t="s">
        <v>39</v>
      </c>
      <c r="R2325" s="22" t="s">
        <v>14026</v>
      </c>
      <c r="S2325" s="37" t="s">
        <v>14027</v>
      </c>
      <c r="T2325" s="15" t="s">
        <v>14028</v>
      </c>
      <c r="U2325" s="15" t="s">
        <v>39</v>
      </c>
      <c r="V2325" s="16">
        <v>2022.0515</v>
      </c>
      <c r="W2325" s="15" t="s">
        <v>11177</v>
      </c>
    </row>
    <row r="2326" customHeight="1" spans="1:23">
      <c r="A2326" s="14">
        <v>2322</v>
      </c>
      <c r="B2326" s="16" t="s">
        <v>14029</v>
      </c>
      <c r="C2326" s="16" t="s">
        <v>46</v>
      </c>
      <c r="D2326" s="16" t="s">
        <v>246</v>
      </c>
      <c r="E2326" s="16" t="s">
        <v>28</v>
      </c>
      <c r="F2326" s="16" t="s">
        <v>49</v>
      </c>
      <c r="G2326" s="16" t="s">
        <v>77</v>
      </c>
      <c r="H2326" s="16" t="s">
        <v>51</v>
      </c>
      <c r="I2326" s="16" t="s">
        <v>39</v>
      </c>
      <c r="J2326" s="16" t="s">
        <v>33</v>
      </c>
      <c r="K2326" s="51" t="s">
        <v>14030</v>
      </c>
      <c r="L2326" s="16" t="s">
        <v>53</v>
      </c>
      <c r="M2326" s="16" t="s">
        <v>791</v>
      </c>
      <c r="N2326" s="22" t="s">
        <v>67</v>
      </c>
      <c r="O2326" s="22" t="s">
        <v>14031</v>
      </c>
      <c r="P2326" s="51" t="s">
        <v>33</v>
      </c>
      <c r="Q2326" s="16" t="s">
        <v>39</v>
      </c>
      <c r="R2326" s="22" t="s">
        <v>14032</v>
      </c>
      <c r="S2326" s="28" t="s">
        <v>14033</v>
      </c>
      <c r="T2326" s="16" t="s">
        <v>14034</v>
      </c>
      <c r="U2326" s="16" t="s">
        <v>39</v>
      </c>
      <c r="V2326" s="16" t="s">
        <v>8539</v>
      </c>
      <c r="W2326" s="15" t="s">
        <v>11021</v>
      </c>
    </row>
    <row r="2327" customHeight="1" spans="1:23">
      <c r="A2327" s="14">
        <v>2323</v>
      </c>
      <c r="B2327" s="15" t="s">
        <v>14035</v>
      </c>
      <c r="C2327" s="15" t="s">
        <v>26</v>
      </c>
      <c r="D2327" s="16" t="s">
        <v>4943</v>
      </c>
      <c r="E2327" s="15" t="s">
        <v>28</v>
      </c>
      <c r="F2327" s="15" t="s">
        <v>94</v>
      </c>
      <c r="G2327" s="15" t="s">
        <v>77</v>
      </c>
      <c r="H2327" s="15" t="s">
        <v>51</v>
      </c>
      <c r="I2327" s="15" t="s">
        <v>39</v>
      </c>
      <c r="J2327" s="15" t="s">
        <v>64</v>
      </c>
      <c r="K2327" s="21" t="s">
        <v>14036</v>
      </c>
      <c r="L2327" s="15" t="s">
        <v>35</v>
      </c>
      <c r="M2327" s="15" t="s">
        <v>54</v>
      </c>
      <c r="N2327" s="22" t="s">
        <v>115</v>
      </c>
      <c r="O2327" s="22" t="s">
        <v>4235</v>
      </c>
      <c r="P2327" s="15" t="s">
        <v>33</v>
      </c>
      <c r="Q2327" s="15" t="s">
        <v>39</v>
      </c>
      <c r="R2327" s="22" t="s">
        <v>14037</v>
      </c>
      <c r="S2327" s="37" t="s">
        <v>14038</v>
      </c>
      <c r="T2327" s="15" t="s">
        <v>14039</v>
      </c>
      <c r="U2327" s="15" t="s">
        <v>39</v>
      </c>
      <c r="V2327" s="15" t="s">
        <v>8539</v>
      </c>
      <c r="W2327" s="15" t="s">
        <v>10952</v>
      </c>
    </row>
    <row r="2328" customHeight="1" spans="1:23">
      <c r="A2328" s="14">
        <v>2324</v>
      </c>
      <c r="B2328" s="15" t="s">
        <v>14040</v>
      </c>
      <c r="C2328" s="15" t="s">
        <v>26</v>
      </c>
      <c r="D2328" s="16" t="s">
        <v>925</v>
      </c>
      <c r="E2328" s="15" t="s">
        <v>28</v>
      </c>
      <c r="F2328" s="15" t="s">
        <v>49</v>
      </c>
      <c r="G2328" s="15" t="s">
        <v>77</v>
      </c>
      <c r="H2328" s="15" t="s">
        <v>31</v>
      </c>
      <c r="I2328" s="15" t="s">
        <v>39</v>
      </c>
      <c r="J2328" s="15" t="s">
        <v>64</v>
      </c>
      <c r="K2328" s="21" t="s">
        <v>14041</v>
      </c>
      <c r="L2328" s="15" t="s">
        <v>5081</v>
      </c>
      <c r="M2328" s="15" t="s">
        <v>54</v>
      </c>
      <c r="N2328" s="22" t="s">
        <v>79</v>
      </c>
      <c r="O2328" s="22" t="s">
        <v>3950</v>
      </c>
      <c r="P2328" s="21" t="s">
        <v>33</v>
      </c>
      <c r="Q2328" s="15"/>
      <c r="R2328" s="22" t="s">
        <v>11754</v>
      </c>
      <c r="S2328" s="47" t="s">
        <v>14042</v>
      </c>
      <c r="T2328" s="15" t="s">
        <v>14043</v>
      </c>
      <c r="U2328" s="15" t="s">
        <v>39</v>
      </c>
      <c r="V2328" s="15" t="s">
        <v>8539</v>
      </c>
      <c r="W2328" s="15" t="s">
        <v>10952</v>
      </c>
    </row>
    <row r="2329" customHeight="1" spans="1:23">
      <c r="A2329" s="14">
        <v>2325</v>
      </c>
      <c r="B2329" s="15" t="s">
        <v>14044</v>
      </c>
      <c r="C2329" s="15" t="s">
        <v>46</v>
      </c>
      <c r="D2329" s="16" t="s">
        <v>956</v>
      </c>
      <c r="E2329" s="15" t="s">
        <v>48</v>
      </c>
      <c r="F2329" s="15" t="s">
        <v>76</v>
      </c>
      <c r="G2329" s="15" t="s">
        <v>14045</v>
      </c>
      <c r="H2329" s="15" t="s">
        <v>31</v>
      </c>
      <c r="I2329" s="15" t="s">
        <v>39</v>
      </c>
      <c r="J2329" s="15" t="s">
        <v>64</v>
      </c>
      <c r="K2329" s="21" t="s">
        <v>12586</v>
      </c>
      <c r="L2329" s="15" t="s">
        <v>35</v>
      </c>
      <c r="M2329" s="15" t="s">
        <v>36</v>
      </c>
      <c r="N2329" s="22"/>
      <c r="O2329" s="22" t="s">
        <v>14046</v>
      </c>
      <c r="P2329" s="21" t="s">
        <v>33</v>
      </c>
      <c r="Q2329" s="15" t="s">
        <v>39</v>
      </c>
      <c r="R2329" s="22" t="s">
        <v>14047</v>
      </c>
      <c r="S2329" s="37" t="s">
        <v>14048</v>
      </c>
      <c r="T2329" s="15" t="s">
        <v>14049</v>
      </c>
      <c r="U2329" s="15" t="s">
        <v>39</v>
      </c>
      <c r="V2329" s="15" t="s">
        <v>8539</v>
      </c>
      <c r="W2329" s="15" t="s">
        <v>10943</v>
      </c>
    </row>
    <row r="2330" customHeight="1" spans="1:23">
      <c r="A2330" s="14">
        <v>2326</v>
      </c>
      <c r="B2330" s="15" t="s">
        <v>14050</v>
      </c>
      <c r="C2330" s="15" t="s">
        <v>26</v>
      </c>
      <c r="D2330" s="16" t="s">
        <v>156</v>
      </c>
      <c r="E2330" s="15" t="s">
        <v>463</v>
      </c>
      <c r="F2330" s="15" t="s">
        <v>76</v>
      </c>
      <c r="G2330" s="15" t="s">
        <v>14051</v>
      </c>
      <c r="H2330" s="15" t="s">
        <v>31</v>
      </c>
      <c r="I2330" s="15" t="s">
        <v>39</v>
      </c>
      <c r="J2330" s="15" t="s">
        <v>64</v>
      </c>
      <c r="K2330" s="21" t="s">
        <v>14052</v>
      </c>
      <c r="L2330" s="15" t="s">
        <v>66</v>
      </c>
      <c r="M2330" s="15" t="s">
        <v>54</v>
      </c>
      <c r="N2330" s="22"/>
      <c r="O2330" s="22" t="s">
        <v>10589</v>
      </c>
      <c r="P2330" s="21" t="s">
        <v>14053</v>
      </c>
      <c r="Q2330" s="15" t="s">
        <v>39</v>
      </c>
      <c r="R2330" s="22" t="s">
        <v>10397</v>
      </c>
      <c r="S2330" s="37" t="s">
        <v>14054</v>
      </c>
      <c r="T2330" s="15" t="s">
        <v>14055</v>
      </c>
      <c r="U2330" s="15" t="s">
        <v>39</v>
      </c>
      <c r="V2330" s="15" t="s">
        <v>8539</v>
      </c>
      <c r="W2330" s="15" t="s">
        <v>10943</v>
      </c>
    </row>
    <row r="2331" customHeight="1" spans="1:23">
      <c r="A2331" s="14">
        <v>2327</v>
      </c>
      <c r="B2331" s="15" t="s">
        <v>14056</v>
      </c>
      <c r="C2331" s="15" t="s">
        <v>46</v>
      </c>
      <c r="D2331" s="16" t="s">
        <v>156</v>
      </c>
      <c r="E2331" s="15" t="s">
        <v>48</v>
      </c>
      <c r="F2331" s="15" t="s">
        <v>49</v>
      </c>
      <c r="G2331" s="15" t="s">
        <v>1493</v>
      </c>
      <c r="H2331" s="15" t="s">
        <v>31</v>
      </c>
      <c r="I2331" s="15" t="s">
        <v>39</v>
      </c>
      <c r="J2331" s="15" t="s">
        <v>64</v>
      </c>
      <c r="K2331" s="21" t="s">
        <v>14057</v>
      </c>
      <c r="L2331" s="15" t="s">
        <v>35</v>
      </c>
      <c r="M2331" s="15" t="s">
        <v>54</v>
      </c>
      <c r="N2331" s="22"/>
      <c r="O2331" s="22" t="s">
        <v>10476</v>
      </c>
      <c r="P2331" s="21" t="s">
        <v>33</v>
      </c>
      <c r="Q2331" s="15" t="s">
        <v>39</v>
      </c>
      <c r="R2331" s="22" t="s">
        <v>14058</v>
      </c>
      <c r="S2331" s="37" t="s">
        <v>14059</v>
      </c>
      <c r="T2331" s="15" t="s">
        <v>14060</v>
      </c>
      <c r="U2331" s="15" t="s">
        <v>39</v>
      </c>
      <c r="V2331" s="15" t="s">
        <v>9172</v>
      </c>
      <c r="W2331" s="15" t="s">
        <v>10943</v>
      </c>
    </row>
    <row r="2332" customHeight="1" spans="1:23">
      <c r="A2332" s="14">
        <v>2328</v>
      </c>
      <c r="B2332" s="15" t="s">
        <v>14061</v>
      </c>
      <c r="C2332" s="15" t="s">
        <v>26</v>
      </c>
      <c r="D2332" s="16" t="s">
        <v>508</v>
      </c>
      <c r="E2332" s="15" t="s">
        <v>48</v>
      </c>
      <c r="F2332" s="15" t="s">
        <v>29</v>
      </c>
      <c r="G2332" s="15" t="s">
        <v>14062</v>
      </c>
      <c r="H2332" s="15" t="s">
        <v>51</v>
      </c>
      <c r="I2332" s="15" t="s">
        <v>39</v>
      </c>
      <c r="J2332" s="15" t="s">
        <v>33</v>
      </c>
      <c r="K2332" s="21" t="s">
        <v>14063</v>
      </c>
      <c r="L2332" s="15" t="s">
        <v>97</v>
      </c>
      <c r="M2332" s="15" t="s">
        <v>54</v>
      </c>
      <c r="N2332" s="22"/>
      <c r="O2332" s="22" t="s">
        <v>9016</v>
      </c>
      <c r="P2332" s="21" t="s">
        <v>33</v>
      </c>
      <c r="Q2332" s="15" t="s">
        <v>39</v>
      </c>
      <c r="R2332" s="22" t="s">
        <v>13342</v>
      </c>
      <c r="S2332" s="37" t="s">
        <v>14064</v>
      </c>
      <c r="T2332" s="15" t="s">
        <v>14065</v>
      </c>
      <c r="U2332" s="15" t="s">
        <v>39</v>
      </c>
      <c r="V2332" s="15" t="s">
        <v>8539</v>
      </c>
      <c r="W2332" s="15" t="s">
        <v>10943</v>
      </c>
    </row>
    <row r="2333" customHeight="1" spans="1:23">
      <c r="A2333" s="14">
        <v>2329</v>
      </c>
      <c r="B2333" s="15" t="s">
        <v>14066</v>
      </c>
      <c r="C2333" s="15" t="s">
        <v>26</v>
      </c>
      <c r="D2333" s="15" t="s">
        <v>75</v>
      </c>
      <c r="E2333" s="15" t="s">
        <v>28</v>
      </c>
      <c r="F2333" s="15" t="s">
        <v>49</v>
      </c>
      <c r="G2333" s="15" t="s">
        <v>77</v>
      </c>
      <c r="H2333" s="15" t="s">
        <v>31</v>
      </c>
      <c r="I2333" s="15" t="s">
        <v>39</v>
      </c>
      <c r="J2333" s="15" t="s">
        <v>64</v>
      </c>
      <c r="K2333" s="15" t="s">
        <v>14067</v>
      </c>
      <c r="L2333" s="15" t="s">
        <v>97</v>
      </c>
      <c r="M2333" s="15" t="s">
        <v>54</v>
      </c>
      <c r="N2333" s="22"/>
      <c r="O2333" s="22" t="s">
        <v>8260</v>
      </c>
      <c r="P2333" s="15" t="s">
        <v>14068</v>
      </c>
      <c r="Q2333" s="15" t="s">
        <v>39</v>
      </c>
      <c r="R2333" s="22" t="s">
        <v>14069</v>
      </c>
      <c r="S2333" s="15" t="s">
        <v>14070</v>
      </c>
      <c r="T2333" s="15" t="s">
        <v>14071</v>
      </c>
      <c r="U2333" s="15" t="s">
        <v>39</v>
      </c>
      <c r="V2333" s="15" t="s">
        <v>6842</v>
      </c>
      <c r="W2333" s="15" t="s">
        <v>10943</v>
      </c>
    </row>
    <row r="2334" customHeight="1" spans="1:23">
      <c r="A2334" s="14">
        <v>2330</v>
      </c>
      <c r="B2334" s="15" t="s">
        <v>14072</v>
      </c>
      <c r="C2334" s="15" t="s">
        <v>26</v>
      </c>
      <c r="D2334" s="16" t="s">
        <v>1709</v>
      </c>
      <c r="E2334" s="15" t="s">
        <v>28</v>
      </c>
      <c r="F2334" s="15" t="s">
        <v>29</v>
      </c>
      <c r="G2334" s="15" t="s">
        <v>95</v>
      </c>
      <c r="H2334" s="15" t="s">
        <v>31</v>
      </c>
      <c r="I2334" s="15" t="s">
        <v>39</v>
      </c>
      <c r="J2334" s="15" t="s">
        <v>64</v>
      </c>
      <c r="K2334" s="21" t="s">
        <v>14073</v>
      </c>
      <c r="L2334" s="15" t="s">
        <v>35</v>
      </c>
      <c r="M2334" s="15" t="s">
        <v>54</v>
      </c>
      <c r="N2334" s="22" t="s">
        <v>1032</v>
      </c>
      <c r="O2334" s="22" t="s">
        <v>3178</v>
      </c>
      <c r="P2334" s="21" t="s">
        <v>14074</v>
      </c>
      <c r="Q2334" s="15" t="s">
        <v>39</v>
      </c>
      <c r="R2334" s="22" t="s">
        <v>14075</v>
      </c>
      <c r="S2334" s="37" t="s">
        <v>14076</v>
      </c>
      <c r="T2334" s="15" t="s">
        <v>14077</v>
      </c>
      <c r="U2334" s="15" t="s">
        <v>39</v>
      </c>
      <c r="V2334" s="15" t="s">
        <v>9549</v>
      </c>
      <c r="W2334" s="15" t="s">
        <v>10952</v>
      </c>
    </row>
    <row r="2335" customHeight="1" spans="1:23">
      <c r="A2335" s="14">
        <v>2331</v>
      </c>
      <c r="B2335" s="15" t="s">
        <v>14078</v>
      </c>
      <c r="C2335" s="15" t="s">
        <v>26</v>
      </c>
      <c r="D2335" s="16" t="s">
        <v>2250</v>
      </c>
      <c r="E2335" s="15" t="s">
        <v>28</v>
      </c>
      <c r="F2335" s="15" t="s">
        <v>94</v>
      </c>
      <c r="G2335" s="15" t="s">
        <v>662</v>
      </c>
      <c r="H2335" s="15" t="s">
        <v>31</v>
      </c>
      <c r="I2335" s="15" t="s">
        <v>32</v>
      </c>
      <c r="J2335" s="15" t="s">
        <v>64</v>
      </c>
      <c r="K2335" s="21" t="s">
        <v>14079</v>
      </c>
      <c r="L2335" s="15" t="s">
        <v>66</v>
      </c>
      <c r="M2335" s="15" t="s">
        <v>36</v>
      </c>
      <c r="N2335" s="22"/>
      <c r="O2335" s="22" t="s">
        <v>4919</v>
      </c>
      <c r="P2335" s="21" t="s">
        <v>14080</v>
      </c>
      <c r="Q2335" s="15" t="s">
        <v>39</v>
      </c>
      <c r="R2335" s="22" t="s">
        <v>14081</v>
      </c>
      <c r="S2335" s="37" t="s">
        <v>14082</v>
      </c>
      <c r="T2335" s="15" t="s">
        <v>14083</v>
      </c>
      <c r="U2335" s="15" t="s">
        <v>39</v>
      </c>
      <c r="V2335" s="15" t="s">
        <v>7810</v>
      </c>
      <c r="W2335" s="15" t="s">
        <v>10943</v>
      </c>
    </row>
    <row r="2336" customHeight="1" spans="1:23">
      <c r="A2336" s="14">
        <v>2332</v>
      </c>
      <c r="B2336" s="15" t="s">
        <v>14084</v>
      </c>
      <c r="C2336" s="15" t="s">
        <v>26</v>
      </c>
      <c r="D2336" s="16" t="s">
        <v>925</v>
      </c>
      <c r="E2336" s="15" t="s">
        <v>48</v>
      </c>
      <c r="F2336" s="15" t="s">
        <v>49</v>
      </c>
      <c r="G2336" s="15" t="s">
        <v>738</v>
      </c>
      <c r="H2336" s="15" t="s">
        <v>31</v>
      </c>
      <c r="I2336" s="15" t="s">
        <v>39</v>
      </c>
      <c r="J2336" s="15" t="s">
        <v>64</v>
      </c>
      <c r="K2336" s="21" t="s">
        <v>9307</v>
      </c>
      <c r="L2336" s="15" t="s">
        <v>66</v>
      </c>
      <c r="M2336" s="15" t="s">
        <v>54</v>
      </c>
      <c r="N2336" s="22"/>
      <c r="O2336" s="22" t="s">
        <v>5103</v>
      </c>
      <c r="P2336" s="21" t="s">
        <v>33</v>
      </c>
      <c r="Q2336" s="15" t="s">
        <v>39</v>
      </c>
      <c r="R2336" s="22" t="s">
        <v>13400</v>
      </c>
      <c r="S2336" s="37" t="s">
        <v>14085</v>
      </c>
      <c r="T2336" s="15" t="s">
        <v>14086</v>
      </c>
      <c r="U2336" s="15" t="s">
        <v>39</v>
      </c>
      <c r="V2336" s="15" t="s">
        <v>7810</v>
      </c>
      <c r="W2336" s="15" t="s">
        <v>10943</v>
      </c>
    </row>
    <row r="2337" customHeight="1" spans="1:23">
      <c r="A2337" s="14">
        <v>2333</v>
      </c>
      <c r="B2337" s="15" t="s">
        <v>14087</v>
      </c>
      <c r="C2337" s="15" t="s">
        <v>26</v>
      </c>
      <c r="D2337" s="16" t="s">
        <v>298</v>
      </c>
      <c r="E2337" s="15" t="s">
        <v>28</v>
      </c>
      <c r="F2337" s="15" t="s">
        <v>49</v>
      </c>
      <c r="G2337" s="15" t="s">
        <v>77</v>
      </c>
      <c r="H2337" s="15" t="s">
        <v>51</v>
      </c>
      <c r="I2337" s="15" t="s">
        <v>39</v>
      </c>
      <c r="J2337" s="15" t="s">
        <v>33</v>
      </c>
      <c r="K2337" s="21" t="s">
        <v>14088</v>
      </c>
      <c r="L2337" s="15" t="s">
        <v>97</v>
      </c>
      <c r="M2337" s="15" t="s">
        <v>54</v>
      </c>
      <c r="N2337" s="22"/>
      <c r="O2337" s="22" t="s">
        <v>1211</v>
      </c>
      <c r="P2337" s="21" t="s">
        <v>14089</v>
      </c>
      <c r="Q2337" s="15" t="s">
        <v>39</v>
      </c>
      <c r="R2337" s="22" t="s">
        <v>14090</v>
      </c>
      <c r="S2337" s="37" t="s">
        <v>14091</v>
      </c>
      <c r="T2337" s="15" t="s">
        <v>14092</v>
      </c>
      <c r="U2337" s="15" t="s">
        <v>39</v>
      </c>
      <c r="V2337" s="15" t="s">
        <v>7810</v>
      </c>
      <c r="W2337" s="15" t="s">
        <v>10943</v>
      </c>
    </row>
    <row r="2338" customHeight="1" spans="1:23">
      <c r="A2338" s="14">
        <v>2334</v>
      </c>
      <c r="B2338" s="15" t="s">
        <v>14093</v>
      </c>
      <c r="C2338" s="15" t="s">
        <v>26</v>
      </c>
      <c r="D2338" s="16" t="s">
        <v>381</v>
      </c>
      <c r="E2338" s="15" t="s">
        <v>28</v>
      </c>
      <c r="F2338" s="15" t="s">
        <v>29</v>
      </c>
      <c r="G2338" s="15" t="s">
        <v>86</v>
      </c>
      <c r="H2338" s="15" t="s">
        <v>51</v>
      </c>
      <c r="I2338" s="15" t="s">
        <v>39</v>
      </c>
      <c r="J2338" s="15" t="s">
        <v>64</v>
      </c>
      <c r="K2338" s="21" t="s">
        <v>12465</v>
      </c>
      <c r="L2338" s="15" t="s">
        <v>35</v>
      </c>
      <c r="M2338" s="15" t="s">
        <v>36</v>
      </c>
      <c r="N2338" s="22" t="s">
        <v>37</v>
      </c>
      <c r="O2338" s="22" t="s">
        <v>2302</v>
      </c>
      <c r="P2338" s="21" t="s">
        <v>33</v>
      </c>
      <c r="Q2338" s="15" t="s">
        <v>39</v>
      </c>
      <c r="R2338" s="22" t="s">
        <v>14094</v>
      </c>
      <c r="S2338" s="47" t="s">
        <v>14095</v>
      </c>
      <c r="T2338" s="15" t="s">
        <v>14096</v>
      </c>
      <c r="U2338" s="15" t="s">
        <v>39</v>
      </c>
      <c r="V2338" s="15" t="s">
        <v>7810</v>
      </c>
      <c r="W2338" s="15" t="s">
        <v>11177</v>
      </c>
    </row>
    <row r="2339" customHeight="1" spans="1:23">
      <c r="A2339" s="14">
        <v>2335</v>
      </c>
      <c r="B2339" s="15" t="s">
        <v>14097</v>
      </c>
      <c r="C2339" s="15" t="s">
        <v>26</v>
      </c>
      <c r="D2339" s="16" t="s">
        <v>654</v>
      </c>
      <c r="E2339" s="15" t="s">
        <v>48</v>
      </c>
      <c r="F2339" s="15" t="s">
        <v>49</v>
      </c>
      <c r="G2339" s="15" t="s">
        <v>14098</v>
      </c>
      <c r="H2339" s="15" t="s">
        <v>51</v>
      </c>
      <c r="I2339" s="15" t="s">
        <v>39</v>
      </c>
      <c r="J2339" s="15" t="s">
        <v>64</v>
      </c>
      <c r="K2339" s="21" t="s">
        <v>9329</v>
      </c>
      <c r="L2339" s="15" t="s">
        <v>35</v>
      </c>
      <c r="M2339" s="15" t="s">
        <v>54</v>
      </c>
      <c r="N2339" s="22" t="s">
        <v>14099</v>
      </c>
      <c r="O2339" s="22" t="s">
        <v>4277</v>
      </c>
      <c r="P2339" s="21" t="s">
        <v>33</v>
      </c>
      <c r="Q2339" s="15" t="s">
        <v>39</v>
      </c>
      <c r="R2339" s="22" t="s">
        <v>5455</v>
      </c>
      <c r="S2339" s="47" t="s">
        <v>14100</v>
      </c>
      <c r="T2339" s="15" t="s">
        <v>14101</v>
      </c>
      <c r="U2339" s="15" t="s">
        <v>39</v>
      </c>
      <c r="V2339" s="15" t="s">
        <v>7810</v>
      </c>
      <c r="W2339" s="15" t="s">
        <v>11021</v>
      </c>
    </row>
    <row r="2340" customHeight="1" spans="1:23">
      <c r="A2340" s="14">
        <v>2336</v>
      </c>
      <c r="B2340" s="15" t="s">
        <v>14102</v>
      </c>
      <c r="C2340" s="15" t="s">
        <v>26</v>
      </c>
      <c r="D2340" s="16" t="s">
        <v>716</v>
      </c>
      <c r="E2340" s="15" t="s">
        <v>28</v>
      </c>
      <c r="F2340" s="15" t="s">
        <v>49</v>
      </c>
      <c r="G2340" s="15" t="s">
        <v>1039</v>
      </c>
      <c r="H2340" s="15" t="s">
        <v>31</v>
      </c>
      <c r="I2340" s="15" t="s">
        <v>39</v>
      </c>
      <c r="J2340" s="15" t="s">
        <v>64</v>
      </c>
      <c r="K2340" s="21" t="s">
        <v>14103</v>
      </c>
      <c r="L2340" s="15" t="s">
        <v>66</v>
      </c>
      <c r="M2340" s="15" t="s">
        <v>54</v>
      </c>
      <c r="N2340" s="22"/>
      <c r="O2340" s="22" t="s">
        <v>4732</v>
      </c>
      <c r="P2340" s="21" t="s">
        <v>33</v>
      </c>
      <c r="Q2340" s="15" t="s">
        <v>39</v>
      </c>
      <c r="R2340" s="22" t="s">
        <v>14104</v>
      </c>
      <c r="S2340" s="47" t="s">
        <v>14105</v>
      </c>
      <c r="T2340" s="15" t="s">
        <v>14106</v>
      </c>
      <c r="U2340" s="15" t="s">
        <v>39</v>
      </c>
      <c r="V2340" s="15" t="s">
        <v>7848</v>
      </c>
      <c r="W2340" s="15" t="s">
        <v>10943</v>
      </c>
    </row>
    <row r="2341" customHeight="1" spans="1:23">
      <c r="A2341" s="14">
        <v>2337</v>
      </c>
      <c r="B2341" s="67" t="s">
        <v>14107</v>
      </c>
      <c r="C2341" s="67" t="s">
        <v>46</v>
      </c>
      <c r="D2341" s="68" t="s">
        <v>14108</v>
      </c>
      <c r="E2341" s="67" t="s">
        <v>28</v>
      </c>
      <c r="F2341" s="67"/>
      <c r="G2341" s="67" t="s">
        <v>77</v>
      </c>
      <c r="H2341" s="67" t="s">
        <v>51</v>
      </c>
      <c r="I2341" s="67" t="s">
        <v>39</v>
      </c>
      <c r="J2341" s="67"/>
      <c r="K2341" s="90" t="s">
        <v>14109</v>
      </c>
      <c r="L2341" s="67" t="s">
        <v>35</v>
      </c>
      <c r="M2341" s="67" t="s">
        <v>54</v>
      </c>
      <c r="N2341" s="22"/>
      <c r="O2341" s="22" t="s">
        <v>7538</v>
      </c>
      <c r="P2341" s="62" t="s">
        <v>14110</v>
      </c>
      <c r="Q2341" s="67" t="s">
        <v>39</v>
      </c>
      <c r="R2341" s="22" t="s">
        <v>14111</v>
      </c>
      <c r="S2341" s="91" t="s">
        <v>14112</v>
      </c>
      <c r="T2341" s="67" t="s">
        <v>14113</v>
      </c>
      <c r="U2341" s="67" t="s">
        <v>39</v>
      </c>
      <c r="V2341" s="91" t="s">
        <v>8539</v>
      </c>
      <c r="W2341" s="15" t="s">
        <v>10979</v>
      </c>
    </row>
    <row r="2342" customHeight="1" spans="1:23">
      <c r="A2342" s="14">
        <v>2338</v>
      </c>
      <c r="B2342" s="15" t="s">
        <v>14114</v>
      </c>
      <c r="C2342" s="15" t="s">
        <v>26</v>
      </c>
      <c r="D2342" s="16" t="s">
        <v>4302</v>
      </c>
      <c r="E2342" s="15" t="s">
        <v>48</v>
      </c>
      <c r="F2342" s="15" t="s">
        <v>49</v>
      </c>
      <c r="G2342" s="15" t="s">
        <v>910</v>
      </c>
      <c r="H2342" s="15" t="s">
        <v>51</v>
      </c>
      <c r="I2342" s="15" t="s">
        <v>39</v>
      </c>
      <c r="J2342" s="15" t="s">
        <v>64</v>
      </c>
      <c r="K2342" s="21" t="s">
        <v>9329</v>
      </c>
      <c r="L2342" s="15" t="s">
        <v>35</v>
      </c>
      <c r="M2342" s="15" t="s">
        <v>54</v>
      </c>
      <c r="N2342" s="22" t="s">
        <v>14099</v>
      </c>
      <c r="O2342" s="22" t="s">
        <v>11607</v>
      </c>
      <c r="P2342" s="21" t="s">
        <v>33</v>
      </c>
      <c r="Q2342" s="15" t="s">
        <v>39</v>
      </c>
      <c r="R2342" s="22" t="s">
        <v>14115</v>
      </c>
      <c r="S2342" s="47" t="s">
        <v>9330</v>
      </c>
      <c r="T2342" s="15" t="s">
        <v>14116</v>
      </c>
      <c r="U2342" s="15" t="s">
        <v>39</v>
      </c>
      <c r="V2342" s="15" t="s">
        <v>7810</v>
      </c>
      <c r="W2342" s="15" t="s">
        <v>11021</v>
      </c>
    </row>
    <row r="2343" customHeight="1" spans="1:23">
      <c r="A2343" s="14">
        <v>2339</v>
      </c>
      <c r="B2343" s="15" t="s">
        <v>14117</v>
      </c>
      <c r="C2343" s="15" t="s">
        <v>26</v>
      </c>
      <c r="D2343" s="16" t="s">
        <v>993</v>
      </c>
      <c r="E2343" s="15" t="s">
        <v>48</v>
      </c>
      <c r="F2343" s="15" t="s">
        <v>49</v>
      </c>
      <c r="G2343" s="15" t="s">
        <v>1674</v>
      </c>
      <c r="H2343" s="15" t="s">
        <v>51</v>
      </c>
      <c r="I2343" s="15" t="s">
        <v>39</v>
      </c>
      <c r="J2343" s="15" t="s">
        <v>709</v>
      </c>
      <c r="K2343" s="21" t="s">
        <v>14118</v>
      </c>
      <c r="L2343" s="15" t="s">
        <v>35</v>
      </c>
      <c r="M2343" s="15" t="s">
        <v>54</v>
      </c>
      <c r="N2343" s="22" t="s">
        <v>37</v>
      </c>
      <c r="O2343" s="22" t="s">
        <v>14119</v>
      </c>
      <c r="P2343" s="21" t="s">
        <v>33</v>
      </c>
      <c r="Q2343" s="15" t="s">
        <v>39</v>
      </c>
      <c r="R2343" s="22" t="s">
        <v>14120</v>
      </c>
      <c r="S2343" s="47" t="s">
        <v>14121</v>
      </c>
      <c r="T2343" s="15" t="s">
        <v>14122</v>
      </c>
      <c r="U2343" s="15" t="s">
        <v>39</v>
      </c>
      <c r="V2343" s="15" t="s">
        <v>7810</v>
      </c>
      <c r="W2343" s="15" t="s">
        <v>11021</v>
      </c>
    </row>
    <row r="2344" customHeight="1" spans="1:23">
      <c r="A2344" s="14">
        <v>2340</v>
      </c>
      <c r="B2344" s="15" t="s">
        <v>14123</v>
      </c>
      <c r="C2344" s="15" t="s">
        <v>26</v>
      </c>
      <c r="D2344" s="16" t="s">
        <v>1533</v>
      </c>
      <c r="E2344" s="15" t="s">
        <v>28</v>
      </c>
      <c r="F2344" s="15" t="s">
        <v>49</v>
      </c>
      <c r="G2344" s="15" t="s">
        <v>4744</v>
      </c>
      <c r="H2344" s="15" t="s">
        <v>51</v>
      </c>
      <c r="I2344" s="15" t="s">
        <v>39</v>
      </c>
      <c r="J2344" s="15"/>
      <c r="K2344" s="21" t="s">
        <v>8541</v>
      </c>
      <c r="L2344" s="15"/>
      <c r="M2344" s="15" t="s">
        <v>54</v>
      </c>
      <c r="N2344" s="22"/>
      <c r="O2344" s="22" t="s">
        <v>14124</v>
      </c>
      <c r="P2344" s="15" t="s">
        <v>33</v>
      </c>
      <c r="Q2344" s="15" t="s">
        <v>39</v>
      </c>
      <c r="R2344" s="22" t="s">
        <v>4278</v>
      </c>
      <c r="S2344" s="15" t="s">
        <v>14125</v>
      </c>
      <c r="T2344" s="15" t="s">
        <v>14126</v>
      </c>
      <c r="U2344" s="15" t="s">
        <v>39</v>
      </c>
      <c r="V2344" s="15" t="s">
        <v>7810</v>
      </c>
      <c r="W2344" s="15" t="s">
        <v>14127</v>
      </c>
    </row>
    <row r="2345" customHeight="1" spans="1:23">
      <c r="A2345" s="14">
        <v>2341</v>
      </c>
      <c r="B2345" s="15" t="s">
        <v>14128</v>
      </c>
      <c r="C2345" s="15" t="s">
        <v>26</v>
      </c>
      <c r="D2345" s="16" t="s">
        <v>918</v>
      </c>
      <c r="E2345" s="15" t="s">
        <v>28</v>
      </c>
      <c r="F2345" s="15" t="s">
        <v>49</v>
      </c>
      <c r="G2345" s="15" t="s">
        <v>4744</v>
      </c>
      <c r="H2345" s="15" t="s">
        <v>51</v>
      </c>
      <c r="I2345" s="15" t="s">
        <v>39</v>
      </c>
      <c r="J2345" s="15"/>
      <c r="K2345" s="21" t="s">
        <v>8541</v>
      </c>
      <c r="L2345" s="15"/>
      <c r="M2345" s="15" t="s">
        <v>54</v>
      </c>
      <c r="N2345" s="22" t="s">
        <v>79</v>
      </c>
      <c r="O2345" s="22" t="s">
        <v>14129</v>
      </c>
      <c r="P2345" s="15" t="s">
        <v>33</v>
      </c>
      <c r="Q2345" s="15" t="s">
        <v>39</v>
      </c>
      <c r="R2345" s="22" t="s">
        <v>4278</v>
      </c>
      <c r="S2345" s="15" t="s">
        <v>14130</v>
      </c>
      <c r="T2345" s="15" t="s">
        <v>14126</v>
      </c>
      <c r="U2345" s="15" t="s">
        <v>39</v>
      </c>
      <c r="V2345" s="15" t="s">
        <v>7810</v>
      </c>
      <c r="W2345" s="15" t="s">
        <v>10974</v>
      </c>
    </row>
    <row r="2346" customHeight="1" spans="1:23">
      <c r="A2346" s="14">
        <v>2342</v>
      </c>
      <c r="B2346" s="15" t="s">
        <v>14131</v>
      </c>
      <c r="C2346" s="15" t="s">
        <v>26</v>
      </c>
      <c r="D2346" s="16" t="s">
        <v>462</v>
      </c>
      <c r="E2346" s="15" t="s">
        <v>28</v>
      </c>
      <c r="F2346" s="15" t="s">
        <v>49</v>
      </c>
      <c r="G2346" s="15" t="s">
        <v>185</v>
      </c>
      <c r="H2346" s="15" t="s">
        <v>31</v>
      </c>
      <c r="I2346" s="15" t="s">
        <v>39</v>
      </c>
      <c r="J2346" s="15" t="s">
        <v>64</v>
      </c>
      <c r="K2346" s="21" t="s">
        <v>8877</v>
      </c>
      <c r="L2346" s="15" t="s">
        <v>97</v>
      </c>
      <c r="M2346" s="15" t="s">
        <v>36</v>
      </c>
      <c r="N2346" s="22"/>
      <c r="O2346" s="22" t="s">
        <v>4283</v>
      </c>
      <c r="P2346" s="21" t="s">
        <v>33</v>
      </c>
      <c r="Q2346" s="15" t="s">
        <v>39</v>
      </c>
      <c r="R2346" s="22" t="s">
        <v>14132</v>
      </c>
      <c r="S2346" s="37" t="s">
        <v>14133</v>
      </c>
      <c r="T2346" s="15" t="s">
        <v>14134</v>
      </c>
      <c r="U2346" s="15" t="s">
        <v>39</v>
      </c>
      <c r="V2346" s="15" t="s">
        <v>7848</v>
      </c>
      <c r="W2346" s="15" t="s">
        <v>10943</v>
      </c>
    </row>
    <row r="2347" customHeight="1" spans="1:23">
      <c r="A2347" s="14">
        <v>2343</v>
      </c>
      <c r="B2347" s="15" t="s">
        <v>14135</v>
      </c>
      <c r="C2347" s="15" t="s">
        <v>26</v>
      </c>
      <c r="D2347" s="16" t="s">
        <v>3968</v>
      </c>
      <c r="E2347" s="15" t="s">
        <v>28</v>
      </c>
      <c r="F2347" s="15" t="s">
        <v>29</v>
      </c>
      <c r="G2347" s="15" t="s">
        <v>185</v>
      </c>
      <c r="H2347" s="15" t="s">
        <v>31</v>
      </c>
      <c r="I2347" s="15" t="s">
        <v>32</v>
      </c>
      <c r="J2347" s="15" t="s">
        <v>64</v>
      </c>
      <c r="K2347" s="21" t="s">
        <v>14136</v>
      </c>
      <c r="L2347" s="15" t="s">
        <v>35</v>
      </c>
      <c r="M2347" s="15" t="s">
        <v>54</v>
      </c>
      <c r="N2347" s="22"/>
      <c r="O2347" s="22" t="s">
        <v>264</v>
      </c>
      <c r="P2347" s="21" t="s">
        <v>14137</v>
      </c>
      <c r="Q2347" s="15" t="s">
        <v>39</v>
      </c>
      <c r="R2347" s="22" t="s">
        <v>912</v>
      </c>
      <c r="S2347" s="37" t="s">
        <v>14138</v>
      </c>
      <c r="T2347" s="15" t="s">
        <v>14139</v>
      </c>
      <c r="U2347" s="15" t="s">
        <v>39</v>
      </c>
      <c r="V2347" s="15" t="s">
        <v>7810</v>
      </c>
      <c r="W2347" s="15" t="s">
        <v>10943</v>
      </c>
    </row>
    <row r="2348" customHeight="1" spans="1:23">
      <c r="A2348" s="14">
        <v>2344</v>
      </c>
      <c r="B2348" s="15" t="s">
        <v>14140</v>
      </c>
      <c r="C2348" s="15" t="s">
        <v>26</v>
      </c>
      <c r="D2348" s="16" t="s">
        <v>2444</v>
      </c>
      <c r="E2348" s="15" t="s">
        <v>28</v>
      </c>
      <c r="F2348" s="15" t="s">
        <v>29</v>
      </c>
      <c r="G2348" s="15" t="s">
        <v>77</v>
      </c>
      <c r="H2348" s="15" t="s">
        <v>51</v>
      </c>
      <c r="I2348" s="15" t="s">
        <v>39</v>
      </c>
      <c r="J2348" s="15" t="s">
        <v>33</v>
      </c>
      <c r="K2348" s="21" t="s">
        <v>14141</v>
      </c>
      <c r="L2348" s="15" t="s">
        <v>35</v>
      </c>
      <c r="M2348" s="15" t="s">
        <v>54</v>
      </c>
      <c r="N2348" s="22" t="s">
        <v>14142</v>
      </c>
      <c r="O2348" s="22" t="s">
        <v>14143</v>
      </c>
      <c r="P2348" s="21" t="s">
        <v>14144</v>
      </c>
      <c r="Q2348" s="15" t="s">
        <v>39</v>
      </c>
      <c r="R2348" s="22" t="s">
        <v>14145</v>
      </c>
      <c r="S2348" s="37" t="s">
        <v>14146</v>
      </c>
      <c r="T2348" s="15" t="s">
        <v>14147</v>
      </c>
      <c r="U2348" s="15" t="s">
        <v>39</v>
      </c>
      <c r="V2348" s="15" t="s">
        <v>7810</v>
      </c>
      <c r="W2348" s="15" t="s">
        <v>10952</v>
      </c>
    </row>
    <row r="2349" customHeight="1" spans="1:23">
      <c r="A2349" s="14">
        <v>2345</v>
      </c>
      <c r="B2349" s="15" t="s">
        <v>14148</v>
      </c>
      <c r="C2349" s="15" t="s">
        <v>26</v>
      </c>
      <c r="D2349" s="16" t="s">
        <v>1099</v>
      </c>
      <c r="E2349" s="15" t="s">
        <v>48</v>
      </c>
      <c r="F2349" s="15" t="s">
        <v>29</v>
      </c>
      <c r="G2349" s="15" t="s">
        <v>131</v>
      </c>
      <c r="H2349" s="15" t="s">
        <v>51</v>
      </c>
      <c r="I2349" s="15" t="s">
        <v>39</v>
      </c>
      <c r="J2349" s="15" t="s">
        <v>33</v>
      </c>
      <c r="K2349" s="21" t="s">
        <v>11139</v>
      </c>
      <c r="L2349" s="15" t="s">
        <v>35</v>
      </c>
      <c r="M2349" s="15" t="s">
        <v>54</v>
      </c>
      <c r="N2349" s="22" t="s">
        <v>115</v>
      </c>
      <c r="O2349" s="22" t="s">
        <v>5720</v>
      </c>
      <c r="P2349" s="21" t="s">
        <v>4349</v>
      </c>
      <c r="Q2349" s="15" t="s">
        <v>39</v>
      </c>
      <c r="R2349" s="22" t="s">
        <v>14149</v>
      </c>
      <c r="S2349" s="37" t="s">
        <v>14150</v>
      </c>
      <c r="T2349" s="15" t="s">
        <v>14151</v>
      </c>
      <c r="U2349" s="15" t="s">
        <v>39</v>
      </c>
      <c r="V2349" s="15" t="s">
        <v>7810</v>
      </c>
      <c r="W2349" s="15" t="s">
        <v>11177</v>
      </c>
    </row>
    <row r="2350" customHeight="1" spans="1:23">
      <c r="A2350" s="14">
        <v>2346</v>
      </c>
      <c r="B2350" s="15" t="s">
        <v>14152</v>
      </c>
      <c r="C2350" s="15" t="s">
        <v>26</v>
      </c>
      <c r="D2350" s="16" t="s">
        <v>546</v>
      </c>
      <c r="E2350" s="15" t="s">
        <v>238</v>
      </c>
      <c r="F2350" s="15" t="s">
        <v>94</v>
      </c>
      <c r="G2350" s="15" t="s">
        <v>3905</v>
      </c>
      <c r="H2350" s="15" t="s">
        <v>31</v>
      </c>
      <c r="I2350" s="15" t="s">
        <v>39</v>
      </c>
      <c r="J2350" s="15" t="s">
        <v>64</v>
      </c>
      <c r="K2350" s="21" t="s">
        <v>14153</v>
      </c>
      <c r="L2350" s="15" t="s">
        <v>66</v>
      </c>
      <c r="M2350" s="15" t="s">
        <v>36</v>
      </c>
      <c r="N2350" s="22" t="s">
        <v>37</v>
      </c>
      <c r="O2350" s="22" t="s">
        <v>13159</v>
      </c>
      <c r="P2350" s="15" t="s">
        <v>14154</v>
      </c>
      <c r="Q2350" s="15" t="s">
        <v>39</v>
      </c>
      <c r="R2350" s="22" t="s">
        <v>14155</v>
      </c>
      <c r="S2350" s="37" t="s">
        <v>14156</v>
      </c>
      <c r="T2350" s="15" t="s">
        <v>14157</v>
      </c>
      <c r="U2350" s="15" t="s">
        <v>39</v>
      </c>
      <c r="V2350" s="15" t="s">
        <v>7810</v>
      </c>
      <c r="W2350" s="15" t="s">
        <v>11177</v>
      </c>
    </row>
    <row r="2351" customHeight="1" spans="1:23">
      <c r="A2351" s="14">
        <v>2347</v>
      </c>
      <c r="B2351" s="15" t="s">
        <v>14158</v>
      </c>
      <c r="C2351" s="15" t="s">
        <v>26</v>
      </c>
      <c r="D2351" s="16" t="s">
        <v>1776</v>
      </c>
      <c r="E2351" s="15" t="s">
        <v>48</v>
      </c>
      <c r="F2351" s="15" t="s">
        <v>49</v>
      </c>
      <c r="G2351" s="15" t="s">
        <v>4744</v>
      </c>
      <c r="H2351" s="15" t="s">
        <v>51</v>
      </c>
      <c r="I2351" s="15" t="s">
        <v>39</v>
      </c>
      <c r="J2351" s="15"/>
      <c r="K2351" s="21" t="s">
        <v>8541</v>
      </c>
      <c r="L2351" s="15"/>
      <c r="M2351" s="15" t="s">
        <v>54</v>
      </c>
      <c r="N2351" s="22"/>
      <c r="O2351" s="22" t="s">
        <v>5214</v>
      </c>
      <c r="P2351" s="15" t="s">
        <v>33</v>
      </c>
      <c r="Q2351" s="15" t="s">
        <v>39</v>
      </c>
      <c r="R2351" s="22" t="s">
        <v>14159</v>
      </c>
      <c r="S2351" s="47" t="s">
        <v>14160</v>
      </c>
      <c r="T2351" s="15" t="s">
        <v>8183</v>
      </c>
      <c r="U2351" s="15" t="s">
        <v>39</v>
      </c>
      <c r="V2351" s="15" t="s">
        <v>7810</v>
      </c>
      <c r="W2351" s="15" t="s">
        <v>14127</v>
      </c>
    </row>
    <row r="2352" customHeight="1" spans="1:23">
      <c r="A2352" s="14">
        <v>2348</v>
      </c>
      <c r="B2352" s="15" t="s">
        <v>14161</v>
      </c>
      <c r="C2352" s="15" t="s">
        <v>46</v>
      </c>
      <c r="D2352" s="16" t="s">
        <v>1251</v>
      </c>
      <c r="E2352" s="15" t="s">
        <v>48</v>
      </c>
      <c r="F2352" s="15" t="s">
        <v>49</v>
      </c>
      <c r="G2352" s="15" t="s">
        <v>14162</v>
      </c>
      <c r="H2352" s="15" t="s">
        <v>51</v>
      </c>
      <c r="I2352" s="15" t="s">
        <v>39</v>
      </c>
      <c r="J2352" s="15" t="s">
        <v>33</v>
      </c>
      <c r="K2352" s="21" t="s">
        <v>2835</v>
      </c>
      <c r="L2352" s="15" t="s">
        <v>35</v>
      </c>
      <c r="M2352" s="15" t="s">
        <v>36</v>
      </c>
      <c r="N2352" s="22"/>
      <c r="O2352" s="22" t="s">
        <v>6827</v>
      </c>
      <c r="P2352" s="21" t="s">
        <v>33</v>
      </c>
      <c r="Q2352" s="15" t="s">
        <v>39</v>
      </c>
      <c r="R2352" s="22" t="s">
        <v>5903</v>
      </c>
      <c r="S2352" s="37" t="s">
        <v>14163</v>
      </c>
      <c r="T2352" s="15" t="s">
        <v>14164</v>
      </c>
      <c r="U2352" s="15" t="s">
        <v>39</v>
      </c>
      <c r="V2352" s="15" t="s">
        <v>7810</v>
      </c>
      <c r="W2352" s="15" t="s">
        <v>10943</v>
      </c>
    </row>
    <row r="2353" customHeight="1" spans="1:23">
      <c r="A2353" s="14">
        <v>2349</v>
      </c>
      <c r="B2353" s="15" t="s">
        <v>14165</v>
      </c>
      <c r="C2353" s="15" t="s">
        <v>26</v>
      </c>
      <c r="D2353" s="16" t="s">
        <v>699</v>
      </c>
      <c r="E2353" s="15" t="s">
        <v>48</v>
      </c>
      <c r="F2353" s="15" t="s">
        <v>49</v>
      </c>
      <c r="G2353" s="15" t="s">
        <v>738</v>
      </c>
      <c r="H2353" s="15" t="s">
        <v>31</v>
      </c>
      <c r="I2353" s="15" t="s">
        <v>39</v>
      </c>
      <c r="J2353" s="15" t="s">
        <v>64</v>
      </c>
      <c r="K2353" s="21" t="s">
        <v>14166</v>
      </c>
      <c r="L2353" s="15" t="s">
        <v>66</v>
      </c>
      <c r="M2353" s="15" t="s">
        <v>36</v>
      </c>
      <c r="N2353" s="22"/>
      <c r="O2353" s="22" t="s">
        <v>1949</v>
      </c>
      <c r="P2353" s="21" t="s">
        <v>33</v>
      </c>
      <c r="Q2353" s="15" t="s">
        <v>39</v>
      </c>
      <c r="R2353" s="22" t="s">
        <v>14167</v>
      </c>
      <c r="S2353" s="37" t="s">
        <v>14168</v>
      </c>
      <c r="T2353" s="15" t="s">
        <v>10018</v>
      </c>
      <c r="U2353" s="15" t="s">
        <v>39</v>
      </c>
      <c r="V2353" s="15" t="s">
        <v>7810</v>
      </c>
      <c r="W2353" s="15" t="s">
        <v>10943</v>
      </c>
    </row>
    <row r="2354" customHeight="1" spans="1:23">
      <c r="A2354" s="14">
        <v>2350</v>
      </c>
      <c r="B2354" s="15" t="s">
        <v>14169</v>
      </c>
      <c r="C2354" s="15" t="s">
        <v>26</v>
      </c>
      <c r="D2354" s="16" t="s">
        <v>130</v>
      </c>
      <c r="E2354" s="15" t="s">
        <v>48</v>
      </c>
      <c r="F2354" s="15" t="s">
        <v>94</v>
      </c>
      <c r="G2354" s="15" t="s">
        <v>14170</v>
      </c>
      <c r="H2354" s="15" t="s">
        <v>31</v>
      </c>
      <c r="I2354" s="15" t="s">
        <v>39</v>
      </c>
      <c r="J2354" s="15" t="s">
        <v>64</v>
      </c>
      <c r="K2354" s="21" t="s">
        <v>14171</v>
      </c>
      <c r="L2354" s="15" t="s">
        <v>66</v>
      </c>
      <c r="M2354" s="15" t="s">
        <v>36</v>
      </c>
      <c r="N2354" s="22"/>
      <c r="O2354" s="22" t="s">
        <v>1047</v>
      </c>
      <c r="P2354" s="15" t="s">
        <v>33</v>
      </c>
      <c r="Q2354" s="15" t="s">
        <v>32</v>
      </c>
      <c r="R2354" s="22" t="s">
        <v>14172</v>
      </c>
      <c r="S2354" s="37" t="s">
        <v>14173</v>
      </c>
      <c r="T2354" s="15" t="s">
        <v>14174</v>
      </c>
      <c r="U2354" s="15" t="s">
        <v>39</v>
      </c>
      <c r="V2354" s="15" t="s">
        <v>7810</v>
      </c>
      <c r="W2354" s="15" t="s">
        <v>10943</v>
      </c>
    </row>
    <row r="2355" customHeight="1" spans="1:23">
      <c r="A2355" s="14">
        <v>2351</v>
      </c>
      <c r="B2355" s="15" t="s">
        <v>14175</v>
      </c>
      <c r="C2355" s="15" t="s">
        <v>26</v>
      </c>
      <c r="D2355" s="16" t="s">
        <v>925</v>
      </c>
      <c r="E2355" s="15" t="s">
        <v>48</v>
      </c>
      <c r="F2355" s="15" t="s">
        <v>49</v>
      </c>
      <c r="G2355" s="15" t="s">
        <v>14176</v>
      </c>
      <c r="H2355" s="15" t="s">
        <v>31</v>
      </c>
      <c r="I2355" s="15" t="s">
        <v>39</v>
      </c>
      <c r="J2355" s="15" t="s">
        <v>64</v>
      </c>
      <c r="K2355" s="21" t="s">
        <v>9477</v>
      </c>
      <c r="L2355" s="15" t="s">
        <v>35</v>
      </c>
      <c r="M2355" s="15" t="s">
        <v>54</v>
      </c>
      <c r="N2355" s="22"/>
      <c r="O2355" s="22" t="s">
        <v>11844</v>
      </c>
      <c r="P2355" s="21" t="s">
        <v>33</v>
      </c>
      <c r="Q2355" s="15" t="s">
        <v>39</v>
      </c>
      <c r="R2355" s="22" t="s">
        <v>14177</v>
      </c>
      <c r="S2355" s="47" t="s">
        <v>14178</v>
      </c>
      <c r="T2355" s="15" t="s">
        <v>14179</v>
      </c>
      <c r="U2355" s="15" t="s">
        <v>39</v>
      </c>
      <c r="V2355" s="15" t="s">
        <v>7810</v>
      </c>
      <c r="W2355" s="15" t="s">
        <v>10943</v>
      </c>
    </row>
    <row r="2356" customHeight="1" spans="1:23">
      <c r="A2356" s="14">
        <v>2352</v>
      </c>
      <c r="B2356" s="15" t="s">
        <v>14180</v>
      </c>
      <c r="C2356" s="15" t="s">
        <v>26</v>
      </c>
      <c r="D2356" s="16" t="s">
        <v>14181</v>
      </c>
      <c r="E2356" s="15" t="s">
        <v>48</v>
      </c>
      <c r="F2356" s="15" t="s">
        <v>49</v>
      </c>
      <c r="G2356" s="15" t="s">
        <v>278</v>
      </c>
      <c r="H2356" s="15" t="s">
        <v>51</v>
      </c>
      <c r="I2356" s="15" t="s">
        <v>39</v>
      </c>
      <c r="J2356" s="15"/>
      <c r="K2356" s="21" t="s">
        <v>14182</v>
      </c>
      <c r="L2356" s="15" t="s">
        <v>35</v>
      </c>
      <c r="M2356" s="15" t="s">
        <v>36</v>
      </c>
      <c r="N2356" s="22"/>
      <c r="O2356" s="22" t="s">
        <v>14183</v>
      </c>
      <c r="P2356" s="21" t="s">
        <v>33</v>
      </c>
      <c r="Q2356" s="15" t="s">
        <v>39</v>
      </c>
      <c r="R2356" s="22" t="s">
        <v>14184</v>
      </c>
      <c r="S2356" s="37" t="s">
        <v>14185</v>
      </c>
      <c r="T2356" s="15" t="s">
        <v>14186</v>
      </c>
      <c r="U2356" s="15" t="s">
        <v>39</v>
      </c>
      <c r="V2356" s="15" t="s">
        <v>14187</v>
      </c>
      <c r="W2356" s="15" t="s">
        <v>10943</v>
      </c>
    </row>
    <row r="2357" customHeight="1" spans="1:23">
      <c r="A2357" s="14">
        <v>2353</v>
      </c>
      <c r="B2357" s="15" t="s">
        <v>14188</v>
      </c>
      <c r="C2357" s="15" t="s">
        <v>26</v>
      </c>
      <c r="D2357" s="16" t="s">
        <v>14189</v>
      </c>
      <c r="E2357" s="15" t="s">
        <v>28</v>
      </c>
      <c r="F2357" s="15" t="s">
        <v>49</v>
      </c>
      <c r="G2357" s="15" t="s">
        <v>140</v>
      </c>
      <c r="H2357" s="15" t="s">
        <v>31</v>
      </c>
      <c r="I2357" s="15" t="s">
        <v>39</v>
      </c>
      <c r="J2357" s="15" t="s">
        <v>64</v>
      </c>
      <c r="K2357" s="82" t="s">
        <v>14190</v>
      </c>
      <c r="L2357" s="15" t="s">
        <v>53</v>
      </c>
      <c r="M2357" s="15" t="s">
        <v>54</v>
      </c>
      <c r="N2357" s="22"/>
      <c r="O2357" s="22" t="s">
        <v>2421</v>
      </c>
      <c r="P2357" s="15" t="s">
        <v>33</v>
      </c>
      <c r="Q2357" s="15" t="s">
        <v>39</v>
      </c>
      <c r="R2357" s="22" t="s">
        <v>7533</v>
      </c>
      <c r="S2357" s="15" t="s">
        <v>14191</v>
      </c>
      <c r="T2357" s="15" t="s">
        <v>14192</v>
      </c>
      <c r="U2357" s="15" t="s">
        <v>39</v>
      </c>
      <c r="V2357" s="52">
        <v>44695</v>
      </c>
      <c r="W2357" s="15" t="s">
        <v>10943</v>
      </c>
    </row>
    <row r="2358" customHeight="1" spans="1:23">
      <c r="A2358" s="14">
        <v>2354</v>
      </c>
      <c r="B2358" s="15" t="s">
        <v>14193</v>
      </c>
      <c r="C2358" s="15" t="s">
        <v>46</v>
      </c>
      <c r="D2358" s="16" t="s">
        <v>2488</v>
      </c>
      <c r="E2358" s="15" t="s">
        <v>28</v>
      </c>
      <c r="F2358" s="15" t="s">
        <v>29</v>
      </c>
      <c r="G2358" s="15" t="s">
        <v>2136</v>
      </c>
      <c r="H2358" s="15" t="s">
        <v>51</v>
      </c>
      <c r="I2358" s="15" t="s">
        <v>39</v>
      </c>
      <c r="J2358" s="15" t="s">
        <v>33</v>
      </c>
      <c r="K2358" s="21" t="s">
        <v>14194</v>
      </c>
      <c r="L2358" s="15" t="s">
        <v>53</v>
      </c>
      <c r="M2358" s="15" t="s">
        <v>54</v>
      </c>
      <c r="N2358" s="22"/>
      <c r="O2358" s="22" t="s">
        <v>14195</v>
      </c>
      <c r="P2358" s="15" t="s">
        <v>14196</v>
      </c>
      <c r="Q2358" s="15" t="s">
        <v>39</v>
      </c>
      <c r="R2358" s="22" t="s">
        <v>14197</v>
      </c>
      <c r="S2358" s="15" t="s">
        <v>14198</v>
      </c>
      <c r="T2358" s="15" t="s">
        <v>14199</v>
      </c>
      <c r="U2358" s="15" t="s">
        <v>39</v>
      </c>
      <c r="V2358" s="15" t="s">
        <v>7848</v>
      </c>
      <c r="W2358" s="15" t="s">
        <v>10943</v>
      </c>
    </row>
    <row r="2359" customHeight="1" spans="1:23">
      <c r="A2359" s="14">
        <v>2355</v>
      </c>
      <c r="B2359" s="15" t="s">
        <v>14200</v>
      </c>
      <c r="C2359" s="15" t="s">
        <v>26</v>
      </c>
      <c r="D2359" s="16" t="s">
        <v>317</v>
      </c>
      <c r="E2359" s="15" t="s">
        <v>48</v>
      </c>
      <c r="F2359" s="15" t="s">
        <v>49</v>
      </c>
      <c r="G2359" s="15" t="s">
        <v>2363</v>
      </c>
      <c r="H2359" s="15" t="s">
        <v>31</v>
      </c>
      <c r="I2359" s="15" t="s">
        <v>39</v>
      </c>
      <c r="J2359" s="15" t="s">
        <v>64</v>
      </c>
      <c r="K2359" s="21" t="s">
        <v>14201</v>
      </c>
      <c r="L2359" s="15" t="s">
        <v>66</v>
      </c>
      <c r="M2359" s="15" t="s">
        <v>54</v>
      </c>
      <c r="N2359" s="22"/>
      <c r="O2359" s="22" t="s">
        <v>4707</v>
      </c>
      <c r="P2359" s="21" t="s">
        <v>33</v>
      </c>
      <c r="Q2359" s="15" t="s">
        <v>39</v>
      </c>
      <c r="R2359" s="22" t="s">
        <v>11387</v>
      </c>
      <c r="S2359" s="47" t="s">
        <v>14202</v>
      </c>
      <c r="T2359" s="15" t="s">
        <v>14203</v>
      </c>
      <c r="U2359" s="15" t="s">
        <v>39</v>
      </c>
      <c r="V2359" s="15" t="s">
        <v>7810</v>
      </c>
      <c r="W2359" s="15" t="s">
        <v>10943</v>
      </c>
    </row>
    <row r="2360" customHeight="1" spans="1:23">
      <c r="A2360" s="14">
        <v>2356</v>
      </c>
      <c r="B2360" s="15" t="s">
        <v>14204</v>
      </c>
      <c r="C2360" s="15" t="s">
        <v>26</v>
      </c>
      <c r="D2360" s="16" t="s">
        <v>4083</v>
      </c>
      <c r="E2360" s="15" t="s">
        <v>48</v>
      </c>
      <c r="F2360" s="15" t="s">
        <v>29</v>
      </c>
      <c r="G2360" s="15" t="s">
        <v>4159</v>
      </c>
      <c r="H2360" s="15" t="s">
        <v>51</v>
      </c>
      <c r="I2360" s="15" t="s">
        <v>39</v>
      </c>
      <c r="J2360" s="15" t="s">
        <v>33</v>
      </c>
      <c r="K2360" s="21" t="s">
        <v>14205</v>
      </c>
      <c r="L2360" s="15" t="s">
        <v>35</v>
      </c>
      <c r="M2360" s="15" t="s">
        <v>36</v>
      </c>
      <c r="N2360" s="22"/>
      <c r="O2360" s="22" t="s">
        <v>14206</v>
      </c>
      <c r="P2360" s="15" t="s">
        <v>33</v>
      </c>
      <c r="Q2360" s="15" t="s">
        <v>39</v>
      </c>
      <c r="R2360" s="22" t="s">
        <v>14207</v>
      </c>
      <c r="S2360" s="37" t="s">
        <v>14208</v>
      </c>
      <c r="T2360" s="15" t="s">
        <v>14209</v>
      </c>
      <c r="U2360" s="15" t="s">
        <v>39</v>
      </c>
      <c r="V2360" s="15" t="s">
        <v>7810</v>
      </c>
      <c r="W2360" s="15" t="s">
        <v>10943</v>
      </c>
    </row>
    <row r="2361" customHeight="1" spans="1:23">
      <c r="A2361" s="14">
        <v>2357</v>
      </c>
      <c r="B2361" s="15" t="s">
        <v>14210</v>
      </c>
      <c r="C2361" s="15" t="s">
        <v>26</v>
      </c>
      <c r="D2361" s="16" t="s">
        <v>844</v>
      </c>
      <c r="E2361" s="15" t="s">
        <v>48</v>
      </c>
      <c r="F2361" s="15" t="s">
        <v>29</v>
      </c>
      <c r="G2361" s="15" t="s">
        <v>77</v>
      </c>
      <c r="H2361" s="15" t="s">
        <v>579</v>
      </c>
      <c r="I2361" s="15" t="s">
        <v>39</v>
      </c>
      <c r="J2361" s="15" t="s">
        <v>33</v>
      </c>
      <c r="K2361" s="21" t="s">
        <v>14211</v>
      </c>
      <c r="L2361" s="15" t="s">
        <v>97</v>
      </c>
      <c r="M2361" s="15" t="s">
        <v>54</v>
      </c>
      <c r="N2361" s="22"/>
      <c r="O2361" s="22" t="s">
        <v>14212</v>
      </c>
      <c r="P2361" s="15" t="s">
        <v>14213</v>
      </c>
      <c r="Q2361" s="15" t="s">
        <v>39</v>
      </c>
      <c r="R2361" s="22" t="s">
        <v>14214</v>
      </c>
      <c r="S2361" s="47" t="s">
        <v>14215</v>
      </c>
      <c r="T2361" s="15" t="s">
        <v>14216</v>
      </c>
      <c r="U2361" s="15" t="s">
        <v>39</v>
      </c>
      <c r="V2361" s="15" t="s">
        <v>7810</v>
      </c>
      <c r="W2361" s="15" t="s">
        <v>10943</v>
      </c>
    </row>
    <row r="2362" customHeight="1" spans="1:23">
      <c r="A2362" s="14">
        <v>2358</v>
      </c>
      <c r="B2362" s="15" t="s">
        <v>14217</v>
      </c>
      <c r="C2362" s="15" t="s">
        <v>26</v>
      </c>
      <c r="D2362" s="16" t="s">
        <v>508</v>
      </c>
      <c r="E2362" s="15" t="s">
        <v>28</v>
      </c>
      <c r="F2362" s="15" t="s">
        <v>49</v>
      </c>
      <c r="G2362" s="15" t="s">
        <v>77</v>
      </c>
      <c r="H2362" s="15" t="s">
        <v>31</v>
      </c>
      <c r="I2362" s="15" t="s">
        <v>39</v>
      </c>
      <c r="J2362" s="15" t="s">
        <v>64</v>
      </c>
      <c r="K2362" s="21" t="s">
        <v>14218</v>
      </c>
      <c r="L2362" s="15" t="s">
        <v>97</v>
      </c>
      <c r="M2362" s="15" t="s">
        <v>54</v>
      </c>
      <c r="N2362" s="22"/>
      <c r="O2362" s="22" t="s">
        <v>2968</v>
      </c>
      <c r="P2362" s="15" t="s">
        <v>14219</v>
      </c>
      <c r="Q2362" s="15" t="s">
        <v>39</v>
      </c>
      <c r="R2362" s="22" t="s">
        <v>14220</v>
      </c>
      <c r="S2362" s="47" t="s">
        <v>14221</v>
      </c>
      <c r="T2362" s="15" t="s">
        <v>14222</v>
      </c>
      <c r="U2362" s="15" t="s">
        <v>39</v>
      </c>
      <c r="V2362" s="15" t="s">
        <v>6842</v>
      </c>
      <c r="W2362" s="15" t="s">
        <v>10979</v>
      </c>
    </row>
    <row r="2363" customHeight="1" spans="1:23">
      <c r="A2363" s="14">
        <v>2359</v>
      </c>
      <c r="B2363" s="15" t="s">
        <v>14223</v>
      </c>
      <c r="C2363" s="15" t="s">
        <v>26</v>
      </c>
      <c r="D2363" s="15">
        <v>1996.05</v>
      </c>
      <c r="E2363" s="15" t="s">
        <v>28</v>
      </c>
      <c r="F2363" s="15" t="s">
        <v>49</v>
      </c>
      <c r="G2363" s="15" t="s">
        <v>185</v>
      </c>
      <c r="H2363" s="15" t="s">
        <v>31</v>
      </c>
      <c r="I2363" s="15" t="s">
        <v>39</v>
      </c>
      <c r="J2363" s="15" t="s">
        <v>64</v>
      </c>
      <c r="K2363" s="15" t="s">
        <v>14224</v>
      </c>
      <c r="L2363" s="15"/>
      <c r="M2363" s="15" t="s">
        <v>54</v>
      </c>
      <c r="N2363" s="22"/>
      <c r="O2363" s="22" t="s">
        <v>14225</v>
      </c>
      <c r="P2363" s="15" t="s">
        <v>33</v>
      </c>
      <c r="Q2363" s="15" t="s">
        <v>39</v>
      </c>
      <c r="R2363" s="22" t="s">
        <v>14226</v>
      </c>
      <c r="S2363" s="37" t="s">
        <v>14227</v>
      </c>
      <c r="T2363" s="15" t="s">
        <v>4544</v>
      </c>
      <c r="U2363" s="15" t="s">
        <v>39</v>
      </c>
      <c r="V2363" s="15" t="s">
        <v>8539</v>
      </c>
      <c r="W2363" s="15" t="s">
        <v>14228</v>
      </c>
    </row>
    <row r="2364" customHeight="1" spans="1:23">
      <c r="A2364" s="14">
        <v>2360</v>
      </c>
      <c r="B2364" s="15" t="s">
        <v>14229</v>
      </c>
      <c r="C2364" s="15"/>
      <c r="D2364" s="16"/>
      <c r="E2364" s="15"/>
      <c r="F2364" s="15"/>
      <c r="G2364" s="15"/>
      <c r="H2364" s="15"/>
      <c r="I2364" s="15"/>
      <c r="J2364" s="15"/>
      <c r="K2364" s="21"/>
      <c r="L2364" s="15"/>
      <c r="M2364" s="15"/>
      <c r="N2364" s="22"/>
      <c r="O2364" s="22" t="s">
        <v>281</v>
      </c>
      <c r="P2364" s="15"/>
      <c r="Q2364" s="15"/>
      <c r="R2364" s="22" t="s">
        <v>281</v>
      </c>
      <c r="S2364" s="47"/>
      <c r="T2364" s="15"/>
      <c r="U2364" s="15"/>
      <c r="V2364" s="15"/>
      <c r="W2364" s="15" t="s">
        <v>14230</v>
      </c>
    </row>
    <row r="2365" customHeight="1" spans="1:23">
      <c r="A2365" s="14">
        <v>2361</v>
      </c>
      <c r="B2365" s="15" t="s">
        <v>14231</v>
      </c>
      <c r="C2365" s="15" t="s">
        <v>26</v>
      </c>
      <c r="D2365" s="16" t="s">
        <v>716</v>
      </c>
      <c r="E2365" s="15" t="s">
        <v>28</v>
      </c>
      <c r="F2365" s="15" t="s">
        <v>49</v>
      </c>
      <c r="G2365" s="15" t="s">
        <v>77</v>
      </c>
      <c r="H2365" s="15" t="s">
        <v>31</v>
      </c>
      <c r="I2365" s="15" t="s">
        <v>39</v>
      </c>
      <c r="J2365" s="15" t="s">
        <v>64</v>
      </c>
      <c r="K2365" s="21" t="s">
        <v>14232</v>
      </c>
      <c r="L2365" s="15"/>
      <c r="M2365" s="15" t="s">
        <v>54</v>
      </c>
      <c r="N2365" s="22"/>
      <c r="O2365" s="22" t="s">
        <v>14233</v>
      </c>
      <c r="P2365" s="21" t="s">
        <v>14234</v>
      </c>
      <c r="Q2365" s="15" t="s">
        <v>39</v>
      </c>
      <c r="R2365" s="22" t="s">
        <v>14235</v>
      </c>
      <c r="S2365" s="37" t="s">
        <v>14236</v>
      </c>
      <c r="T2365" s="15" t="s">
        <v>14237</v>
      </c>
      <c r="U2365" s="15" t="s">
        <v>39</v>
      </c>
      <c r="V2365" s="15" t="s">
        <v>7810</v>
      </c>
      <c r="W2365" s="15" t="s">
        <v>14228</v>
      </c>
    </row>
    <row r="2366" customHeight="1" spans="1:23">
      <c r="A2366" s="14">
        <v>2362</v>
      </c>
      <c r="B2366" s="15" t="s">
        <v>14238</v>
      </c>
      <c r="C2366" s="15" t="s">
        <v>26</v>
      </c>
      <c r="D2366" s="16" t="s">
        <v>62</v>
      </c>
      <c r="E2366" s="15" t="s">
        <v>48</v>
      </c>
      <c r="F2366" s="15" t="s">
        <v>49</v>
      </c>
      <c r="G2366" s="15" t="s">
        <v>1111</v>
      </c>
      <c r="H2366" s="15" t="s">
        <v>51</v>
      </c>
      <c r="I2366" s="15" t="s">
        <v>39</v>
      </c>
      <c r="J2366" s="15" t="s">
        <v>33</v>
      </c>
      <c r="K2366" s="21" t="s">
        <v>14239</v>
      </c>
      <c r="L2366" s="15" t="s">
        <v>97</v>
      </c>
      <c r="M2366" s="15" t="s">
        <v>54</v>
      </c>
      <c r="N2366" s="22"/>
      <c r="O2366" s="22" t="s">
        <v>14240</v>
      </c>
      <c r="P2366" s="15" t="s">
        <v>33</v>
      </c>
      <c r="Q2366" s="15" t="s">
        <v>39</v>
      </c>
      <c r="R2366" s="22" t="s">
        <v>13161</v>
      </c>
      <c r="S2366" s="37" t="s">
        <v>14241</v>
      </c>
      <c r="T2366" s="15" t="s">
        <v>14242</v>
      </c>
      <c r="U2366" s="15" t="s">
        <v>39</v>
      </c>
      <c r="V2366" s="15" t="s">
        <v>7810</v>
      </c>
      <c r="W2366" s="15" t="s">
        <v>10943</v>
      </c>
    </row>
    <row r="2367" customHeight="1" spans="1:23">
      <c r="A2367" s="14">
        <v>2363</v>
      </c>
      <c r="B2367" s="44" t="s">
        <v>14243</v>
      </c>
      <c r="C2367" s="44" t="s">
        <v>26</v>
      </c>
      <c r="D2367" s="45">
        <v>1987.04</v>
      </c>
      <c r="E2367" s="44" t="s">
        <v>326</v>
      </c>
      <c r="F2367" s="44" t="s">
        <v>49</v>
      </c>
      <c r="G2367" s="44" t="s">
        <v>5989</v>
      </c>
      <c r="H2367" s="44" t="s">
        <v>51</v>
      </c>
      <c r="I2367" s="44" t="s">
        <v>39</v>
      </c>
      <c r="J2367" s="44" t="s">
        <v>33</v>
      </c>
      <c r="K2367" s="46" t="s">
        <v>14244</v>
      </c>
      <c r="L2367" s="44" t="s">
        <v>13387</v>
      </c>
      <c r="M2367" s="44" t="s">
        <v>54</v>
      </c>
      <c r="N2367" s="22"/>
      <c r="O2367" s="22" t="s">
        <v>14245</v>
      </c>
      <c r="P2367" s="46" t="s">
        <v>14246</v>
      </c>
      <c r="Q2367" s="44" t="s">
        <v>39</v>
      </c>
      <c r="R2367" s="22" t="s">
        <v>13689</v>
      </c>
      <c r="S2367" s="44" t="s">
        <v>14247</v>
      </c>
      <c r="T2367" s="44" t="s">
        <v>14248</v>
      </c>
      <c r="U2367" s="44" t="s">
        <v>39</v>
      </c>
      <c r="V2367" s="44" t="s">
        <v>7810</v>
      </c>
      <c r="W2367" s="15" t="s">
        <v>10943</v>
      </c>
    </row>
    <row r="2368" customHeight="1" spans="1:23">
      <c r="A2368" s="14">
        <v>2364</v>
      </c>
      <c r="B2368" s="15" t="s">
        <v>14249</v>
      </c>
      <c r="C2368" s="15" t="s">
        <v>26</v>
      </c>
      <c r="D2368" s="16" t="s">
        <v>14250</v>
      </c>
      <c r="E2368" s="15" t="s">
        <v>28</v>
      </c>
      <c r="F2368" s="15" t="s">
        <v>94</v>
      </c>
      <c r="G2368" s="15" t="s">
        <v>77</v>
      </c>
      <c r="H2368" s="15" t="s">
        <v>51</v>
      </c>
      <c r="I2368" s="15" t="s">
        <v>39</v>
      </c>
      <c r="J2368" s="15" t="s">
        <v>33</v>
      </c>
      <c r="K2368" s="21" t="s">
        <v>14251</v>
      </c>
      <c r="L2368" s="15" t="s">
        <v>35</v>
      </c>
      <c r="M2368" s="15" t="s">
        <v>36</v>
      </c>
      <c r="N2368" s="22"/>
      <c r="O2368" s="22" t="s">
        <v>2506</v>
      </c>
      <c r="P2368" s="15" t="s">
        <v>33</v>
      </c>
      <c r="Q2368" s="15" t="s">
        <v>39</v>
      </c>
      <c r="R2368" s="22" t="s">
        <v>14252</v>
      </c>
      <c r="S2368" s="15" t="s">
        <v>14253</v>
      </c>
      <c r="T2368" s="15" t="s">
        <v>14254</v>
      </c>
      <c r="U2368" s="15" t="s">
        <v>39</v>
      </c>
      <c r="V2368" s="15" t="s">
        <v>9172</v>
      </c>
      <c r="W2368" s="15" t="s">
        <v>10943</v>
      </c>
    </row>
    <row r="2369" customHeight="1" spans="1:23">
      <c r="A2369" s="14">
        <v>2365</v>
      </c>
      <c r="B2369" s="15" t="s">
        <v>9423</v>
      </c>
      <c r="C2369" s="15" t="s">
        <v>26</v>
      </c>
      <c r="D2369" s="16" t="s">
        <v>699</v>
      </c>
      <c r="E2369" s="15" t="s">
        <v>48</v>
      </c>
      <c r="F2369" s="15" t="s">
        <v>49</v>
      </c>
      <c r="G2369" s="15" t="s">
        <v>203</v>
      </c>
      <c r="H2369" s="15" t="s">
        <v>31</v>
      </c>
      <c r="I2369" s="15" t="s">
        <v>39</v>
      </c>
      <c r="J2369" s="15" t="s">
        <v>64</v>
      </c>
      <c r="K2369" s="21" t="s">
        <v>14255</v>
      </c>
      <c r="L2369" s="15" t="s">
        <v>66</v>
      </c>
      <c r="M2369" s="15" t="s">
        <v>54</v>
      </c>
      <c r="N2369" s="22" t="s">
        <v>37</v>
      </c>
      <c r="O2369" s="22" t="s">
        <v>806</v>
      </c>
      <c r="P2369" s="21" t="s">
        <v>33</v>
      </c>
      <c r="Q2369" s="15"/>
      <c r="R2369" s="22" t="s">
        <v>14256</v>
      </c>
      <c r="S2369" s="47" t="s">
        <v>14257</v>
      </c>
      <c r="T2369" s="15" t="s">
        <v>14258</v>
      </c>
      <c r="U2369" s="15" t="s">
        <v>39</v>
      </c>
      <c r="V2369" s="15" t="s">
        <v>7848</v>
      </c>
      <c r="W2369" s="15" t="s">
        <v>11021</v>
      </c>
    </row>
    <row r="2370" customHeight="1" spans="1:23">
      <c r="A2370" s="14">
        <v>2366</v>
      </c>
      <c r="B2370" s="15" t="s">
        <v>14259</v>
      </c>
      <c r="C2370" s="15" t="s">
        <v>46</v>
      </c>
      <c r="D2370" s="16" t="s">
        <v>706</v>
      </c>
      <c r="E2370" s="15" t="s">
        <v>48</v>
      </c>
      <c r="F2370" s="15" t="s">
        <v>49</v>
      </c>
      <c r="G2370" s="15" t="s">
        <v>1493</v>
      </c>
      <c r="H2370" s="15" t="s">
        <v>31</v>
      </c>
      <c r="I2370" s="15" t="s">
        <v>39</v>
      </c>
      <c r="J2370" s="15" t="s">
        <v>64</v>
      </c>
      <c r="K2370" s="21" t="s">
        <v>14057</v>
      </c>
      <c r="L2370" s="15" t="s">
        <v>35</v>
      </c>
      <c r="M2370" s="15" t="s">
        <v>54</v>
      </c>
      <c r="N2370" s="22"/>
      <c r="O2370" s="22" t="s">
        <v>14260</v>
      </c>
      <c r="P2370" s="21" t="s">
        <v>33</v>
      </c>
      <c r="Q2370" s="15" t="s">
        <v>39</v>
      </c>
      <c r="R2370" s="22" t="s">
        <v>14261</v>
      </c>
      <c r="S2370" s="37" t="s">
        <v>14262</v>
      </c>
      <c r="T2370" s="15" t="s">
        <v>14263</v>
      </c>
      <c r="U2370" s="15" t="s">
        <v>39</v>
      </c>
      <c r="V2370" s="15" t="s">
        <v>9172</v>
      </c>
      <c r="W2370" s="15" t="s">
        <v>11034</v>
      </c>
    </row>
    <row r="2371" customHeight="1" spans="1:23">
      <c r="A2371" s="14">
        <v>2367</v>
      </c>
      <c r="B2371" s="15" t="s">
        <v>14264</v>
      </c>
      <c r="C2371" s="15" t="s">
        <v>26</v>
      </c>
      <c r="D2371" s="16" t="s">
        <v>2323</v>
      </c>
      <c r="E2371" s="15" t="s">
        <v>28</v>
      </c>
      <c r="F2371" s="15" t="s">
        <v>29</v>
      </c>
      <c r="G2371" s="15" t="s">
        <v>382</v>
      </c>
      <c r="H2371" s="15" t="s">
        <v>31</v>
      </c>
      <c r="I2371" s="15" t="s">
        <v>39</v>
      </c>
      <c r="J2371" s="15" t="s">
        <v>33</v>
      </c>
      <c r="K2371" s="21" t="s">
        <v>14265</v>
      </c>
      <c r="L2371" s="15" t="s">
        <v>35</v>
      </c>
      <c r="M2371" s="15" t="s">
        <v>36</v>
      </c>
      <c r="N2371" s="22"/>
      <c r="O2371" s="22" t="s">
        <v>14266</v>
      </c>
      <c r="P2371" s="21" t="s">
        <v>14267</v>
      </c>
      <c r="Q2371" s="15" t="s">
        <v>39</v>
      </c>
      <c r="R2371" s="22" t="s">
        <v>1894</v>
      </c>
      <c r="S2371" s="37" t="s">
        <v>14268</v>
      </c>
      <c r="T2371" s="15" t="s">
        <v>14269</v>
      </c>
      <c r="U2371" s="15" t="s">
        <v>39</v>
      </c>
      <c r="V2371" s="15" t="s">
        <v>8539</v>
      </c>
      <c r="W2371" s="15" t="s">
        <v>10943</v>
      </c>
    </row>
    <row r="2372" customHeight="1" spans="1:23">
      <c r="A2372" s="14">
        <v>2368</v>
      </c>
      <c r="B2372" s="15" t="s">
        <v>14270</v>
      </c>
      <c r="C2372" s="15" t="s">
        <v>26</v>
      </c>
      <c r="D2372" s="16" t="s">
        <v>1301</v>
      </c>
      <c r="E2372" s="15" t="s">
        <v>28</v>
      </c>
      <c r="F2372" s="15" t="s">
        <v>49</v>
      </c>
      <c r="G2372" s="15" t="s">
        <v>77</v>
      </c>
      <c r="H2372" s="15" t="s">
        <v>31</v>
      </c>
      <c r="I2372" s="15" t="s">
        <v>39</v>
      </c>
      <c r="J2372" s="15" t="s">
        <v>64</v>
      </c>
      <c r="K2372" s="21" t="s">
        <v>8145</v>
      </c>
      <c r="L2372" s="15" t="s">
        <v>97</v>
      </c>
      <c r="M2372" s="15" t="s">
        <v>54</v>
      </c>
      <c r="N2372" s="22"/>
      <c r="O2372" s="22" t="s">
        <v>2535</v>
      </c>
      <c r="P2372" s="21" t="s">
        <v>14271</v>
      </c>
      <c r="Q2372" s="15" t="s">
        <v>39</v>
      </c>
      <c r="R2372" s="22" t="s">
        <v>14272</v>
      </c>
      <c r="S2372" s="37" t="s">
        <v>14273</v>
      </c>
      <c r="T2372" s="15" t="s">
        <v>14274</v>
      </c>
      <c r="U2372" s="15" t="s">
        <v>39</v>
      </c>
      <c r="V2372" s="15" t="s">
        <v>8539</v>
      </c>
      <c r="W2372" s="15" t="s">
        <v>10943</v>
      </c>
    </row>
    <row r="2373" customHeight="1" spans="1:23">
      <c r="A2373" s="14">
        <v>2369</v>
      </c>
      <c r="B2373" s="15" t="s">
        <v>14275</v>
      </c>
      <c r="C2373" s="15" t="s">
        <v>26</v>
      </c>
      <c r="D2373" s="16" t="s">
        <v>14276</v>
      </c>
      <c r="E2373" s="15" t="s">
        <v>48</v>
      </c>
      <c r="F2373" s="15" t="s">
        <v>49</v>
      </c>
      <c r="G2373" s="15" t="s">
        <v>14277</v>
      </c>
      <c r="H2373" s="15" t="s">
        <v>51</v>
      </c>
      <c r="I2373" s="15" t="s">
        <v>39</v>
      </c>
      <c r="J2373" s="15" t="s">
        <v>33</v>
      </c>
      <c r="K2373" s="21" t="s">
        <v>14278</v>
      </c>
      <c r="L2373" s="15" t="s">
        <v>66</v>
      </c>
      <c r="M2373" s="15" t="s">
        <v>54</v>
      </c>
      <c r="N2373" s="22"/>
      <c r="O2373" s="22" t="s">
        <v>14279</v>
      </c>
      <c r="P2373" s="21" t="s">
        <v>33</v>
      </c>
      <c r="Q2373" s="15" t="s">
        <v>39</v>
      </c>
      <c r="R2373" s="22" t="s">
        <v>12345</v>
      </c>
      <c r="S2373" s="37" t="s">
        <v>14280</v>
      </c>
      <c r="T2373" s="15" t="s">
        <v>14281</v>
      </c>
      <c r="U2373" s="15" t="s">
        <v>39</v>
      </c>
      <c r="V2373" s="15" t="s">
        <v>9172</v>
      </c>
      <c r="W2373" s="15" t="s">
        <v>10943</v>
      </c>
    </row>
    <row r="2374" customHeight="1" spans="1:23">
      <c r="A2374" s="14">
        <v>2370</v>
      </c>
      <c r="B2374" s="15" t="s">
        <v>14282</v>
      </c>
      <c r="C2374" s="15" t="s">
        <v>26</v>
      </c>
      <c r="D2374" s="16" t="s">
        <v>3757</v>
      </c>
      <c r="E2374" s="15" t="s">
        <v>28</v>
      </c>
      <c r="F2374" s="15" t="s">
        <v>29</v>
      </c>
      <c r="G2374" s="15" t="s">
        <v>77</v>
      </c>
      <c r="H2374" s="15" t="s">
        <v>31</v>
      </c>
      <c r="I2374" s="15" t="s">
        <v>39</v>
      </c>
      <c r="J2374" s="15" t="s">
        <v>64</v>
      </c>
      <c r="K2374" s="21" t="s">
        <v>14283</v>
      </c>
      <c r="L2374" s="15" t="s">
        <v>5081</v>
      </c>
      <c r="M2374" s="15" t="s">
        <v>54</v>
      </c>
      <c r="N2374" s="22" t="s">
        <v>13617</v>
      </c>
      <c r="O2374" s="22" t="s">
        <v>10961</v>
      </c>
      <c r="P2374" s="21" t="s">
        <v>14284</v>
      </c>
      <c r="Q2374" s="15" t="s">
        <v>32</v>
      </c>
      <c r="R2374" s="22" t="s">
        <v>503</v>
      </c>
      <c r="S2374" s="37" t="s">
        <v>14285</v>
      </c>
      <c r="T2374" s="15" t="s">
        <v>14286</v>
      </c>
      <c r="U2374" s="15" t="s">
        <v>39</v>
      </c>
      <c r="V2374" s="15" t="s">
        <v>8539</v>
      </c>
      <c r="W2374" s="15" t="s">
        <v>11177</v>
      </c>
    </row>
    <row r="2375" customHeight="1" spans="1:23">
      <c r="A2375" s="14">
        <v>2371</v>
      </c>
      <c r="B2375" s="15" t="s">
        <v>14287</v>
      </c>
      <c r="C2375" s="15" t="s">
        <v>46</v>
      </c>
      <c r="D2375" s="16" t="s">
        <v>654</v>
      </c>
      <c r="E2375" s="15" t="s">
        <v>28</v>
      </c>
      <c r="F2375" s="15" t="s">
        <v>49</v>
      </c>
      <c r="G2375" s="15" t="s">
        <v>3290</v>
      </c>
      <c r="H2375" s="15" t="s">
        <v>51</v>
      </c>
      <c r="I2375" s="15" t="s">
        <v>39</v>
      </c>
      <c r="J2375" s="15" t="s">
        <v>33</v>
      </c>
      <c r="K2375" s="21" t="s">
        <v>14288</v>
      </c>
      <c r="L2375" s="15"/>
      <c r="M2375" s="15" t="s">
        <v>54</v>
      </c>
      <c r="N2375" s="22"/>
      <c r="O2375" s="22" t="s">
        <v>14289</v>
      </c>
      <c r="P2375" s="21" t="s">
        <v>14290</v>
      </c>
      <c r="Q2375" s="15" t="s">
        <v>39</v>
      </c>
      <c r="R2375" s="22" t="s">
        <v>10917</v>
      </c>
      <c r="S2375" s="37" t="s">
        <v>14291</v>
      </c>
      <c r="T2375" s="15" t="s">
        <v>14292</v>
      </c>
      <c r="U2375" s="15" t="s">
        <v>39</v>
      </c>
      <c r="V2375" s="15" t="s">
        <v>8539</v>
      </c>
      <c r="W2375" s="15" t="s">
        <v>14293</v>
      </c>
    </row>
    <row r="2376" customHeight="1" spans="1:23">
      <c r="A2376" s="14">
        <v>2372</v>
      </c>
      <c r="B2376" s="15" t="s">
        <v>14294</v>
      </c>
      <c r="C2376" s="15" t="s">
        <v>26</v>
      </c>
      <c r="D2376" s="16" t="s">
        <v>1002</v>
      </c>
      <c r="E2376" s="15" t="s">
        <v>28</v>
      </c>
      <c r="F2376" s="15" t="s">
        <v>49</v>
      </c>
      <c r="G2376" s="15" t="s">
        <v>77</v>
      </c>
      <c r="H2376" s="15" t="s">
        <v>31</v>
      </c>
      <c r="I2376" s="15" t="s">
        <v>39</v>
      </c>
      <c r="J2376" s="15" t="s">
        <v>64</v>
      </c>
      <c r="K2376" s="21" t="s">
        <v>14295</v>
      </c>
      <c r="L2376" s="15" t="s">
        <v>53</v>
      </c>
      <c r="M2376" s="15" t="s">
        <v>54</v>
      </c>
      <c r="N2376" s="22"/>
      <c r="O2376" s="22" t="s">
        <v>6213</v>
      </c>
      <c r="P2376" s="15" t="s">
        <v>33</v>
      </c>
      <c r="Q2376" s="15" t="s">
        <v>39</v>
      </c>
      <c r="R2376" s="22" t="s">
        <v>14296</v>
      </c>
      <c r="S2376" s="15" t="s">
        <v>14297</v>
      </c>
      <c r="T2376" s="15" t="s">
        <v>14298</v>
      </c>
      <c r="U2376" s="15" t="s">
        <v>39</v>
      </c>
      <c r="V2376" s="15" t="s">
        <v>9172</v>
      </c>
      <c r="W2376" s="15" t="s">
        <v>10943</v>
      </c>
    </row>
    <row r="2377" customHeight="1" spans="1:23">
      <c r="A2377" s="14">
        <v>2373</v>
      </c>
      <c r="B2377" s="15" t="s">
        <v>14299</v>
      </c>
      <c r="C2377" s="15" t="s">
        <v>26</v>
      </c>
      <c r="D2377" s="16" t="s">
        <v>1492</v>
      </c>
      <c r="E2377" s="15" t="s">
        <v>48</v>
      </c>
      <c r="F2377" s="15" t="s">
        <v>94</v>
      </c>
      <c r="G2377" s="15" t="s">
        <v>857</v>
      </c>
      <c r="H2377" s="15" t="s">
        <v>31</v>
      </c>
      <c r="I2377" s="15" t="s">
        <v>39</v>
      </c>
      <c r="J2377" s="15" t="s">
        <v>64</v>
      </c>
      <c r="K2377" s="21" t="s">
        <v>14300</v>
      </c>
      <c r="L2377" s="15" t="s">
        <v>97</v>
      </c>
      <c r="M2377" s="15" t="s">
        <v>36</v>
      </c>
      <c r="N2377" s="22"/>
      <c r="O2377" s="22" t="s">
        <v>753</v>
      </c>
      <c r="P2377" s="15" t="s">
        <v>33</v>
      </c>
      <c r="Q2377" s="15" t="s">
        <v>39</v>
      </c>
      <c r="R2377" s="22" t="s">
        <v>14301</v>
      </c>
      <c r="S2377" s="37" t="s">
        <v>9772</v>
      </c>
      <c r="T2377" s="15" t="s">
        <v>9719</v>
      </c>
      <c r="U2377" s="15" t="s">
        <v>39</v>
      </c>
      <c r="V2377" s="15" t="s">
        <v>8539</v>
      </c>
      <c r="W2377" s="15" t="s">
        <v>10943</v>
      </c>
    </row>
    <row r="2378" customHeight="1" spans="1:23">
      <c r="A2378" s="14">
        <v>2374</v>
      </c>
      <c r="B2378" s="15" t="s">
        <v>14302</v>
      </c>
      <c r="C2378" s="15" t="s">
        <v>46</v>
      </c>
      <c r="D2378" s="16" t="s">
        <v>14303</v>
      </c>
      <c r="E2378" s="15" t="s">
        <v>28</v>
      </c>
      <c r="F2378" s="15" t="s">
        <v>94</v>
      </c>
      <c r="G2378" s="15" t="s">
        <v>77</v>
      </c>
      <c r="H2378" s="15" t="s">
        <v>14304</v>
      </c>
      <c r="I2378" s="15" t="s">
        <v>39</v>
      </c>
      <c r="J2378" s="15" t="s">
        <v>64</v>
      </c>
      <c r="K2378" s="21" t="s">
        <v>14305</v>
      </c>
      <c r="L2378" s="15" t="s">
        <v>53</v>
      </c>
      <c r="M2378" s="15" t="s">
        <v>54</v>
      </c>
      <c r="N2378" s="22" t="s">
        <v>187</v>
      </c>
      <c r="O2378" s="22" t="s">
        <v>14306</v>
      </c>
      <c r="P2378" s="21" t="s">
        <v>14307</v>
      </c>
      <c r="Q2378" s="15" t="s">
        <v>39</v>
      </c>
      <c r="R2378" s="22" t="s">
        <v>14308</v>
      </c>
      <c r="S2378" s="37" t="s">
        <v>14309</v>
      </c>
      <c r="T2378" s="15" t="s">
        <v>14310</v>
      </c>
      <c r="U2378" s="15" t="s">
        <v>39</v>
      </c>
      <c r="V2378" s="15" t="s">
        <v>8539</v>
      </c>
      <c r="W2378" s="15" t="s">
        <v>10952</v>
      </c>
    </row>
    <row r="2379" customHeight="1" spans="1:23">
      <c r="A2379" s="14">
        <v>2375</v>
      </c>
      <c r="B2379" s="15" t="s">
        <v>14311</v>
      </c>
      <c r="C2379" s="15" t="s">
        <v>26</v>
      </c>
      <c r="D2379" s="16" t="s">
        <v>1209</v>
      </c>
      <c r="E2379" s="15" t="s">
        <v>28</v>
      </c>
      <c r="F2379" s="15" t="s">
        <v>94</v>
      </c>
      <c r="G2379" s="15" t="s">
        <v>95</v>
      </c>
      <c r="H2379" s="15" t="s">
        <v>31</v>
      </c>
      <c r="I2379" s="15" t="s">
        <v>39</v>
      </c>
      <c r="J2379" s="15" t="s">
        <v>64</v>
      </c>
      <c r="K2379" s="21" t="s">
        <v>14312</v>
      </c>
      <c r="L2379" s="15" t="s">
        <v>66</v>
      </c>
      <c r="M2379" s="15" t="s">
        <v>54</v>
      </c>
      <c r="N2379" s="22"/>
      <c r="O2379" s="22" t="s">
        <v>7599</v>
      </c>
      <c r="P2379" s="21" t="s">
        <v>33</v>
      </c>
      <c r="Q2379" s="15" t="s">
        <v>39</v>
      </c>
      <c r="R2379" s="22" t="s">
        <v>4434</v>
      </c>
      <c r="S2379" s="47" t="s">
        <v>14313</v>
      </c>
      <c r="T2379" s="15" t="s">
        <v>14314</v>
      </c>
      <c r="U2379" s="15" t="s">
        <v>39</v>
      </c>
      <c r="V2379" s="15" t="s">
        <v>8539</v>
      </c>
      <c r="W2379" s="15" t="s">
        <v>10943</v>
      </c>
    </row>
    <row r="2380" customHeight="1" spans="1:23">
      <c r="A2380" s="14">
        <v>2376</v>
      </c>
      <c r="B2380" s="15" t="s">
        <v>14315</v>
      </c>
      <c r="C2380" s="15" t="s">
        <v>26</v>
      </c>
      <c r="D2380" s="16" t="s">
        <v>2771</v>
      </c>
      <c r="E2380" s="15" t="s">
        <v>48</v>
      </c>
      <c r="F2380" s="15" t="s">
        <v>49</v>
      </c>
      <c r="G2380" s="15" t="s">
        <v>6267</v>
      </c>
      <c r="H2380" s="15" t="s">
        <v>31</v>
      </c>
      <c r="I2380" s="15" t="s">
        <v>39</v>
      </c>
      <c r="J2380" s="15" t="s">
        <v>64</v>
      </c>
      <c r="K2380" s="21" t="s">
        <v>14316</v>
      </c>
      <c r="L2380" s="15" t="s">
        <v>53</v>
      </c>
      <c r="M2380" s="15" t="s">
        <v>54</v>
      </c>
      <c r="N2380" s="22"/>
      <c r="O2380" s="22" t="s">
        <v>14317</v>
      </c>
      <c r="P2380" s="15" t="s">
        <v>33</v>
      </c>
      <c r="Q2380" s="15" t="s">
        <v>39</v>
      </c>
      <c r="R2380" s="22" t="s">
        <v>14318</v>
      </c>
      <c r="S2380" s="37" t="s">
        <v>14319</v>
      </c>
      <c r="T2380" s="15" t="s">
        <v>14320</v>
      </c>
      <c r="U2380" s="15" t="s">
        <v>39</v>
      </c>
      <c r="V2380" s="15" t="s">
        <v>8539</v>
      </c>
      <c r="W2380" s="15" t="s">
        <v>10943</v>
      </c>
    </row>
    <row r="2381" customHeight="1" spans="1:23">
      <c r="A2381" s="14">
        <v>2377</v>
      </c>
      <c r="B2381" s="15" t="s">
        <v>14321</v>
      </c>
      <c r="C2381" s="15" t="s">
        <v>26</v>
      </c>
      <c r="D2381" s="16" t="s">
        <v>334</v>
      </c>
      <c r="E2381" s="15" t="s">
        <v>176</v>
      </c>
      <c r="F2381" s="15" t="s">
        <v>76</v>
      </c>
      <c r="G2381" s="15" t="s">
        <v>14322</v>
      </c>
      <c r="H2381" s="15" t="s">
        <v>31</v>
      </c>
      <c r="I2381" s="15" t="s">
        <v>39</v>
      </c>
      <c r="J2381" s="15" t="s">
        <v>33</v>
      </c>
      <c r="K2381" s="21" t="s">
        <v>14323</v>
      </c>
      <c r="L2381" s="15" t="s">
        <v>35</v>
      </c>
      <c r="M2381" s="15" t="s">
        <v>36</v>
      </c>
      <c r="N2381" s="22" t="s">
        <v>115</v>
      </c>
      <c r="O2381" s="22" t="s">
        <v>7649</v>
      </c>
      <c r="P2381" s="21" t="s">
        <v>14324</v>
      </c>
      <c r="Q2381" s="15" t="s">
        <v>39</v>
      </c>
      <c r="R2381" s="22" t="s">
        <v>206</v>
      </c>
      <c r="S2381" s="37" t="s">
        <v>14325</v>
      </c>
      <c r="T2381" s="15" t="s">
        <v>14326</v>
      </c>
      <c r="U2381" s="15" t="s">
        <v>39</v>
      </c>
      <c r="V2381" s="15" t="s">
        <v>8539</v>
      </c>
      <c r="W2381" s="15" t="s">
        <v>10952</v>
      </c>
    </row>
    <row r="2382" customHeight="1" spans="1:23">
      <c r="A2382" s="14">
        <v>2378</v>
      </c>
      <c r="B2382" s="15" t="s">
        <v>14327</v>
      </c>
      <c r="C2382" s="15" t="s">
        <v>26</v>
      </c>
      <c r="D2382" s="16" t="s">
        <v>2242</v>
      </c>
      <c r="E2382" s="15" t="s">
        <v>48</v>
      </c>
      <c r="F2382" s="15" t="s">
        <v>76</v>
      </c>
      <c r="G2382" s="15" t="s">
        <v>1039</v>
      </c>
      <c r="H2382" s="15" t="s">
        <v>31</v>
      </c>
      <c r="I2382" s="15" t="s">
        <v>32</v>
      </c>
      <c r="J2382" s="15" t="s">
        <v>33</v>
      </c>
      <c r="K2382" s="21" t="s">
        <v>14328</v>
      </c>
      <c r="L2382" s="15" t="s">
        <v>53</v>
      </c>
      <c r="M2382" s="15" t="s">
        <v>54</v>
      </c>
      <c r="N2382" s="22"/>
      <c r="O2382" s="22" t="s">
        <v>14329</v>
      </c>
      <c r="P2382" s="21" t="s">
        <v>14330</v>
      </c>
      <c r="Q2382" s="15" t="s">
        <v>39</v>
      </c>
      <c r="R2382" s="22" t="s">
        <v>14331</v>
      </c>
      <c r="S2382" s="47" t="s">
        <v>14332</v>
      </c>
      <c r="T2382" s="15" t="s">
        <v>14333</v>
      </c>
      <c r="U2382" s="15" t="s">
        <v>39</v>
      </c>
      <c r="V2382" s="15" t="s">
        <v>9172</v>
      </c>
      <c r="W2382" s="15" t="s">
        <v>10943</v>
      </c>
    </row>
    <row r="2383" customHeight="1" spans="1:23">
      <c r="A2383" s="14">
        <v>2379</v>
      </c>
      <c r="B2383" s="15" t="s">
        <v>14334</v>
      </c>
      <c r="C2383" s="15" t="s">
        <v>26</v>
      </c>
      <c r="D2383" s="16" t="s">
        <v>212</v>
      </c>
      <c r="E2383" s="15" t="s">
        <v>48</v>
      </c>
      <c r="F2383" s="15" t="s">
        <v>94</v>
      </c>
      <c r="G2383" s="15" t="s">
        <v>77</v>
      </c>
      <c r="H2383" s="15" t="s">
        <v>31</v>
      </c>
      <c r="I2383" s="15" t="s">
        <v>39</v>
      </c>
      <c r="J2383" s="15" t="s">
        <v>64</v>
      </c>
      <c r="K2383" s="21" t="s">
        <v>14335</v>
      </c>
      <c r="L2383" s="15" t="s">
        <v>53</v>
      </c>
      <c r="M2383" s="15" t="s">
        <v>36</v>
      </c>
      <c r="N2383" s="22" t="s">
        <v>55</v>
      </c>
      <c r="O2383" s="22" t="s">
        <v>14336</v>
      </c>
      <c r="P2383" s="21" t="s">
        <v>14337</v>
      </c>
      <c r="Q2383" s="15" t="s">
        <v>39</v>
      </c>
      <c r="R2383" s="22" t="s">
        <v>14338</v>
      </c>
      <c r="S2383" s="37" t="s">
        <v>14339</v>
      </c>
      <c r="T2383" s="15" t="s">
        <v>14340</v>
      </c>
      <c r="U2383" s="15" t="s">
        <v>39</v>
      </c>
      <c r="V2383" s="15" t="s">
        <v>8539</v>
      </c>
      <c r="W2383" s="15" t="s">
        <v>10952</v>
      </c>
    </row>
    <row r="2384" customHeight="1" spans="1:23">
      <c r="A2384" s="14">
        <v>2380</v>
      </c>
      <c r="B2384" s="15" t="s">
        <v>14341</v>
      </c>
      <c r="C2384" s="15" t="s">
        <v>26</v>
      </c>
      <c r="D2384" s="16" t="s">
        <v>1308</v>
      </c>
      <c r="E2384" s="15" t="s">
        <v>48</v>
      </c>
      <c r="F2384" s="15" t="s">
        <v>49</v>
      </c>
      <c r="G2384" s="15" t="s">
        <v>464</v>
      </c>
      <c r="H2384" s="15" t="s">
        <v>31</v>
      </c>
      <c r="I2384" s="15" t="s">
        <v>39</v>
      </c>
      <c r="J2384" s="15" t="s">
        <v>64</v>
      </c>
      <c r="K2384" s="21" t="s">
        <v>14342</v>
      </c>
      <c r="L2384" s="15" t="s">
        <v>53</v>
      </c>
      <c r="M2384" s="15" t="s">
        <v>54</v>
      </c>
      <c r="N2384" s="22"/>
      <c r="O2384" s="22" t="s">
        <v>3670</v>
      </c>
      <c r="P2384" s="21" t="s">
        <v>33</v>
      </c>
      <c r="Q2384" s="15" t="s">
        <v>39</v>
      </c>
      <c r="R2384" s="22" t="s">
        <v>14343</v>
      </c>
      <c r="S2384" s="37" t="s">
        <v>14344</v>
      </c>
      <c r="T2384" s="15" t="s">
        <v>14345</v>
      </c>
      <c r="U2384" s="15" t="s">
        <v>39</v>
      </c>
      <c r="V2384" s="15" t="s">
        <v>8539</v>
      </c>
      <c r="W2384" s="15" t="s">
        <v>10943</v>
      </c>
    </row>
    <row r="2385" customHeight="1" spans="1:23">
      <c r="A2385" s="14">
        <v>2381</v>
      </c>
      <c r="B2385" s="15" t="s">
        <v>14346</v>
      </c>
      <c r="C2385" s="15" t="s">
        <v>26</v>
      </c>
      <c r="D2385" s="16" t="s">
        <v>830</v>
      </c>
      <c r="E2385" s="15" t="s">
        <v>238</v>
      </c>
      <c r="F2385" s="15" t="s">
        <v>49</v>
      </c>
      <c r="G2385" s="15" t="s">
        <v>77</v>
      </c>
      <c r="H2385" s="15" t="s">
        <v>51</v>
      </c>
      <c r="I2385" s="15" t="s">
        <v>39</v>
      </c>
      <c r="J2385" s="15" t="s">
        <v>33</v>
      </c>
      <c r="K2385" s="21" t="s">
        <v>14347</v>
      </c>
      <c r="L2385" s="15" t="s">
        <v>97</v>
      </c>
      <c r="M2385" s="15" t="s">
        <v>54</v>
      </c>
      <c r="N2385" s="22" t="s">
        <v>11223</v>
      </c>
      <c r="O2385" s="22" t="s">
        <v>14348</v>
      </c>
      <c r="P2385" s="21" t="s">
        <v>14349</v>
      </c>
      <c r="Q2385" s="15" t="s">
        <v>39</v>
      </c>
      <c r="R2385" s="22" t="s">
        <v>8657</v>
      </c>
      <c r="S2385" s="83" t="s">
        <v>14350</v>
      </c>
      <c r="T2385" s="15" t="s">
        <v>14351</v>
      </c>
      <c r="U2385" s="15" t="s">
        <v>39</v>
      </c>
      <c r="V2385" s="15" t="s">
        <v>9172</v>
      </c>
      <c r="W2385" s="15" t="s">
        <v>11177</v>
      </c>
    </row>
    <row r="2386" customHeight="1" spans="1:23">
      <c r="A2386" s="14">
        <v>2382</v>
      </c>
      <c r="B2386" s="15" t="s">
        <v>14352</v>
      </c>
      <c r="C2386" s="15" t="s">
        <v>26</v>
      </c>
      <c r="D2386" s="16" t="s">
        <v>14353</v>
      </c>
      <c r="E2386" s="15" t="s">
        <v>48</v>
      </c>
      <c r="F2386" s="15" t="s">
        <v>49</v>
      </c>
      <c r="G2386" s="15" t="s">
        <v>857</v>
      </c>
      <c r="H2386" s="15" t="s">
        <v>31</v>
      </c>
      <c r="I2386" s="15" t="s">
        <v>39</v>
      </c>
      <c r="J2386" s="15" t="s">
        <v>64</v>
      </c>
      <c r="K2386" s="21" t="s">
        <v>14354</v>
      </c>
      <c r="L2386" s="15" t="s">
        <v>53</v>
      </c>
      <c r="M2386" s="15" t="s">
        <v>36</v>
      </c>
      <c r="N2386" s="22" t="s">
        <v>37</v>
      </c>
      <c r="O2386" s="22" t="s">
        <v>14355</v>
      </c>
      <c r="P2386" s="21" t="s">
        <v>33</v>
      </c>
      <c r="Q2386" s="15" t="s">
        <v>39</v>
      </c>
      <c r="R2386" s="22" t="s">
        <v>14356</v>
      </c>
      <c r="S2386" s="15" t="s">
        <v>14357</v>
      </c>
      <c r="T2386" s="15" t="s">
        <v>14358</v>
      </c>
      <c r="U2386" s="15" t="s">
        <v>39</v>
      </c>
      <c r="V2386" s="15" t="s">
        <v>9172</v>
      </c>
      <c r="W2386" s="15" t="s">
        <v>11177</v>
      </c>
    </row>
    <row r="2387" customHeight="1" spans="1:23">
      <c r="A2387" s="14">
        <v>2383</v>
      </c>
      <c r="B2387" s="15" t="s">
        <v>14359</v>
      </c>
      <c r="C2387" s="15" t="s">
        <v>26</v>
      </c>
      <c r="D2387" s="16" t="s">
        <v>1533</v>
      </c>
      <c r="E2387" s="15" t="s">
        <v>48</v>
      </c>
      <c r="F2387" s="15" t="s">
        <v>49</v>
      </c>
      <c r="G2387" s="15" t="s">
        <v>2336</v>
      </c>
      <c r="H2387" s="15" t="s">
        <v>31</v>
      </c>
      <c r="I2387" s="15" t="s">
        <v>39</v>
      </c>
      <c r="J2387" s="15" t="s">
        <v>64</v>
      </c>
      <c r="K2387" s="21" t="s">
        <v>14360</v>
      </c>
      <c r="L2387" s="15" t="s">
        <v>97</v>
      </c>
      <c r="M2387" s="15" t="s">
        <v>36</v>
      </c>
      <c r="N2387" s="22"/>
      <c r="O2387" s="22" t="s">
        <v>2948</v>
      </c>
      <c r="P2387" s="21" t="s">
        <v>33</v>
      </c>
      <c r="Q2387" s="15" t="s">
        <v>39</v>
      </c>
      <c r="R2387" s="22" t="s">
        <v>14361</v>
      </c>
      <c r="S2387" s="37" t="s">
        <v>14362</v>
      </c>
      <c r="T2387" s="15" t="s">
        <v>14363</v>
      </c>
      <c r="U2387" s="15" t="s">
        <v>39</v>
      </c>
      <c r="V2387" s="15" t="s">
        <v>9172</v>
      </c>
      <c r="W2387" s="15" t="s">
        <v>10943</v>
      </c>
    </row>
    <row r="2388" customHeight="1" spans="1:23">
      <c r="A2388" s="14">
        <v>2384</v>
      </c>
      <c r="B2388" s="15" t="s">
        <v>14364</v>
      </c>
      <c r="C2388" s="15" t="s">
        <v>26</v>
      </c>
      <c r="D2388" s="16" t="s">
        <v>1402</v>
      </c>
      <c r="E2388" s="15" t="s">
        <v>1060</v>
      </c>
      <c r="F2388" s="15" t="s">
        <v>29</v>
      </c>
      <c r="G2388" s="15" t="s">
        <v>2827</v>
      </c>
      <c r="H2388" s="15" t="s">
        <v>51</v>
      </c>
      <c r="I2388" s="15" t="s">
        <v>39</v>
      </c>
      <c r="J2388" s="15" t="s">
        <v>33</v>
      </c>
      <c r="K2388" s="21" t="s">
        <v>14365</v>
      </c>
      <c r="L2388" s="15" t="s">
        <v>97</v>
      </c>
      <c r="M2388" s="15" t="s">
        <v>54</v>
      </c>
      <c r="N2388" s="22"/>
      <c r="O2388" s="22" t="s">
        <v>9107</v>
      </c>
      <c r="P2388" s="21" t="s">
        <v>14366</v>
      </c>
      <c r="Q2388" s="15" t="s">
        <v>39</v>
      </c>
      <c r="R2388" s="22" t="s">
        <v>14367</v>
      </c>
      <c r="S2388" s="37" t="s">
        <v>9915</v>
      </c>
      <c r="T2388" s="15" t="s">
        <v>9916</v>
      </c>
      <c r="U2388" s="15" t="s">
        <v>39</v>
      </c>
      <c r="V2388" s="15" t="s">
        <v>8539</v>
      </c>
      <c r="W2388" s="15" t="s">
        <v>10979</v>
      </c>
    </row>
    <row r="2389" customHeight="1" spans="1:23">
      <c r="A2389" s="14">
        <v>2385</v>
      </c>
      <c r="B2389" s="15" t="s">
        <v>14368</v>
      </c>
      <c r="C2389" s="15" t="s">
        <v>26</v>
      </c>
      <c r="D2389" s="16" t="s">
        <v>654</v>
      </c>
      <c r="E2389" s="15" t="s">
        <v>28</v>
      </c>
      <c r="F2389" s="15" t="s">
        <v>49</v>
      </c>
      <c r="G2389" s="15" t="s">
        <v>77</v>
      </c>
      <c r="H2389" s="15" t="s">
        <v>51</v>
      </c>
      <c r="I2389" s="15" t="s">
        <v>39</v>
      </c>
      <c r="J2389" s="15" t="s">
        <v>33</v>
      </c>
      <c r="K2389" s="21" t="s">
        <v>14369</v>
      </c>
      <c r="L2389" s="15" t="s">
        <v>97</v>
      </c>
      <c r="M2389" s="15" t="s">
        <v>791</v>
      </c>
      <c r="N2389" s="22"/>
      <c r="O2389" s="22" t="s">
        <v>13139</v>
      </c>
      <c r="P2389" s="15" t="s">
        <v>33</v>
      </c>
      <c r="Q2389" s="15" t="s">
        <v>32</v>
      </c>
      <c r="R2389" s="22" t="s">
        <v>2963</v>
      </c>
      <c r="S2389" s="84" t="s">
        <v>14370</v>
      </c>
      <c r="T2389" s="15" t="s">
        <v>14371</v>
      </c>
      <c r="U2389" s="15" t="s">
        <v>39</v>
      </c>
      <c r="V2389" s="15" t="s">
        <v>8539</v>
      </c>
      <c r="W2389" s="15" t="s">
        <v>11034</v>
      </c>
    </row>
    <row r="2390" customHeight="1" spans="1:23">
      <c r="A2390" s="14">
        <v>2386</v>
      </c>
      <c r="B2390" s="15" t="s">
        <v>14372</v>
      </c>
      <c r="C2390" s="15" t="s">
        <v>46</v>
      </c>
      <c r="D2390" s="16" t="s">
        <v>14373</v>
      </c>
      <c r="E2390" s="15" t="s">
        <v>176</v>
      </c>
      <c r="F2390" s="15" t="s">
        <v>49</v>
      </c>
      <c r="G2390" s="15" t="s">
        <v>14374</v>
      </c>
      <c r="H2390" s="15" t="s">
        <v>31</v>
      </c>
      <c r="I2390" s="15" t="s">
        <v>39</v>
      </c>
      <c r="J2390" s="15" t="s">
        <v>64</v>
      </c>
      <c r="K2390" s="21" t="s">
        <v>14375</v>
      </c>
      <c r="L2390" s="15" t="s">
        <v>53</v>
      </c>
      <c r="M2390" s="15" t="s">
        <v>54</v>
      </c>
      <c r="N2390" s="22"/>
      <c r="O2390" s="22" t="s">
        <v>2325</v>
      </c>
      <c r="P2390" s="15" t="s">
        <v>33</v>
      </c>
      <c r="Q2390" s="15" t="s">
        <v>32</v>
      </c>
      <c r="R2390" s="22" t="s">
        <v>14376</v>
      </c>
      <c r="S2390" s="15" t="s">
        <v>14377</v>
      </c>
      <c r="T2390" s="15" t="s">
        <v>14378</v>
      </c>
      <c r="U2390" s="15" t="s">
        <v>39</v>
      </c>
      <c r="V2390" s="15" t="s">
        <v>14379</v>
      </c>
      <c r="W2390" s="15" t="s">
        <v>10943</v>
      </c>
    </row>
    <row r="2391" customHeight="1" spans="1:23">
      <c r="A2391" s="14">
        <v>2387</v>
      </c>
      <c r="B2391" s="15" t="s">
        <v>14380</v>
      </c>
      <c r="C2391" s="15" t="s">
        <v>26</v>
      </c>
      <c r="D2391" s="16" t="s">
        <v>246</v>
      </c>
      <c r="E2391" s="15" t="s">
        <v>48</v>
      </c>
      <c r="F2391" s="15" t="s">
        <v>49</v>
      </c>
      <c r="G2391" s="15" t="s">
        <v>1265</v>
      </c>
      <c r="H2391" s="15" t="s">
        <v>31</v>
      </c>
      <c r="I2391" s="15" t="s">
        <v>39</v>
      </c>
      <c r="J2391" s="15" t="s">
        <v>64</v>
      </c>
      <c r="K2391" s="21" t="s">
        <v>10703</v>
      </c>
      <c r="L2391" s="15" t="s">
        <v>66</v>
      </c>
      <c r="M2391" s="15" t="s">
        <v>54</v>
      </c>
      <c r="N2391" s="22"/>
      <c r="O2391" s="22" t="s">
        <v>14381</v>
      </c>
      <c r="P2391" s="15" t="s">
        <v>33</v>
      </c>
      <c r="Q2391" s="15" t="s">
        <v>39</v>
      </c>
      <c r="R2391" s="22" t="s">
        <v>14338</v>
      </c>
      <c r="S2391" s="37" t="s">
        <v>14382</v>
      </c>
      <c r="T2391" s="15" t="s">
        <v>14383</v>
      </c>
      <c r="U2391" s="15" t="s">
        <v>39</v>
      </c>
      <c r="V2391" s="15" t="s">
        <v>6853</v>
      </c>
      <c r="W2391" s="15" t="s">
        <v>10943</v>
      </c>
    </row>
    <row r="2392" customHeight="1" spans="1:23">
      <c r="A2392" s="14">
        <v>2388</v>
      </c>
      <c r="B2392" s="44" t="s">
        <v>14384</v>
      </c>
      <c r="C2392" s="44" t="s">
        <v>26</v>
      </c>
      <c r="D2392" s="45">
        <v>1993.1</v>
      </c>
      <c r="E2392" s="44" t="s">
        <v>48</v>
      </c>
      <c r="F2392" s="44" t="s">
        <v>49</v>
      </c>
      <c r="G2392" s="44" t="s">
        <v>10293</v>
      </c>
      <c r="H2392" s="44" t="s">
        <v>31</v>
      </c>
      <c r="I2392" s="44" t="s">
        <v>32</v>
      </c>
      <c r="J2392" s="44"/>
      <c r="K2392" s="46" t="s">
        <v>14385</v>
      </c>
      <c r="L2392" s="44" t="s">
        <v>7800</v>
      </c>
      <c r="M2392" s="44" t="s">
        <v>36</v>
      </c>
      <c r="N2392" s="22"/>
      <c r="O2392" s="22" t="s">
        <v>14386</v>
      </c>
      <c r="P2392" s="46" t="s">
        <v>14387</v>
      </c>
      <c r="Q2392" s="44" t="s">
        <v>14388</v>
      </c>
      <c r="R2392" s="22" t="s">
        <v>6111</v>
      </c>
      <c r="S2392" s="44" t="s">
        <v>14389</v>
      </c>
      <c r="T2392" s="44" t="s">
        <v>14390</v>
      </c>
      <c r="U2392" s="44" t="s">
        <v>39</v>
      </c>
      <c r="V2392" s="44" t="s">
        <v>9172</v>
      </c>
      <c r="W2392" s="15" t="s">
        <v>10943</v>
      </c>
    </row>
    <row r="2393" customHeight="1" spans="1:23">
      <c r="A2393" s="14">
        <v>2389</v>
      </c>
      <c r="B2393" s="15" t="s">
        <v>14391</v>
      </c>
      <c r="C2393" s="15" t="s">
        <v>26</v>
      </c>
      <c r="D2393" s="16" t="s">
        <v>85</v>
      </c>
      <c r="E2393" s="15" t="s">
        <v>48</v>
      </c>
      <c r="F2393" s="15" t="s">
        <v>49</v>
      </c>
      <c r="G2393" s="15" t="s">
        <v>14392</v>
      </c>
      <c r="H2393" s="15" t="s">
        <v>51</v>
      </c>
      <c r="I2393" s="15" t="s">
        <v>39</v>
      </c>
      <c r="J2393" s="15" t="s">
        <v>33</v>
      </c>
      <c r="K2393" s="21" t="s">
        <v>14393</v>
      </c>
      <c r="L2393" s="15" t="s">
        <v>35</v>
      </c>
      <c r="M2393" s="15" t="s">
        <v>36</v>
      </c>
      <c r="N2393" s="22"/>
      <c r="O2393" s="22" t="s">
        <v>3779</v>
      </c>
      <c r="P2393" s="21" t="s">
        <v>33</v>
      </c>
      <c r="Q2393" s="15" t="s">
        <v>39</v>
      </c>
      <c r="R2393" s="22" t="s">
        <v>11728</v>
      </c>
      <c r="S2393" s="47" t="s">
        <v>14394</v>
      </c>
      <c r="T2393" s="15" t="s">
        <v>14395</v>
      </c>
      <c r="U2393" s="15" t="s">
        <v>39</v>
      </c>
      <c r="V2393" s="15" t="s">
        <v>9172</v>
      </c>
      <c r="W2393" s="15" t="s">
        <v>10943</v>
      </c>
    </row>
    <row r="2394" customHeight="1" spans="1:23">
      <c r="A2394" s="14">
        <v>2390</v>
      </c>
      <c r="B2394" s="15" t="s">
        <v>14396</v>
      </c>
      <c r="C2394" s="15" t="s">
        <v>26</v>
      </c>
      <c r="D2394" s="16" t="s">
        <v>508</v>
      </c>
      <c r="E2394" s="15" t="s">
        <v>28</v>
      </c>
      <c r="F2394" s="15" t="s">
        <v>49</v>
      </c>
      <c r="G2394" s="15" t="s">
        <v>77</v>
      </c>
      <c r="H2394" s="15" t="s">
        <v>31</v>
      </c>
      <c r="I2394" s="15" t="s">
        <v>39</v>
      </c>
      <c r="J2394" s="15" t="s">
        <v>64</v>
      </c>
      <c r="K2394" s="21" t="s">
        <v>14397</v>
      </c>
      <c r="L2394" s="15" t="s">
        <v>66</v>
      </c>
      <c r="M2394" s="15" t="s">
        <v>54</v>
      </c>
      <c r="N2394" s="22"/>
      <c r="O2394" s="22" t="s">
        <v>1778</v>
      </c>
      <c r="P2394" s="21" t="s">
        <v>33</v>
      </c>
      <c r="Q2394" s="15" t="s">
        <v>39</v>
      </c>
      <c r="R2394" s="22" t="s">
        <v>14398</v>
      </c>
      <c r="S2394" s="37" t="s">
        <v>14399</v>
      </c>
      <c r="T2394" s="15" t="s">
        <v>14400</v>
      </c>
      <c r="U2394" s="15" t="s">
        <v>39</v>
      </c>
      <c r="V2394" s="15" t="s">
        <v>9172</v>
      </c>
      <c r="W2394" s="15" t="s">
        <v>10943</v>
      </c>
    </row>
    <row r="2395" customHeight="1" spans="1:23">
      <c r="A2395" s="14">
        <v>2391</v>
      </c>
      <c r="B2395" s="15" t="s">
        <v>14401</v>
      </c>
      <c r="C2395" s="15" t="s">
        <v>26</v>
      </c>
      <c r="D2395" s="16" t="s">
        <v>706</v>
      </c>
      <c r="E2395" s="15" t="s">
        <v>28</v>
      </c>
      <c r="F2395" s="15" t="s">
        <v>29</v>
      </c>
      <c r="G2395" s="15" t="s">
        <v>3998</v>
      </c>
      <c r="H2395" s="15" t="s">
        <v>51</v>
      </c>
      <c r="I2395" s="15" t="s">
        <v>39</v>
      </c>
      <c r="J2395" s="15" t="s">
        <v>33</v>
      </c>
      <c r="K2395" s="21" t="s">
        <v>2371</v>
      </c>
      <c r="L2395" s="15" t="s">
        <v>97</v>
      </c>
      <c r="M2395" s="15" t="s">
        <v>36</v>
      </c>
      <c r="N2395" s="22"/>
      <c r="O2395" s="22" t="s">
        <v>3721</v>
      </c>
      <c r="P2395" s="21" t="s">
        <v>14402</v>
      </c>
      <c r="Q2395" s="15" t="s">
        <v>39</v>
      </c>
      <c r="R2395" s="22" t="s">
        <v>14403</v>
      </c>
      <c r="S2395" s="37" t="s">
        <v>14404</v>
      </c>
      <c r="T2395" s="15" t="s">
        <v>14405</v>
      </c>
      <c r="U2395" s="15" t="s">
        <v>39</v>
      </c>
      <c r="V2395" s="15" t="s">
        <v>7848</v>
      </c>
      <c r="W2395" s="15" t="s">
        <v>10943</v>
      </c>
    </row>
    <row r="2396" customHeight="1" spans="1:23">
      <c r="A2396" s="14">
        <v>2392</v>
      </c>
      <c r="B2396" s="15" t="s">
        <v>14406</v>
      </c>
      <c r="C2396" s="15" t="s">
        <v>26</v>
      </c>
      <c r="D2396" s="16" t="s">
        <v>14407</v>
      </c>
      <c r="E2396" s="15" t="s">
        <v>964</v>
      </c>
      <c r="F2396" s="15" t="s">
        <v>49</v>
      </c>
      <c r="G2396" s="15" t="s">
        <v>1350</v>
      </c>
      <c r="H2396" s="15" t="s">
        <v>51</v>
      </c>
      <c r="I2396" s="15" t="s">
        <v>39</v>
      </c>
      <c r="J2396" s="15" t="s">
        <v>33</v>
      </c>
      <c r="K2396" s="21" t="s">
        <v>14408</v>
      </c>
      <c r="L2396" s="15" t="s">
        <v>35</v>
      </c>
      <c r="M2396" s="15" t="s">
        <v>54</v>
      </c>
      <c r="N2396" s="22"/>
      <c r="O2396" s="22" t="s">
        <v>798</v>
      </c>
      <c r="P2396" s="21" t="s">
        <v>33</v>
      </c>
      <c r="Q2396" s="15" t="s">
        <v>39</v>
      </c>
      <c r="R2396" s="22" t="s">
        <v>14409</v>
      </c>
      <c r="S2396" s="47" t="s">
        <v>14410</v>
      </c>
      <c r="T2396" s="15" t="s">
        <v>14411</v>
      </c>
      <c r="U2396" s="15" t="s">
        <v>39</v>
      </c>
      <c r="V2396" s="15" t="s">
        <v>7848</v>
      </c>
      <c r="W2396" s="15" t="s">
        <v>10943</v>
      </c>
    </row>
    <row r="2397" customHeight="1" spans="1:23">
      <c r="A2397" s="14">
        <v>2393</v>
      </c>
      <c r="B2397" s="15" t="s">
        <v>14412</v>
      </c>
      <c r="C2397" s="15" t="s">
        <v>26</v>
      </c>
      <c r="D2397" s="16" t="s">
        <v>1099</v>
      </c>
      <c r="E2397" s="15" t="s">
        <v>2389</v>
      </c>
      <c r="F2397" s="15" t="s">
        <v>49</v>
      </c>
      <c r="G2397" s="15" t="s">
        <v>10922</v>
      </c>
      <c r="H2397" s="15" t="s">
        <v>31</v>
      </c>
      <c r="I2397" s="15" t="s">
        <v>39</v>
      </c>
      <c r="J2397" s="15" t="s">
        <v>64</v>
      </c>
      <c r="K2397" s="21" t="s">
        <v>14413</v>
      </c>
      <c r="L2397" s="15" t="s">
        <v>53</v>
      </c>
      <c r="M2397" s="15" t="s">
        <v>54</v>
      </c>
      <c r="N2397" s="22" t="s">
        <v>197</v>
      </c>
      <c r="O2397" s="22" t="s">
        <v>14414</v>
      </c>
      <c r="P2397" s="15" t="s">
        <v>14415</v>
      </c>
      <c r="Q2397" s="15" t="s">
        <v>39</v>
      </c>
      <c r="R2397" s="22" t="s">
        <v>14416</v>
      </c>
      <c r="S2397" s="47" t="s">
        <v>14417</v>
      </c>
      <c r="T2397" s="15" t="s">
        <v>14418</v>
      </c>
      <c r="U2397" s="15" t="s">
        <v>39</v>
      </c>
      <c r="V2397" s="15" t="s">
        <v>9172</v>
      </c>
      <c r="W2397" s="15" t="s">
        <v>10952</v>
      </c>
    </row>
    <row r="2398" customHeight="1" spans="1:23">
      <c r="A2398" s="14">
        <v>2394</v>
      </c>
      <c r="B2398" s="15" t="s">
        <v>14419</v>
      </c>
      <c r="C2398" s="15" t="s">
        <v>26</v>
      </c>
      <c r="D2398" s="16" t="s">
        <v>2604</v>
      </c>
      <c r="E2398" s="15" t="s">
        <v>28</v>
      </c>
      <c r="F2398" s="15" t="s">
        <v>29</v>
      </c>
      <c r="G2398" s="15" t="s">
        <v>77</v>
      </c>
      <c r="H2398" s="15" t="s">
        <v>51</v>
      </c>
      <c r="I2398" s="15" t="s">
        <v>39</v>
      </c>
      <c r="J2398" s="15" t="s">
        <v>33</v>
      </c>
      <c r="K2398" s="21" t="s">
        <v>14420</v>
      </c>
      <c r="L2398" s="15" t="s">
        <v>35</v>
      </c>
      <c r="M2398" s="15" t="s">
        <v>54</v>
      </c>
      <c r="N2398" s="22" t="s">
        <v>11223</v>
      </c>
      <c r="O2398" s="22" t="s">
        <v>1573</v>
      </c>
      <c r="P2398" s="21" t="s">
        <v>33</v>
      </c>
      <c r="Q2398" s="15" t="s">
        <v>39</v>
      </c>
      <c r="R2398" s="22" t="s">
        <v>13461</v>
      </c>
      <c r="S2398" s="15" t="s">
        <v>14421</v>
      </c>
      <c r="T2398" s="15" t="s">
        <v>14422</v>
      </c>
      <c r="U2398" s="15" t="s">
        <v>39</v>
      </c>
      <c r="V2398" s="15" t="s">
        <v>8539</v>
      </c>
      <c r="W2398" s="15" t="s">
        <v>10952</v>
      </c>
    </row>
    <row r="2399" customHeight="1" spans="1:23">
      <c r="A2399" s="14">
        <v>2395</v>
      </c>
      <c r="B2399" s="15" t="s">
        <v>14423</v>
      </c>
      <c r="C2399" s="15" t="s">
        <v>26</v>
      </c>
      <c r="D2399" s="16" t="s">
        <v>445</v>
      </c>
      <c r="E2399" s="15" t="s">
        <v>864</v>
      </c>
      <c r="F2399" s="15" t="s">
        <v>49</v>
      </c>
      <c r="G2399" s="15" t="s">
        <v>1052</v>
      </c>
      <c r="H2399" s="15" t="s">
        <v>31</v>
      </c>
      <c r="I2399" s="15" t="s">
        <v>39</v>
      </c>
      <c r="J2399" s="15" t="s">
        <v>64</v>
      </c>
      <c r="K2399" s="21" t="s">
        <v>14424</v>
      </c>
      <c r="L2399" s="15" t="s">
        <v>97</v>
      </c>
      <c r="M2399" s="15" t="s">
        <v>54</v>
      </c>
      <c r="N2399" s="22"/>
      <c r="O2399" s="22" t="s">
        <v>14425</v>
      </c>
      <c r="P2399" s="21" t="s">
        <v>14426</v>
      </c>
      <c r="Q2399" s="15" t="s">
        <v>39</v>
      </c>
      <c r="R2399" s="22" t="s">
        <v>14427</v>
      </c>
      <c r="S2399" s="15" t="s">
        <v>14428</v>
      </c>
      <c r="T2399" s="15" t="s">
        <v>14429</v>
      </c>
      <c r="U2399" s="15" t="s">
        <v>39</v>
      </c>
      <c r="V2399" s="15" t="s">
        <v>8539</v>
      </c>
      <c r="W2399" s="15" t="s">
        <v>10943</v>
      </c>
    </row>
    <row r="2400" customHeight="1" spans="1:23">
      <c r="A2400" s="14">
        <v>2396</v>
      </c>
      <c r="B2400" s="15" t="s">
        <v>14430</v>
      </c>
      <c r="C2400" s="15" t="s">
        <v>26</v>
      </c>
      <c r="D2400" s="16" t="s">
        <v>471</v>
      </c>
      <c r="E2400" s="15" t="s">
        <v>28</v>
      </c>
      <c r="F2400" s="15" t="s">
        <v>94</v>
      </c>
      <c r="G2400" s="15" t="s">
        <v>77</v>
      </c>
      <c r="H2400" s="15" t="s">
        <v>31</v>
      </c>
      <c r="I2400" s="15" t="s">
        <v>39</v>
      </c>
      <c r="J2400" s="15" t="s">
        <v>64</v>
      </c>
      <c r="K2400" s="21" t="s">
        <v>14431</v>
      </c>
      <c r="L2400" s="15" t="s">
        <v>66</v>
      </c>
      <c r="M2400" s="15" t="s">
        <v>36</v>
      </c>
      <c r="N2400" s="22" t="s">
        <v>627</v>
      </c>
      <c r="O2400" s="22" t="s">
        <v>4822</v>
      </c>
      <c r="P2400" s="21" t="s">
        <v>14432</v>
      </c>
      <c r="Q2400" s="15" t="s">
        <v>39</v>
      </c>
      <c r="R2400" s="22" t="s">
        <v>14433</v>
      </c>
      <c r="S2400" s="37" t="s">
        <v>14434</v>
      </c>
      <c r="T2400" s="15" t="s">
        <v>14435</v>
      </c>
      <c r="U2400" s="15" t="s">
        <v>39</v>
      </c>
      <c r="V2400" s="15" t="s">
        <v>8539</v>
      </c>
      <c r="W2400" s="15" t="s">
        <v>11177</v>
      </c>
    </row>
    <row r="2401" customHeight="1" spans="1:23">
      <c r="A2401" s="14">
        <v>2397</v>
      </c>
      <c r="B2401" s="15" t="s">
        <v>14436</v>
      </c>
      <c r="C2401" s="15" t="s">
        <v>26</v>
      </c>
      <c r="D2401" s="16" t="s">
        <v>692</v>
      </c>
      <c r="E2401" s="15" t="s">
        <v>28</v>
      </c>
      <c r="F2401" s="15" t="s">
        <v>29</v>
      </c>
      <c r="G2401" s="15" t="s">
        <v>357</v>
      </c>
      <c r="H2401" s="15" t="s">
        <v>51</v>
      </c>
      <c r="I2401" s="15" t="s">
        <v>39</v>
      </c>
      <c r="J2401" s="15" t="s">
        <v>33</v>
      </c>
      <c r="K2401" s="21" t="s">
        <v>14437</v>
      </c>
      <c r="L2401" s="15" t="s">
        <v>35</v>
      </c>
      <c r="M2401" s="15" t="s">
        <v>54</v>
      </c>
      <c r="N2401" s="22" t="s">
        <v>79</v>
      </c>
      <c r="O2401" s="22" t="s">
        <v>852</v>
      </c>
      <c r="P2401" s="21" t="s">
        <v>14438</v>
      </c>
      <c r="Q2401" s="15" t="s">
        <v>39</v>
      </c>
      <c r="R2401" s="22" t="s">
        <v>4396</v>
      </c>
      <c r="S2401" s="47" t="s">
        <v>14439</v>
      </c>
      <c r="T2401" s="15" t="s">
        <v>14440</v>
      </c>
      <c r="U2401" s="15" t="s">
        <v>39</v>
      </c>
      <c r="V2401" s="15" t="s">
        <v>137</v>
      </c>
      <c r="W2401" s="15" t="s">
        <v>10952</v>
      </c>
    </row>
    <row r="2402" customHeight="1" spans="1:23">
      <c r="A2402" s="14">
        <v>2398</v>
      </c>
      <c r="B2402" s="15" t="s">
        <v>14441</v>
      </c>
      <c r="C2402" s="15" t="s">
        <v>26</v>
      </c>
      <c r="D2402" s="16" t="s">
        <v>646</v>
      </c>
      <c r="E2402" s="15" t="s">
        <v>28</v>
      </c>
      <c r="F2402" s="15" t="s">
        <v>49</v>
      </c>
      <c r="G2402" s="15" t="s">
        <v>422</v>
      </c>
      <c r="H2402" s="15" t="s">
        <v>31</v>
      </c>
      <c r="I2402" s="15" t="s">
        <v>39</v>
      </c>
      <c r="J2402" s="15" t="s">
        <v>64</v>
      </c>
      <c r="K2402" s="21" t="s">
        <v>14442</v>
      </c>
      <c r="L2402" s="15" t="s">
        <v>66</v>
      </c>
      <c r="M2402" s="15" t="s">
        <v>54</v>
      </c>
      <c r="N2402" s="22"/>
      <c r="O2402" s="22" t="s">
        <v>14443</v>
      </c>
      <c r="P2402" s="15" t="s">
        <v>14444</v>
      </c>
      <c r="Q2402" s="15" t="s">
        <v>39</v>
      </c>
      <c r="R2402" s="22" t="s">
        <v>14445</v>
      </c>
      <c r="S2402" s="15" t="s">
        <v>14446</v>
      </c>
      <c r="T2402" s="15" t="s">
        <v>14447</v>
      </c>
      <c r="U2402" s="15" t="s">
        <v>39</v>
      </c>
      <c r="V2402" s="15" t="s">
        <v>9172</v>
      </c>
      <c r="W2402" s="15" t="s">
        <v>10943</v>
      </c>
    </row>
    <row r="2403" customHeight="1" spans="1:23">
      <c r="A2403" s="14">
        <v>2399</v>
      </c>
      <c r="B2403" s="15" t="s">
        <v>14448</v>
      </c>
      <c r="C2403" s="15" t="s">
        <v>26</v>
      </c>
      <c r="D2403" s="16" t="s">
        <v>7368</v>
      </c>
      <c r="E2403" s="15"/>
      <c r="F2403" s="15" t="s">
        <v>94</v>
      </c>
      <c r="G2403" s="15" t="s">
        <v>77</v>
      </c>
      <c r="H2403" s="15" t="s">
        <v>31</v>
      </c>
      <c r="I2403" s="15" t="s">
        <v>39</v>
      </c>
      <c r="J2403" s="15" t="s">
        <v>64</v>
      </c>
      <c r="K2403" s="21" t="s">
        <v>14449</v>
      </c>
      <c r="L2403" s="15" t="s">
        <v>53</v>
      </c>
      <c r="M2403" s="15" t="s">
        <v>54</v>
      </c>
      <c r="N2403" s="22"/>
      <c r="O2403" s="22" t="s">
        <v>10853</v>
      </c>
      <c r="P2403" s="15" t="s">
        <v>8285</v>
      </c>
      <c r="Q2403" s="15" t="s">
        <v>39</v>
      </c>
      <c r="R2403" s="22" t="s">
        <v>1685</v>
      </c>
      <c r="S2403" s="37" t="s">
        <v>14450</v>
      </c>
      <c r="T2403" s="15" t="s">
        <v>14451</v>
      </c>
      <c r="U2403" s="15" t="s">
        <v>39</v>
      </c>
      <c r="V2403" s="15" t="s">
        <v>8539</v>
      </c>
      <c r="W2403" s="15" t="s">
        <v>10943</v>
      </c>
    </row>
    <row r="2404" customHeight="1" spans="1:23">
      <c r="A2404" s="14">
        <v>2400</v>
      </c>
      <c r="B2404" s="44" t="s">
        <v>14452</v>
      </c>
      <c r="C2404" s="44" t="s">
        <v>26</v>
      </c>
      <c r="D2404" s="45" t="s">
        <v>1162</v>
      </c>
      <c r="E2404" s="44" t="s">
        <v>48</v>
      </c>
      <c r="F2404" s="44" t="s">
        <v>49</v>
      </c>
      <c r="G2404" s="44" t="s">
        <v>857</v>
      </c>
      <c r="H2404" s="44" t="s">
        <v>51</v>
      </c>
      <c r="I2404" s="44" t="s">
        <v>39</v>
      </c>
      <c r="J2404" s="44" t="s">
        <v>33</v>
      </c>
      <c r="K2404" s="46" t="s">
        <v>14453</v>
      </c>
      <c r="L2404" s="44" t="s">
        <v>97</v>
      </c>
      <c r="M2404" s="44" t="s">
        <v>54</v>
      </c>
      <c r="N2404" s="22"/>
      <c r="O2404" s="22" t="s">
        <v>1566</v>
      </c>
      <c r="P2404" s="46" t="s">
        <v>33</v>
      </c>
      <c r="Q2404" s="44" t="s">
        <v>39</v>
      </c>
      <c r="R2404" s="22" t="s">
        <v>14454</v>
      </c>
      <c r="S2404" s="73" t="s">
        <v>14455</v>
      </c>
      <c r="T2404" s="44" t="s">
        <v>14456</v>
      </c>
      <c r="U2404" s="44" t="s">
        <v>39</v>
      </c>
      <c r="V2404" s="44" t="s">
        <v>7848</v>
      </c>
      <c r="W2404" s="15" t="s">
        <v>10943</v>
      </c>
    </row>
    <row r="2405" customHeight="1" spans="1:23">
      <c r="A2405" s="14">
        <v>2401</v>
      </c>
      <c r="B2405" s="15" t="s">
        <v>14457</v>
      </c>
      <c r="C2405" s="15" t="s">
        <v>26</v>
      </c>
      <c r="D2405" s="22">
        <v>1999.12</v>
      </c>
      <c r="E2405" s="15" t="s">
        <v>48</v>
      </c>
      <c r="F2405" s="15" t="s">
        <v>49</v>
      </c>
      <c r="G2405" s="15" t="s">
        <v>2336</v>
      </c>
      <c r="H2405" s="15" t="s">
        <v>31</v>
      </c>
      <c r="I2405" s="15" t="s">
        <v>39</v>
      </c>
      <c r="J2405" s="15" t="s">
        <v>64</v>
      </c>
      <c r="K2405" s="21" t="s">
        <v>14458</v>
      </c>
      <c r="L2405" s="15" t="s">
        <v>35</v>
      </c>
      <c r="M2405" s="15" t="s">
        <v>36</v>
      </c>
      <c r="N2405" s="22"/>
      <c r="O2405" s="22" t="s">
        <v>11043</v>
      </c>
      <c r="P2405" s="15" t="s">
        <v>33</v>
      </c>
      <c r="Q2405" s="15" t="s">
        <v>39</v>
      </c>
      <c r="R2405" s="22" t="s">
        <v>14459</v>
      </c>
      <c r="S2405" s="15" t="s">
        <v>14460</v>
      </c>
      <c r="T2405" s="15" t="s">
        <v>14461</v>
      </c>
      <c r="U2405" s="15" t="s">
        <v>39</v>
      </c>
      <c r="V2405" s="15" t="s">
        <v>8539</v>
      </c>
      <c r="W2405" s="15" t="s">
        <v>10943</v>
      </c>
    </row>
    <row r="2406" customHeight="1" spans="1:23">
      <c r="A2406" s="14">
        <v>2402</v>
      </c>
      <c r="B2406" s="15" t="s">
        <v>14462</v>
      </c>
      <c r="C2406" s="15" t="s">
        <v>46</v>
      </c>
      <c r="D2406" s="16" t="s">
        <v>9815</v>
      </c>
      <c r="E2406" s="15" t="s">
        <v>48</v>
      </c>
      <c r="F2406" s="15" t="s">
        <v>29</v>
      </c>
      <c r="G2406" s="15" t="s">
        <v>77</v>
      </c>
      <c r="H2406" s="15" t="s">
        <v>51</v>
      </c>
      <c r="I2406" s="15" t="s">
        <v>39</v>
      </c>
      <c r="J2406" s="15" t="s">
        <v>33</v>
      </c>
      <c r="K2406" s="21" t="s">
        <v>14463</v>
      </c>
      <c r="L2406" s="15" t="s">
        <v>35</v>
      </c>
      <c r="M2406" s="15" t="s">
        <v>54</v>
      </c>
      <c r="N2406" s="22"/>
      <c r="O2406" s="22" t="s">
        <v>2585</v>
      </c>
      <c r="P2406" s="21" t="s">
        <v>14464</v>
      </c>
      <c r="Q2406" s="15" t="s">
        <v>39</v>
      </c>
      <c r="R2406" s="22" t="s">
        <v>14465</v>
      </c>
      <c r="S2406" s="37" t="s">
        <v>14466</v>
      </c>
      <c r="T2406" s="15" t="s">
        <v>14467</v>
      </c>
      <c r="U2406" s="15" t="s">
        <v>39</v>
      </c>
      <c r="V2406" s="15" t="s">
        <v>7848</v>
      </c>
      <c r="W2406" s="15" t="s">
        <v>10943</v>
      </c>
    </row>
    <row r="2407" customHeight="1" spans="1:23">
      <c r="A2407" s="14">
        <v>2403</v>
      </c>
      <c r="B2407" s="15" t="s">
        <v>14468</v>
      </c>
      <c r="C2407" s="15" t="s">
        <v>26</v>
      </c>
      <c r="D2407" s="16" t="s">
        <v>298</v>
      </c>
      <c r="E2407" s="15" t="s">
        <v>28</v>
      </c>
      <c r="F2407" s="15" t="s">
        <v>49</v>
      </c>
      <c r="G2407" s="15" t="s">
        <v>77</v>
      </c>
      <c r="H2407" s="15" t="s">
        <v>31</v>
      </c>
      <c r="I2407" s="15" t="s">
        <v>39</v>
      </c>
      <c r="J2407" s="15" t="s">
        <v>64</v>
      </c>
      <c r="K2407" s="21" t="s">
        <v>14469</v>
      </c>
      <c r="L2407" s="15" t="s">
        <v>35</v>
      </c>
      <c r="M2407" s="15" t="s">
        <v>54</v>
      </c>
      <c r="N2407" s="22" t="s">
        <v>301</v>
      </c>
      <c r="O2407" s="22" t="s">
        <v>7614</v>
      </c>
      <c r="P2407" s="15" t="s">
        <v>14470</v>
      </c>
      <c r="Q2407" s="15" t="s">
        <v>39</v>
      </c>
      <c r="R2407" s="22" t="s">
        <v>14471</v>
      </c>
      <c r="S2407" s="15" t="s">
        <v>14472</v>
      </c>
      <c r="T2407" s="15" t="s">
        <v>14473</v>
      </c>
      <c r="U2407" s="15" t="s">
        <v>39</v>
      </c>
      <c r="V2407" s="15" t="s">
        <v>8539</v>
      </c>
      <c r="W2407" s="15" t="s">
        <v>10952</v>
      </c>
    </row>
    <row r="2408" customHeight="1" spans="1:23">
      <c r="A2408" s="14">
        <v>2404</v>
      </c>
      <c r="B2408" s="15" t="s">
        <v>14474</v>
      </c>
      <c r="C2408" s="15" t="s">
        <v>26</v>
      </c>
      <c r="D2408" s="16" t="s">
        <v>14475</v>
      </c>
      <c r="E2408" s="15" t="s">
        <v>28</v>
      </c>
      <c r="F2408" s="15" t="s">
        <v>49</v>
      </c>
      <c r="G2408" s="15" t="s">
        <v>655</v>
      </c>
      <c r="H2408" s="15" t="s">
        <v>31</v>
      </c>
      <c r="I2408" s="15" t="s">
        <v>39</v>
      </c>
      <c r="J2408" s="15" t="s">
        <v>64</v>
      </c>
      <c r="K2408" s="21" t="s">
        <v>14476</v>
      </c>
      <c r="L2408" s="15" t="s">
        <v>66</v>
      </c>
      <c r="M2408" s="15" t="s">
        <v>54</v>
      </c>
      <c r="N2408" s="22"/>
      <c r="O2408" s="22" t="s">
        <v>12506</v>
      </c>
      <c r="P2408" s="15" t="s">
        <v>14477</v>
      </c>
      <c r="Q2408" s="15" t="s">
        <v>39</v>
      </c>
      <c r="R2408" s="22" t="s">
        <v>14478</v>
      </c>
      <c r="S2408" s="47" t="s">
        <v>14479</v>
      </c>
      <c r="T2408" s="15" t="s">
        <v>14480</v>
      </c>
      <c r="U2408" s="15" t="s">
        <v>39</v>
      </c>
      <c r="V2408" s="15" t="s">
        <v>7848</v>
      </c>
      <c r="W2408" s="15" t="s">
        <v>10943</v>
      </c>
    </row>
    <row r="2409" customHeight="1" spans="1:23">
      <c r="A2409" s="14">
        <v>2405</v>
      </c>
      <c r="B2409" s="15" t="s">
        <v>14481</v>
      </c>
      <c r="C2409" s="15" t="s">
        <v>26</v>
      </c>
      <c r="D2409" s="16" t="s">
        <v>1209</v>
      </c>
      <c r="E2409" s="15" t="s">
        <v>48</v>
      </c>
      <c r="F2409" s="15" t="s">
        <v>49</v>
      </c>
      <c r="G2409" s="15" t="s">
        <v>86</v>
      </c>
      <c r="H2409" s="15" t="s">
        <v>31</v>
      </c>
      <c r="I2409" s="15" t="s">
        <v>39</v>
      </c>
      <c r="J2409" s="15" t="s">
        <v>64</v>
      </c>
      <c r="K2409" s="21" t="s">
        <v>14482</v>
      </c>
      <c r="L2409" s="15" t="s">
        <v>66</v>
      </c>
      <c r="M2409" s="15" t="s">
        <v>36</v>
      </c>
      <c r="N2409" s="22" t="s">
        <v>79</v>
      </c>
      <c r="O2409" s="22" t="s">
        <v>466</v>
      </c>
      <c r="P2409" s="21" t="s">
        <v>33</v>
      </c>
      <c r="Q2409" s="15" t="s">
        <v>39</v>
      </c>
      <c r="R2409" s="22" t="s">
        <v>4406</v>
      </c>
      <c r="S2409" s="37" t="s">
        <v>14483</v>
      </c>
      <c r="T2409" s="15" t="s">
        <v>14484</v>
      </c>
      <c r="U2409" s="15" t="s">
        <v>39</v>
      </c>
      <c r="V2409" s="15" t="s">
        <v>8539</v>
      </c>
      <c r="W2409" s="15" t="s">
        <v>10952</v>
      </c>
    </row>
    <row r="2410" customHeight="1" spans="1:23">
      <c r="A2410" s="14">
        <v>2406</v>
      </c>
      <c r="B2410" s="15" t="s">
        <v>14485</v>
      </c>
      <c r="C2410" s="15" t="s">
        <v>26</v>
      </c>
      <c r="D2410" s="16" t="s">
        <v>130</v>
      </c>
      <c r="E2410" s="15" t="s">
        <v>48</v>
      </c>
      <c r="F2410" s="15" t="s">
        <v>49</v>
      </c>
      <c r="G2410" s="15" t="s">
        <v>14486</v>
      </c>
      <c r="H2410" s="15" t="s">
        <v>31</v>
      </c>
      <c r="I2410" s="15" t="s">
        <v>39</v>
      </c>
      <c r="J2410" s="15" t="s">
        <v>64</v>
      </c>
      <c r="K2410" s="21" t="s">
        <v>8480</v>
      </c>
      <c r="L2410" s="15" t="s">
        <v>66</v>
      </c>
      <c r="M2410" s="15" t="s">
        <v>36</v>
      </c>
      <c r="N2410" s="22"/>
      <c r="O2410" s="22" t="s">
        <v>3101</v>
      </c>
      <c r="P2410" s="21" t="s">
        <v>33</v>
      </c>
      <c r="Q2410" s="15" t="s">
        <v>39</v>
      </c>
      <c r="R2410" s="22" t="s">
        <v>14487</v>
      </c>
      <c r="S2410" s="37" t="s">
        <v>14488</v>
      </c>
      <c r="T2410" s="15" t="s">
        <v>14489</v>
      </c>
      <c r="U2410" s="15" t="s">
        <v>39</v>
      </c>
      <c r="V2410" s="15">
        <v>2022.1211</v>
      </c>
      <c r="W2410" s="15" t="s">
        <v>10943</v>
      </c>
    </row>
    <row r="2411" customHeight="1" spans="1:23">
      <c r="A2411" s="14">
        <v>2407</v>
      </c>
      <c r="B2411" s="15" t="s">
        <v>14490</v>
      </c>
      <c r="C2411" s="15" t="s">
        <v>26</v>
      </c>
      <c r="D2411" s="16" t="s">
        <v>508</v>
      </c>
      <c r="E2411" s="15" t="s">
        <v>48</v>
      </c>
      <c r="F2411" s="15" t="s">
        <v>94</v>
      </c>
      <c r="G2411" s="15" t="s">
        <v>1493</v>
      </c>
      <c r="H2411" s="15" t="s">
        <v>509</v>
      </c>
      <c r="I2411" s="15" t="s">
        <v>39</v>
      </c>
      <c r="J2411" s="15" t="s">
        <v>64</v>
      </c>
      <c r="K2411" s="21" t="s">
        <v>14491</v>
      </c>
      <c r="L2411" s="15" t="s">
        <v>66</v>
      </c>
      <c r="M2411" s="15" t="s">
        <v>36</v>
      </c>
      <c r="N2411" s="22"/>
      <c r="O2411" s="22" t="s">
        <v>14492</v>
      </c>
      <c r="P2411" s="21" t="s">
        <v>33</v>
      </c>
      <c r="Q2411" s="15" t="s">
        <v>39</v>
      </c>
      <c r="R2411" s="22" t="s">
        <v>14493</v>
      </c>
      <c r="S2411" s="37" t="s">
        <v>14494</v>
      </c>
      <c r="T2411" s="15" t="s">
        <v>14495</v>
      </c>
      <c r="U2411" s="15" t="s">
        <v>39</v>
      </c>
      <c r="V2411" s="15" t="s">
        <v>9172</v>
      </c>
      <c r="W2411" s="15" t="s">
        <v>10943</v>
      </c>
    </row>
    <row r="2412" customHeight="1" spans="1:23">
      <c r="A2412" s="14">
        <v>2408</v>
      </c>
      <c r="B2412" s="15" t="s">
        <v>14496</v>
      </c>
      <c r="C2412" s="15" t="s">
        <v>26</v>
      </c>
      <c r="D2412" s="16" t="s">
        <v>212</v>
      </c>
      <c r="E2412" s="15" t="s">
        <v>28</v>
      </c>
      <c r="F2412" s="15" t="s">
        <v>49</v>
      </c>
      <c r="G2412" s="15" t="s">
        <v>95</v>
      </c>
      <c r="H2412" s="15" t="s">
        <v>31</v>
      </c>
      <c r="I2412" s="15" t="s">
        <v>39</v>
      </c>
      <c r="J2412" s="15" t="s">
        <v>64</v>
      </c>
      <c r="K2412" s="21" t="s">
        <v>14497</v>
      </c>
      <c r="L2412" s="15" t="s">
        <v>53</v>
      </c>
      <c r="M2412" s="15" t="s">
        <v>54</v>
      </c>
      <c r="N2412" s="22" t="s">
        <v>1032</v>
      </c>
      <c r="O2412" s="22" t="s">
        <v>3333</v>
      </c>
      <c r="P2412" s="15" t="s">
        <v>14498</v>
      </c>
      <c r="Q2412" s="15" t="s">
        <v>39</v>
      </c>
      <c r="R2412" s="22" t="s">
        <v>14499</v>
      </c>
      <c r="S2412" s="47" t="s">
        <v>14500</v>
      </c>
      <c r="T2412" s="15" t="s">
        <v>14501</v>
      </c>
      <c r="U2412" s="15" t="s">
        <v>39</v>
      </c>
      <c r="V2412" s="15" t="s">
        <v>8539</v>
      </c>
      <c r="W2412" s="15" t="s">
        <v>10952</v>
      </c>
    </row>
    <row r="2413" customHeight="1" spans="1:23">
      <c r="A2413" s="14">
        <v>2409</v>
      </c>
      <c r="B2413" s="15" t="s">
        <v>14502</v>
      </c>
      <c r="C2413" s="15" t="s">
        <v>26</v>
      </c>
      <c r="D2413" s="16" t="s">
        <v>317</v>
      </c>
      <c r="E2413" s="15" t="s">
        <v>28</v>
      </c>
      <c r="F2413" s="15" t="s">
        <v>49</v>
      </c>
      <c r="G2413" s="15" t="s">
        <v>77</v>
      </c>
      <c r="H2413" s="15" t="s">
        <v>31</v>
      </c>
      <c r="I2413" s="15" t="s">
        <v>39</v>
      </c>
      <c r="J2413" s="15" t="s">
        <v>64</v>
      </c>
      <c r="K2413" s="21" t="s">
        <v>14503</v>
      </c>
      <c r="L2413" s="15"/>
      <c r="M2413" s="15" t="s">
        <v>36</v>
      </c>
      <c r="N2413" s="22" t="s">
        <v>301</v>
      </c>
      <c r="O2413" s="22" t="s">
        <v>14504</v>
      </c>
      <c r="P2413" s="21" t="s">
        <v>14505</v>
      </c>
      <c r="Q2413" s="15" t="s">
        <v>39</v>
      </c>
      <c r="R2413" s="22" t="s">
        <v>3040</v>
      </c>
      <c r="S2413" s="37" t="s">
        <v>14506</v>
      </c>
      <c r="T2413" s="15" t="s">
        <v>14507</v>
      </c>
      <c r="U2413" s="15" t="s">
        <v>39</v>
      </c>
      <c r="V2413" s="15" t="s">
        <v>6842</v>
      </c>
      <c r="W2413" s="15" t="s">
        <v>14508</v>
      </c>
    </row>
    <row r="2414" customHeight="1" spans="1:23">
      <c r="A2414" s="14">
        <v>2410</v>
      </c>
      <c r="B2414" s="15" t="s">
        <v>14509</v>
      </c>
      <c r="C2414" s="15" t="s">
        <v>26</v>
      </c>
      <c r="D2414" s="16" t="s">
        <v>1209</v>
      </c>
      <c r="E2414" s="15" t="s">
        <v>48</v>
      </c>
      <c r="F2414" s="15" t="s">
        <v>49</v>
      </c>
      <c r="G2414" s="15" t="s">
        <v>455</v>
      </c>
      <c r="H2414" s="15" t="s">
        <v>31</v>
      </c>
      <c r="I2414" s="15" t="s">
        <v>39</v>
      </c>
      <c r="J2414" s="15" t="s">
        <v>64</v>
      </c>
      <c r="K2414" s="21" t="s">
        <v>14510</v>
      </c>
      <c r="L2414" s="15" t="s">
        <v>53</v>
      </c>
      <c r="M2414" s="15" t="s">
        <v>36</v>
      </c>
      <c r="N2414" s="22"/>
      <c r="O2414" s="22" t="s">
        <v>5092</v>
      </c>
      <c r="P2414" s="21" t="s">
        <v>33</v>
      </c>
      <c r="Q2414" s="15" t="s">
        <v>39</v>
      </c>
      <c r="R2414" s="22" t="s">
        <v>14511</v>
      </c>
      <c r="S2414" s="37" t="s">
        <v>14512</v>
      </c>
      <c r="T2414" s="15" t="s">
        <v>14513</v>
      </c>
      <c r="U2414" s="15" t="s">
        <v>39</v>
      </c>
      <c r="V2414" s="15" t="s">
        <v>7810</v>
      </c>
      <c r="W2414" s="15" t="s">
        <v>10943</v>
      </c>
    </row>
    <row r="2415" customHeight="1" spans="1:23">
      <c r="A2415" s="14">
        <v>2411</v>
      </c>
      <c r="B2415" s="67" t="s">
        <v>14514</v>
      </c>
      <c r="C2415" s="67" t="s">
        <v>46</v>
      </c>
      <c r="D2415" s="68" t="s">
        <v>692</v>
      </c>
      <c r="E2415" s="67" t="s">
        <v>48</v>
      </c>
      <c r="F2415" s="67" t="s">
        <v>49</v>
      </c>
      <c r="G2415" s="67" t="s">
        <v>5752</v>
      </c>
      <c r="H2415" s="67" t="s">
        <v>31</v>
      </c>
      <c r="I2415" s="67" t="s">
        <v>32</v>
      </c>
      <c r="J2415" s="67" t="s">
        <v>64</v>
      </c>
      <c r="K2415" s="62" t="s">
        <v>14515</v>
      </c>
      <c r="L2415" s="67" t="s">
        <v>35</v>
      </c>
      <c r="M2415" s="67" t="s">
        <v>36</v>
      </c>
      <c r="N2415" s="22"/>
      <c r="O2415" s="22" t="s">
        <v>2773</v>
      </c>
      <c r="P2415" s="62" t="s">
        <v>13122</v>
      </c>
      <c r="Q2415" s="67" t="s">
        <v>39</v>
      </c>
      <c r="R2415" s="22" t="s">
        <v>14516</v>
      </c>
      <c r="S2415" s="37" t="s">
        <v>14517</v>
      </c>
      <c r="T2415" s="67" t="s">
        <v>14518</v>
      </c>
      <c r="U2415" s="67" t="s">
        <v>39</v>
      </c>
      <c r="V2415" s="67" t="s">
        <v>7810</v>
      </c>
      <c r="W2415" s="15" t="s">
        <v>10943</v>
      </c>
    </row>
    <row r="2416" customHeight="1" spans="1:23">
      <c r="A2416" s="14">
        <v>2412</v>
      </c>
      <c r="B2416" s="15" t="s">
        <v>14519</v>
      </c>
      <c r="C2416" s="15" t="s">
        <v>26</v>
      </c>
      <c r="D2416" s="16" t="s">
        <v>1492</v>
      </c>
      <c r="E2416" s="15" t="s">
        <v>7999</v>
      </c>
      <c r="F2416" s="15" t="s">
        <v>49</v>
      </c>
      <c r="G2416" s="15" t="s">
        <v>14520</v>
      </c>
      <c r="H2416" s="15" t="s">
        <v>31</v>
      </c>
      <c r="I2416" s="15" t="s">
        <v>39</v>
      </c>
      <c r="J2416" s="15" t="s">
        <v>64</v>
      </c>
      <c r="K2416" s="21" t="s">
        <v>14521</v>
      </c>
      <c r="L2416" s="15" t="s">
        <v>66</v>
      </c>
      <c r="M2416" s="15" t="s">
        <v>54</v>
      </c>
      <c r="N2416" s="22"/>
      <c r="O2416" s="22" t="s">
        <v>2982</v>
      </c>
      <c r="P2416" s="21" t="s">
        <v>14522</v>
      </c>
      <c r="Q2416" s="15" t="s">
        <v>39</v>
      </c>
      <c r="R2416" s="22" t="s">
        <v>14523</v>
      </c>
      <c r="S2416" s="37" t="s">
        <v>14524</v>
      </c>
      <c r="T2416" s="15" t="s">
        <v>14525</v>
      </c>
      <c r="U2416" s="15" t="s">
        <v>39</v>
      </c>
      <c r="V2416" s="15" t="s">
        <v>8539</v>
      </c>
      <c r="W2416" s="15" t="s">
        <v>10943</v>
      </c>
    </row>
    <row r="2417" customHeight="1" spans="1:23">
      <c r="A2417" s="14">
        <v>2413</v>
      </c>
      <c r="B2417" s="44" t="s">
        <v>14526</v>
      </c>
      <c r="C2417" s="44" t="s">
        <v>26</v>
      </c>
      <c r="D2417" s="45">
        <v>1999.03</v>
      </c>
      <c r="E2417" s="44" t="s">
        <v>7999</v>
      </c>
      <c r="F2417" s="44" t="s">
        <v>49</v>
      </c>
      <c r="G2417" s="44" t="s">
        <v>5817</v>
      </c>
      <c r="H2417" s="44" t="s">
        <v>51</v>
      </c>
      <c r="I2417" s="44" t="s">
        <v>39</v>
      </c>
      <c r="J2417" s="44" t="s">
        <v>14527</v>
      </c>
      <c r="K2417" s="46" t="s">
        <v>14528</v>
      </c>
      <c r="L2417" s="44" t="s">
        <v>6452</v>
      </c>
      <c r="M2417" s="44" t="s">
        <v>54</v>
      </c>
      <c r="N2417" s="22"/>
      <c r="O2417" s="22" t="s">
        <v>4858</v>
      </c>
      <c r="P2417" s="46" t="s">
        <v>33</v>
      </c>
      <c r="Q2417" s="44" t="s">
        <v>39</v>
      </c>
      <c r="R2417" s="22" t="s">
        <v>14529</v>
      </c>
      <c r="S2417" s="44" t="s">
        <v>14530</v>
      </c>
      <c r="T2417" s="44" t="s">
        <v>14531</v>
      </c>
      <c r="U2417" s="44" t="s">
        <v>39</v>
      </c>
      <c r="V2417" s="44" t="s">
        <v>8539</v>
      </c>
      <c r="W2417" s="15" t="s">
        <v>10943</v>
      </c>
    </row>
    <row r="2418" customHeight="1" spans="1:23">
      <c r="A2418" s="14">
        <v>2414</v>
      </c>
      <c r="B2418" s="15" t="s">
        <v>14532</v>
      </c>
      <c r="C2418" s="15" t="s">
        <v>26</v>
      </c>
      <c r="D2418" s="16" t="s">
        <v>4096</v>
      </c>
      <c r="E2418" s="15" t="s">
        <v>48</v>
      </c>
      <c r="F2418" s="15" t="s">
        <v>76</v>
      </c>
      <c r="G2418" s="15" t="s">
        <v>910</v>
      </c>
      <c r="H2418" s="15" t="s">
        <v>51</v>
      </c>
      <c r="I2418" s="15" t="s">
        <v>32</v>
      </c>
      <c r="J2418" s="15" t="s">
        <v>33</v>
      </c>
      <c r="K2418" s="21" t="s">
        <v>14533</v>
      </c>
      <c r="L2418" s="15" t="s">
        <v>35</v>
      </c>
      <c r="M2418" s="15" t="s">
        <v>36</v>
      </c>
      <c r="N2418" s="22"/>
      <c r="O2418" s="22" t="s">
        <v>5214</v>
      </c>
      <c r="P2418" s="21" t="s">
        <v>33</v>
      </c>
      <c r="Q2418" s="15" t="s">
        <v>39</v>
      </c>
      <c r="R2418" s="22" t="s">
        <v>14534</v>
      </c>
      <c r="S2418" s="37" t="s">
        <v>14535</v>
      </c>
      <c r="T2418" s="15" t="s">
        <v>14536</v>
      </c>
      <c r="U2418" s="15" t="s">
        <v>39</v>
      </c>
      <c r="V2418" s="15" t="s">
        <v>8539</v>
      </c>
      <c r="W2418" s="15" t="s">
        <v>10943</v>
      </c>
    </row>
    <row r="2419" customHeight="1" spans="1:23">
      <c r="A2419" s="14">
        <v>2415</v>
      </c>
      <c r="B2419" s="15" t="s">
        <v>14537</v>
      </c>
      <c r="C2419" s="16" t="s">
        <v>26</v>
      </c>
      <c r="D2419" s="16" t="s">
        <v>1258</v>
      </c>
      <c r="E2419" s="15" t="s">
        <v>28</v>
      </c>
      <c r="F2419" s="15" t="s">
        <v>49</v>
      </c>
      <c r="G2419" s="15" t="s">
        <v>77</v>
      </c>
      <c r="H2419" s="15" t="s">
        <v>31</v>
      </c>
      <c r="I2419" s="15" t="s">
        <v>39</v>
      </c>
      <c r="J2419" s="15" t="s">
        <v>64</v>
      </c>
      <c r="K2419" s="21" t="s">
        <v>14538</v>
      </c>
      <c r="L2419" s="15" t="s">
        <v>35</v>
      </c>
      <c r="M2419" s="15" t="s">
        <v>54</v>
      </c>
      <c r="N2419" s="22" t="s">
        <v>37</v>
      </c>
      <c r="O2419" s="22" t="s">
        <v>11844</v>
      </c>
      <c r="P2419" s="21" t="s">
        <v>33</v>
      </c>
      <c r="Q2419" s="15" t="s">
        <v>39</v>
      </c>
      <c r="R2419" s="22" t="s">
        <v>875</v>
      </c>
      <c r="S2419" s="15" t="s">
        <v>14539</v>
      </c>
      <c r="T2419" s="15" t="s">
        <v>14540</v>
      </c>
      <c r="U2419" s="15" t="s">
        <v>39</v>
      </c>
      <c r="V2419" s="15" t="s">
        <v>9172</v>
      </c>
      <c r="W2419" s="15" t="s">
        <v>14541</v>
      </c>
    </row>
    <row r="2420" customHeight="1" spans="1:23">
      <c r="A2420" s="14">
        <v>2416</v>
      </c>
      <c r="B2420" s="15" t="s">
        <v>14542</v>
      </c>
      <c r="C2420" s="15" t="s">
        <v>26</v>
      </c>
      <c r="D2420" s="16" t="s">
        <v>2757</v>
      </c>
      <c r="E2420" s="15" t="s">
        <v>28</v>
      </c>
      <c r="F2420" s="15" t="s">
        <v>49</v>
      </c>
      <c r="G2420" s="15" t="s">
        <v>185</v>
      </c>
      <c r="H2420" s="15" t="s">
        <v>51</v>
      </c>
      <c r="I2420" s="15" t="s">
        <v>39</v>
      </c>
      <c r="J2420" s="15" t="s">
        <v>33</v>
      </c>
      <c r="K2420" s="21" t="s">
        <v>14543</v>
      </c>
      <c r="L2420" s="15" t="s">
        <v>35</v>
      </c>
      <c r="M2420" s="15" t="s">
        <v>36</v>
      </c>
      <c r="N2420" s="22"/>
      <c r="O2420" s="22" t="s">
        <v>14544</v>
      </c>
      <c r="P2420" s="21" t="s">
        <v>33</v>
      </c>
      <c r="Q2420" s="15" t="s">
        <v>39</v>
      </c>
      <c r="R2420" s="22" t="s">
        <v>14545</v>
      </c>
      <c r="S2420" s="47" t="s">
        <v>14546</v>
      </c>
      <c r="T2420" s="15" t="s">
        <v>14547</v>
      </c>
      <c r="U2420" s="15" t="s">
        <v>39</v>
      </c>
      <c r="V2420" s="15" t="s">
        <v>8539</v>
      </c>
      <c r="W2420" s="15" t="s">
        <v>10943</v>
      </c>
    </row>
    <row r="2421" customHeight="1" spans="1:23">
      <c r="A2421" s="14">
        <v>2417</v>
      </c>
      <c r="B2421" s="15" t="s">
        <v>14548</v>
      </c>
      <c r="C2421" s="15" t="s">
        <v>26</v>
      </c>
      <c r="D2421" s="16" t="s">
        <v>1533</v>
      </c>
      <c r="E2421" s="15" t="s">
        <v>48</v>
      </c>
      <c r="F2421" s="15" t="s">
        <v>49</v>
      </c>
      <c r="G2421" s="15" t="s">
        <v>1265</v>
      </c>
      <c r="H2421" s="15" t="s">
        <v>31</v>
      </c>
      <c r="I2421" s="15" t="s">
        <v>39</v>
      </c>
      <c r="J2421" s="15" t="s">
        <v>64</v>
      </c>
      <c r="K2421" s="21" t="s">
        <v>9615</v>
      </c>
      <c r="L2421" s="15" t="s">
        <v>97</v>
      </c>
      <c r="M2421" s="15" t="s">
        <v>36</v>
      </c>
      <c r="N2421" s="22"/>
      <c r="O2421" s="22" t="s">
        <v>14032</v>
      </c>
      <c r="P2421" s="21" t="s">
        <v>33</v>
      </c>
      <c r="Q2421" s="15" t="s">
        <v>39</v>
      </c>
      <c r="R2421" s="22" t="s">
        <v>6925</v>
      </c>
      <c r="S2421" s="37" t="s">
        <v>14549</v>
      </c>
      <c r="T2421" s="15" t="s">
        <v>14550</v>
      </c>
      <c r="U2421" s="15" t="s">
        <v>39</v>
      </c>
      <c r="V2421" s="15" t="s">
        <v>14551</v>
      </c>
      <c r="W2421" s="15" t="s">
        <v>10943</v>
      </c>
    </row>
    <row r="2422" customHeight="1" spans="1:23">
      <c r="A2422" s="14">
        <v>2418</v>
      </c>
      <c r="B2422" s="67" t="s">
        <v>14552</v>
      </c>
      <c r="C2422" s="67" t="s">
        <v>46</v>
      </c>
      <c r="D2422" s="68" t="s">
        <v>317</v>
      </c>
      <c r="E2422" s="67" t="s">
        <v>48</v>
      </c>
      <c r="F2422" s="67" t="s">
        <v>94</v>
      </c>
      <c r="G2422" s="67" t="s">
        <v>738</v>
      </c>
      <c r="H2422" s="67" t="s">
        <v>31</v>
      </c>
      <c r="I2422" s="67" t="s">
        <v>39</v>
      </c>
      <c r="J2422" s="67" t="s">
        <v>64</v>
      </c>
      <c r="K2422" s="62" t="s">
        <v>14553</v>
      </c>
      <c r="L2422" s="67" t="s">
        <v>66</v>
      </c>
      <c r="M2422" s="67" t="s">
        <v>54</v>
      </c>
      <c r="N2422" s="22"/>
      <c r="O2422" s="22" t="s">
        <v>14554</v>
      </c>
      <c r="P2422" s="62" t="s">
        <v>33</v>
      </c>
      <c r="Q2422" s="67" t="s">
        <v>39</v>
      </c>
      <c r="R2422" s="22" t="s">
        <v>14555</v>
      </c>
      <c r="S2422" s="67" t="s">
        <v>14556</v>
      </c>
      <c r="T2422" s="67" t="s">
        <v>14557</v>
      </c>
      <c r="U2422" s="67" t="s">
        <v>39</v>
      </c>
      <c r="V2422" s="67" t="s">
        <v>7810</v>
      </c>
      <c r="W2422" s="15" t="s">
        <v>10943</v>
      </c>
    </row>
    <row r="2423" customHeight="1" spans="1:23">
      <c r="A2423" s="14">
        <v>2419</v>
      </c>
      <c r="B2423" s="15" t="s">
        <v>14558</v>
      </c>
      <c r="C2423" s="15" t="s">
        <v>26</v>
      </c>
      <c r="D2423" s="16" t="s">
        <v>13351</v>
      </c>
      <c r="E2423" s="15" t="s">
        <v>28</v>
      </c>
      <c r="F2423" s="15" t="s">
        <v>94</v>
      </c>
      <c r="G2423" s="15" t="s">
        <v>6973</v>
      </c>
      <c r="H2423" s="15" t="s">
        <v>31</v>
      </c>
      <c r="I2423" s="15" t="s">
        <v>39</v>
      </c>
      <c r="J2423" s="15" t="s">
        <v>64</v>
      </c>
      <c r="K2423" s="21" t="s">
        <v>14559</v>
      </c>
      <c r="L2423" s="15" t="s">
        <v>66</v>
      </c>
      <c r="M2423" s="15" t="s">
        <v>54</v>
      </c>
      <c r="N2423" s="22" t="s">
        <v>197</v>
      </c>
      <c r="O2423" s="22" t="s">
        <v>280</v>
      </c>
      <c r="P2423" s="21" t="s">
        <v>14560</v>
      </c>
      <c r="Q2423" s="15" t="s">
        <v>39</v>
      </c>
      <c r="R2423" s="22" t="s">
        <v>14561</v>
      </c>
      <c r="S2423" s="37" t="s">
        <v>14562</v>
      </c>
      <c r="T2423" s="15" t="s">
        <v>14563</v>
      </c>
      <c r="U2423" s="15" t="s">
        <v>39</v>
      </c>
      <c r="V2423" s="15" t="s">
        <v>9172</v>
      </c>
      <c r="W2423" s="15" t="s">
        <v>10952</v>
      </c>
    </row>
    <row r="2424" customHeight="1" spans="1:23">
      <c r="A2424" s="14">
        <v>2420</v>
      </c>
      <c r="B2424" s="15" t="s">
        <v>14564</v>
      </c>
      <c r="C2424" s="15" t="s">
        <v>26</v>
      </c>
      <c r="D2424" s="16" t="s">
        <v>654</v>
      </c>
      <c r="E2424" s="15" t="s">
        <v>48</v>
      </c>
      <c r="F2424" s="15" t="s">
        <v>49</v>
      </c>
      <c r="G2424" s="15" t="s">
        <v>2740</v>
      </c>
      <c r="H2424" s="15" t="s">
        <v>51</v>
      </c>
      <c r="I2424" s="15" t="s">
        <v>39</v>
      </c>
      <c r="J2424" s="15" t="s">
        <v>33</v>
      </c>
      <c r="K2424" s="21" t="s">
        <v>9963</v>
      </c>
      <c r="L2424" s="15" t="s">
        <v>35</v>
      </c>
      <c r="M2424" s="15" t="s">
        <v>54</v>
      </c>
      <c r="N2424" s="22" t="s">
        <v>37</v>
      </c>
      <c r="O2424" s="22" t="s">
        <v>12278</v>
      </c>
      <c r="P2424" s="21" t="s">
        <v>33</v>
      </c>
      <c r="Q2424" s="15" t="s">
        <v>39</v>
      </c>
      <c r="R2424" s="22" t="s">
        <v>14565</v>
      </c>
      <c r="S2424" s="37" t="s">
        <v>14566</v>
      </c>
      <c r="T2424" s="15" t="s">
        <v>14567</v>
      </c>
      <c r="U2424" s="15" t="s">
        <v>32</v>
      </c>
      <c r="V2424" s="15" t="s">
        <v>8539</v>
      </c>
      <c r="W2424" s="15" t="s">
        <v>11021</v>
      </c>
    </row>
    <row r="2425" customHeight="1" spans="1:23">
      <c r="A2425" s="14">
        <v>2421</v>
      </c>
      <c r="B2425" s="22" t="s">
        <v>14568</v>
      </c>
      <c r="C2425" s="22" t="s">
        <v>46</v>
      </c>
      <c r="D2425" s="16" t="s">
        <v>14569</v>
      </c>
      <c r="E2425" s="22" t="s">
        <v>48</v>
      </c>
      <c r="F2425" s="22" t="s">
        <v>49</v>
      </c>
      <c r="G2425" s="22" t="s">
        <v>14570</v>
      </c>
      <c r="H2425" s="22" t="s">
        <v>31</v>
      </c>
      <c r="I2425" s="22" t="s">
        <v>39</v>
      </c>
      <c r="J2425" s="22" t="s">
        <v>64</v>
      </c>
      <c r="K2425" s="64" t="s">
        <v>13557</v>
      </c>
      <c r="L2425" s="22" t="s">
        <v>66</v>
      </c>
      <c r="M2425" s="22" t="s">
        <v>54</v>
      </c>
      <c r="N2425" s="22"/>
      <c r="O2425" s="22" t="s">
        <v>1359</v>
      </c>
      <c r="P2425" s="64" t="s">
        <v>33</v>
      </c>
      <c r="Q2425" s="22" t="s">
        <v>39</v>
      </c>
      <c r="R2425" s="22" t="s">
        <v>14571</v>
      </c>
      <c r="S2425" s="65" t="s">
        <v>14572</v>
      </c>
      <c r="T2425" s="22" t="s">
        <v>14573</v>
      </c>
      <c r="U2425" s="22" t="s">
        <v>39</v>
      </c>
      <c r="V2425" s="15" t="s">
        <v>8539</v>
      </c>
      <c r="W2425" s="15" t="s">
        <v>10943</v>
      </c>
    </row>
    <row r="2426" customHeight="1" spans="1:23">
      <c r="A2426" s="14">
        <v>2422</v>
      </c>
      <c r="B2426" s="44" t="s">
        <v>14574</v>
      </c>
      <c r="C2426" s="44" t="s">
        <v>46</v>
      </c>
      <c r="D2426" s="45" t="s">
        <v>1162</v>
      </c>
      <c r="E2426" s="44" t="s">
        <v>48</v>
      </c>
      <c r="F2426" s="44" t="s">
        <v>29</v>
      </c>
      <c r="G2426" s="44" t="s">
        <v>738</v>
      </c>
      <c r="H2426" s="44" t="s">
        <v>2300</v>
      </c>
      <c r="I2426" s="44" t="s">
        <v>39</v>
      </c>
      <c r="J2426" s="44" t="s">
        <v>64</v>
      </c>
      <c r="K2426" s="46" t="s">
        <v>14575</v>
      </c>
      <c r="L2426" s="44" t="s">
        <v>66</v>
      </c>
      <c r="M2426" s="44" t="s">
        <v>54</v>
      </c>
      <c r="N2426" s="22"/>
      <c r="O2426" s="22" t="s">
        <v>14576</v>
      </c>
      <c r="P2426" s="44" t="s">
        <v>33</v>
      </c>
      <c r="Q2426" s="44" t="s">
        <v>39</v>
      </c>
      <c r="R2426" s="22" t="s">
        <v>14577</v>
      </c>
      <c r="S2426" s="44" t="s">
        <v>14578</v>
      </c>
      <c r="T2426" s="44" t="s">
        <v>14579</v>
      </c>
      <c r="U2426" s="44" t="s">
        <v>39</v>
      </c>
      <c r="V2426" s="44" t="s">
        <v>8539</v>
      </c>
      <c r="W2426" s="15" t="s">
        <v>10943</v>
      </c>
    </row>
    <row r="2427" customHeight="1" spans="1:23">
      <c r="A2427" s="14">
        <v>2423</v>
      </c>
      <c r="B2427" s="15" t="s">
        <v>14580</v>
      </c>
      <c r="C2427" s="15" t="s">
        <v>26</v>
      </c>
      <c r="D2427" s="16" t="s">
        <v>381</v>
      </c>
      <c r="E2427" s="15" t="s">
        <v>28</v>
      </c>
      <c r="F2427" s="15" t="s">
        <v>49</v>
      </c>
      <c r="G2427" s="15" t="s">
        <v>77</v>
      </c>
      <c r="H2427" s="15" t="s">
        <v>31</v>
      </c>
      <c r="I2427" s="15" t="s">
        <v>39</v>
      </c>
      <c r="J2427" s="15" t="s">
        <v>64</v>
      </c>
      <c r="K2427" s="21" t="s">
        <v>14581</v>
      </c>
      <c r="L2427" s="15" t="s">
        <v>35</v>
      </c>
      <c r="M2427" s="15" t="s">
        <v>36</v>
      </c>
      <c r="N2427" s="22"/>
      <c r="O2427" s="22" t="s">
        <v>14582</v>
      </c>
      <c r="P2427" s="21" t="s">
        <v>33</v>
      </c>
      <c r="Q2427" s="15" t="s">
        <v>39</v>
      </c>
      <c r="R2427" s="22" t="s">
        <v>3710</v>
      </c>
      <c r="S2427" s="47" t="s">
        <v>14583</v>
      </c>
      <c r="T2427" s="15" t="s">
        <v>14584</v>
      </c>
      <c r="U2427" s="15" t="s">
        <v>39</v>
      </c>
      <c r="V2427" s="15" t="s">
        <v>8539</v>
      </c>
      <c r="W2427" s="15" t="s">
        <v>11034</v>
      </c>
    </row>
    <row r="2428" customHeight="1" spans="1:23">
      <c r="A2428" s="14">
        <v>2424</v>
      </c>
      <c r="B2428" s="15" t="s">
        <v>14585</v>
      </c>
      <c r="C2428" s="15" t="s">
        <v>26</v>
      </c>
      <c r="D2428" s="16" t="s">
        <v>1520</v>
      </c>
      <c r="E2428" s="15" t="s">
        <v>48</v>
      </c>
      <c r="F2428" s="15" t="s">
        <v>49</v>
      </c>
      <c r="G2428" s="15" t="s">
        <v>857</v>
      </c>
      <c r="H2428" s="15" t="s">
        <v>51</v>
      </c>
      <c r="I2428" s="15" t="s">
        <v>39</v>
      </c>
      <c r="J2428" s="15" t="s">
        <v>33</v>
      </c>
      <c r="K2428" s="21" t="s">
        <v>14586</v>
      </c>
      <c r="L2428" s="15" t="s">
        <v>53</v>
      </c>
      <c r="M2428" s="15" t="s">
        <v>54</v>
      </c>
      <c r="N2428" s="22"/>
      <c r="O2428" s="22" t="s">
        <v>6145</v>
      </c>
      <c r="P2428" s="21"/>
      <c r="Q2428" s="15"/>
      <c r="R2428" s="22" t="s">
        <v>14587</v>
      </c>
      <c r="S2428" s="37" t="s">
        <v>14588</v>
      </c>
      <c r="T2428" s="15" t="s">
        <v>14589</v>
      </c>
      <c r="U2428" s="15" t="s">
        <v>39</v>
      </c>
      <c r="V2428" s="15" t="s">
        <v>7810</v>
      </c>
      <c r="W2428" s="15" t="s">
        <v>11034</v>
      </c>
    </row>
    <row r="2429" customHeight="1" spans="1:23">
      <c r="A2429" s="14">
        <v>2425</v>
      </c>
      <c r="B2429" s="15" t="s">
        <v>14590</v>
      </c>
      <c r="C2429" s="15" t="s">
        <v>26</v>
      </c>
      <c r="D2429" s="16" t="s">
        <v>1258</v>
      </c>
      <c r="E2429" s="15" t="s">
        <v>48</v>
      </c>
      <c r="F2429" s="15" t="s">
        <v>49</v>
      </c>
      <c r="G2429" s="15" t="s">
        <v>3364</v>
      </c>
      <c r="H2429" s="15" t="s">
        <v>31</v>
      </c>
      <c r="I2429" s="15" t="s">
        <v>39</v>
      </c>
      <c r="J2429" s="15" t="s">
        <v>33</v>
      </c>
      <c r="K2429" s="21" t="s">
        <v>14591</v>
      </c>
      <c r="L2429" s="15" t="s">
        <v>35</v>
      </c>
      <c r="M2429" s="15" t="s">
        <v>54</v>
      </c>
      <c r="N2429" s="22" t="s">
        <v>115</v>
      </c>
      <c r="O2429" s="22" t="s">
        <v>14592</v>
      </c>
      <c r="P2429" s="21" t="s">
        <v>33</v>
      </c>
      <c r="Q2429" s="15" t="s">
        <v>39</v>
      </c>
      <c r="R2429" s="22" t="s">
        <v>14593</v>
      </c>
      <c r="S2429" s="47" t="s">
        <v>14594</v>
      </c>
      <c r="T2429" s="15" t="s">
        <v>14595</v>
      </c>
      <c r="U2429" s="15" t="s">
        <v>39</v>
      </c>
      <c r="V2429" s="15" t="s">
        <v>9172</v>
      </c>
      <c r="W2429" s="15" t="s">
        <v>10952</v>
      </c>
    </row>
    <row r="2430" customHeight="1" spans="1:23">
      <c r="A2430" s="14">
        <v>2426</v>
      </c>
      <c r="B2430" s="15" t="s">
        <v>14596</v>
      </c>
      <c r="C2430" s="15" t="s">
        <v>26</v>
      </c>
      <c r="D2430" s="16" t="s">
        <v>2058</v>
      </c>
      <c r="E2430" s="15" t="s">
        <v>28</v>
      </c>
      <c r="F2430" s="15" t="s">
        <v>29</v>
      </c>
      <c r="G2430" s="15" t="s">
        <v>140</v>
      </c>
      <c r="H2430" s="15" t="s">
        <v>31</v>
      </c>
      <c r="I2430" s="15" t="s">
        <v>39</v>
      </c>
      <c r="J2430" s="15" t="s">
        <v>64</v>
      </c>
      <c r="K2430" s="21" t="s">
        <v>14597</v>
      </c>
      <c r="L2430" s="15" t="s">
        <v>66</v>
      </c>
      <c r="M2430" s="15" t="s">
        <v>54</v>
      </c>
      <c r="N2430" s="22"/>
      <c r="O2430" s="22" t="s">
        <v>2809</v>
      </c>
      <c r="P2430" s="21" t="s">
        <v>33</v>
      </c>
      <c r="Q2430" s="15" t="s">
        <v>39</v>
      </c>
      <c r="R2430" s="22" t="s">
        <v>14598</v>
      </c>
      <c r="S2430" s="37" t="s">
        <v>14599</v>
      </c>
      <c r="T2430" s="15" t="s">
        <v>14600</v>
      </c>
      <c r="U2430" s="15" t="s">
        <v>39</v>
      </c>
      <c r="V2430" s="15" t="s">
        <v>9172</v>
      </c>
      <c r="W2430" s="15" t="s">
        <v>10943</v>
      </c>
    </row>
    <row r="2431" customHeight="1" spans="1:23">
      <c r="A2431" s="14">
        <v>2427</v>
      </c>
      <c r="B2431" s="15" t="s">
        <v>14601</v>
      </c>
      <c r="C2431" s="15" t="s">
        <v>46</v>
      </c>
      <c r="D2431" s="16" t="s">
        <v>27</v>
      </c>
      <c r="E2431" s="15" t="s">
        <v>28</v>
      </c>
      <c r="F2431" s="15" t="s">
        <v>49</v>
      </c>
      <c r="G2431" s="15" t="s">
        <v>625</v>
      </c>
      <c r="H2431" s="15" t="s">
        <v>51</v>
      </c>
      <c r="I2431" s="15" t="s">
        <v>39</v>
      </c>
      <c r="J2431" s="15" t="s">
        <v>33</v>
      </c>
      <c r="K2431" s="21" t="s">
        <v>14602</v>
      </c>
      <c r="L2431" s="15" t="s">
        <v>35</v>
      </c>
      <c r="M2431" s="15" t="s">
        <v>54</v>
      </c>
      <c r="N2431" s="22"/>
      <c r="O2431" s="22" t="s">
        <v>14603</v>
      </c>
      <c r="P2431" s="15" t="s">
        <v>33</v>
      </c>
      <c r="Q2431" s="15" t="s">
        <v>39</v>
      </c>
      <c r="R2431" s="22" t="s">
        <v>14604</v>
      </c>
      <c r="S2431" s="37" t="s">
        <v>14605</v>
      </c>
      <c r="T2431" s="15" t="s">
        <v>14606</v>
      </c>
      <c r="U2431" s="15" t="s">
        <v>39</v>
      </c>
      <c r="V2431" s="15" t="s">
        <v>10816</v>
      </c>
      <c r="W2431" s="15" t="s">
        <v>10943</v>
      </c>
    </row>
    <row r="2432" customHeight="1" spans="1:23">
      <c r="A2432" s="14">
        <v>2428</v>
      </c>
      <c r="B2432" s="15" t="s">
        <v>14607</v>
      </c>
      <c r="C2432" s="15" t="s">
        <v>46</v>
      </c>
      <c r="D2432" s="16" t="s">
        <v>85</v>
      </c>
      <c r="E2432" s="15" t="s">
        <v>48</v>
      </c>
      <c r="F2432" s="15" t="s">
        <v>29</v>
      </c>
      <c r="G2432" s="15" t="s">
        <v>857</v>
      </c>
      <c r="H2432" s="15" t="s">
        <v>2627</v>
      </c>
      <c r="I2432" s="15" t="s">
        <v>39</v>
      </c>
      <c r="J2432" s="15" t="s">
        <v>33</v>
      </c>
      <c r="K2432" s="21" t="s">
        <v>14608</v>
      </c>
      <c r="L2432" s="15" t="s">
        <v>35</v>
      </c>
      <c r="M2432" s="15" t="s">
        <v>54</v>
      </c>
      <c r="N2432" s="22" t="s">
        <v>12742</v>
      </c>
      <c r="O2432" s="22" t="s">
        <v>14609</v>
      </c>
      <c r="P2432" s="21" t="s">
        <v>33</v>
      </c>
      <c r="Q2432" s="15" t="s">
        <v>39</v>
      </c>
      <c r="R2432" s="22" t="s">
        <v>14610</v>
      </c>
      <c r="S2432" s="37" t="s">
        <v>14611</v>
      </c>
      <c r="T2432" s="15" t="s">
        <v>14612</v>
      </c>
      <c r="U2432" s="15" t="s">
        <v>39</v>
      </c>
      <c r="V2432" s="15" t="s">
        <v>6842</v>
      </c>
      <c r="W2432" s="15" t="s">
        <v>10952</v>
      </c>
    </row>
    <row r="2433" customHeight="1" spans="1:23">
      <c r="A2433" s="14">
        <v>2429</v>
      </c>
      <c r="B2433" s="44" t="s">
        <v>14613</v>
      </c>
      <c r="C2433" s="44" t="s">
        <v>26</v>
      </c>
      <c r="D2433" s="45" t="s">
        <v>8310</v>
      </c>
      <c r="E2433" s="44" t="s">
        <v>28</v>
      </c>
      <c r="F2433" s="44" t="s">
        <v>29</v>
      </c>
      <c r="G2433" s="44" t="s">
        <v>2128</v>
      </c>
      <c r="H2433" s="44" t="s">
        <v>51</v>
      </c>
      <c r="I2433" s="44" t="s">
        <v>39</v>
      </c>
      <c r="J2433" s="44" t="s">
        <v>33</v>
      </c>
      <c r="K2433" s="46" t="s">
        <v>14614</v>
      </c>
      <c r="L2433" s="44" t="s">
        <v>14615</v>
      </c>
      <c r="M2433" s="44" t="s">
        <v>54</v>
      </c>
      <c r="N2433" s="22" t="s">
        <v>11223</v>
      </c>
      <c r="O2433" s="22" t="s">
        <v>5128</v>
      </c>
      <c r="P2433" s="44" t="s">
        <v>14616</v>
      </c>
      <c r="Q2433" s="44" t="s">
        <v>39</v>
      </c>
      <c r="R2433" s="22" t="s">
        <v>14617</v>
      </c>
      <c r="S2433" s="53" t="s">
        <v>14618</v>
      </c>
      <c r="T2433" s="44" t="s">
        <v>14619</v>
      </c>
      <c r="U2433" s="44" t="s">
        <v>39</v>
      </c>
      <c r="V2433" s="44" t="s">
        <v>9172</v>
      </c>
      <c r="W2433" s="15" t="s">
        <v>10952</v>
      </c>
    </row>
    <row r="2434" customHeight="1" spans="1:23">
      <c r="A2434" s="14">
        <v>2430</v>
      </c>
      <c r="B2434" s="15" t="s">
        <v>14620</v>
      </c>
      <c r="C2434" s="15" t="s">
        <v>26</v>
      </c>
      <c r="D2434" s="15">
        <v>1995.08</v>
      </c>
      <c r="E2434" s="15" t="s">
        <v>28</v>
      </c>
      <c r="F2434" s="15" t="s">
        <v>49</v>
      </c>
      <c r="G2434" s="15" t="s">
        <v>446</v>
      </c>
      <c r="H2434" s="15" t="s">
        <v>51</v>
      </c>
      <c r="I2434" s="15" t="s">
        <v>39</v>
      </c>
      <c r="J2434" s="15" t="s">
        <v>33</v>
      </c>
      <c r="K2434" s="15" t="s">
        <v>14621</v>
      </c>
      <c r="L2434" s="15" t="s">
        <v>35</v>
      </c>
      <c r="M2434" s="15" t="s">
        <v>36</v>
      </c>
      <c r="N2434" s="22" t="s">
        <v>301</v>
      </c>
      <c r="O2434" s="22" t="s">
        <v>2081</v>
      </c>
      <c r="P2434" s="15" t="s">
        <v>14622</v>
      </c>
      <c r="Q2434" s="15" t="s">
        <v>39</v>
      </c>
      <c r="R2434" s="22" t="s">
        <v>11867</v>
      </c>
      <c r="S2434" s="37" t="s">
        <v>14623</v>
      </c>
      <c r="T2434" s="15" t="s">
        <v>7634</v>
      </c>
      <c r="U2434" s="15" t="s">
        <v>39</v>
      </c>
      <c r="V2434" s="15" t="s">
        <v>4941</v>
      </c>
      <c r="W2434" s="15" t="s">
        <v>10952</v>
      </c>
    </row>
    <row r="2435" customHeight="1" spans="1:23">
      <c r="A2435" s="14">
        <v>2431</v>
      </c>
      <c r="B2435" s="15" t="s">
        <v>14624</v>
      </c>
      <c r="C2435" s="15" t="s">
        <v>26</v>
      </c>
      <c r="D2435" s="16" t="s">
        <v>1533</v>
      </c>
      <c r="E2435" s="15" t="s">
        <v>28</v>
      </c>
      <c r="F2435" s="15" t="s">
        <v>49</v>
      </c>
      <c r="G2435" s="15" t="s">
        <v>77</v>
      </c>
      <c r="H2435" s="15" t="s">
        <v>31</v>
      </c>
      <c r="I2435" s="15" t="s">
        <v>39</v>
      </c>
      <c r="J2435" s="15" t="s">
        <v>64</v>
      </c>
      <c r="K2435" s="21" t="s">
        <v>14625</v>
      </c>
      <c r="L2435" s="15" t="s">
        <v>97</v>
      </c>
      <c r="M2435" s="15" t="s">
        <v>54</v>
      </c>
      <c r="N2435" s="22"/>
      <c r="O2435" s="22" t="s">
        <v>8181</v>
      </c>
      <c r="P2435" s="15" t="s">
        <v>33</v>
      </c>
      <c r="Q2435" s="15" t="s">
        <v>39</v>
      </c>
      <c r="R2435" s="22" t="s">
        <v>9540</v>
      </c>
      <c r="S2435" s="37" t="s">
        <v>14626</v>
      </c>
      <c r="T2435" s="15" t="s">
        <v>14627</v>
      </c>
      <c r="U2435" s="15" t="s">
        <v>39</v>
      </c>
      <c r="V2435" s="15" t="s">
        <v>1811</v>
      </c>
      <c r="W2435" s="15" t="s">
        <v>10943</v>
      </c>
    </row>
    <row r="2436" customHeight="1" spans="1:23">
      <c r="A2436" s="14">
        <v>2432</v>
      </c>
      <c r="B2436" s="15" t="s">
        <v>14628</v>
      </c>
      <c r="C2436" s="15" t="s">
        <v>46</v>
      </c>
      <c r="D2436" s="16" t="s">
        <v>1002</v>
      </c>
      <c r="E2436" s="15" t="s">
        <v>48</v>
      </c>
      <c r="F2436" s="15" t="s">
        <v>49</v>
      </c>
      <c r="G2436" s="15" t="s">
        <v>1111</v>
      </c>
      <c r="H2436" s="15" t="s">
        <v>31</v>
      </c>
      <c r="I2436" s="15" t="s">
        <v>39</v>
      </c>
      <c r="J2436" s="15" t="s">
        <v>64</v>
      </c>
      <c r="K2436" s="21" t="s">
        <v>14629</v>
      </c>
      <c r="L2436" s="15" t="s">
        <v>14630</v>
      </c>
      <c r="M2436" s="15" t="s">
        <v>54</v>
      </c>
      <c r="N2436" s="22"/>
      <c r="O2436" s="22" t="s">
        <v>14631</v>
      </c>
      <c r="P2436" s="21" t="s">
        <v>33</v>
      </c>
      <c r="Q2436" s="15" t="s">
        <v>32</v>
      </c>
      <c r="R2436" s="22" t="s">
        <v>14632</v>
      </c>
      <c r="S2436" s="47" t="s">
        <v>14633</v>
      </c>
      <c r="T2436" s="15" t="s">
        <v>14634</v>
      </c>
      <c r="U2436" s="15" t="s">
        <v>39</v>
      </c>
      <c r="V2436" s="15" t="s">
        <v>3350</v>
      </c>
      <c r="W2436" s="15" t="s">
        <v>10943</v>
      </c>
    </row>
    <row r="2437" customHeight="1" spans="1:23">
      <c r="A2437" s="14">
        <v>2433</v>
      </c>
      <c r="B2437" s="15" t="s">
        <v>14635</v>
      </c>
      <c r="C2437" s="15" t="s">
        <v>26</v>
      </c>
      <c r="D2437" s="16" t="s">
        <v>830</v>
      </c>
      <c r="E2437" s="15" t="s">
        <v>48</v>
      </c>
      <c r="F2437" s="15" t="s">
        <v>94</v>
      </c>
      <c r="G2437" s="15" t="s">
        <v>857</v>
      </c>
      <c r="H2437" s="15" t="s">
        <v>31</v>
      </c>
      <c r="I2437" s="15" t="s">
        <v>39</v>
      </c>
      <c r="J2437" s="15" t="s">
        <v>64</v>
      </c>
      <c r="K2437" s="21" t="s">
        <v>14636</v>
      </c>
      <c r="L2437" s="15" t="s">
        <v>97</v>
      </c>
      <c r="M2437" s="15" t="s">
        <v>36</v>
      </c>
      <c r="N2437" s="22"/>
      <c r="O2437" s="22" t="s">
        <v>805</v>
      </c>
      <c r="P2437" s="21" t="s">
        <v>33</v>
      </c>
      <c r="Q2437" s="15" t="s">
        <v>39</v>
      </c>
      <c r="R2437" s="22" t="s">
        <v>14637</v>
      </c>
      <c r="S2437" s="37" t="s">
        <v>14638</v>
      </c>
      <c r="T2437" s="15" t="s">
        <v>14639</v>
      </c>
      <c r="U2437" s="15" t="s">
        <v>39</v>
      </c>
      <c r="V2437" s="15" t="s">
        <v>8539</v>
      </c>
      <c r="W2437" s="15" t="s">
        <v>10943</v>
      </c>
    </row>
    <row r="2438" customHeight="1" spans="1:23">
      <c r="A2438" s="14">
        <v>2434</v>
      </c>
      <c r="B2438" s="44" t="s">
        <v>14640</v>
      </c>
      <c r="C2438" s="44" t="s">
        <v>26</v>
      </c>
      <c r="D2438" s="45">
        <v>2001.04</v>
      </c>
      <c r="E2438" s="44" t="s">
        <v>28</v>
      </c>
      <c r="F2438" s="44" t="s">
        <v>49</v>
      </c>
      <c r="G2438" s="44" t="s">
        <v>365</v>
      </c>
      <c r="H2438" s="44" t="s">
        <v>51</v>
      </c>
      <c r="I2438" s="44" t="s">
        <v>39</v>
      </c>
      <c r="J2438" s="44" t="s">
        <v>3068</v>
      </c>
      <c r="K2438" s="46" t="s">
        <v>14641</v>
      </c>
      <c r="L2438" s="44" t="s">
        <v>7800</v>
      </c>
      <c r="M2438" s="44" t="s">
        <v>54</v>
      </c>
      <c r="N2438" s="22"/>
      <c r="O2438" s="22" t="s">
        <v>14642</v>
      </c>
      <c r="P2438" s="44" t="s">
        <v>33</v>
      </c>
      <c r="Q2438" s="44" t="s">
        <v>39</v>
      </c>
      <c r="R2438" s="22" t="s">
        <v>14643</v>
      </c>
      <c r="S2438" s="44" t="s">
        <v>14644</v>
      </c>
      <c r="T2438" s="44" t="s">
        <v>14645</v>
      </c>
      <c r="U2438" s="44" t="s">
        <v>39</v>
      </c>
      <c r="V2438" s="44" t="s">
        <v>8539</v>
      </c>
      <c r="W2438" s="15" t="s">
        <v>10943</v>
      </c>
    </row>
    <row r="2439" customHeight="1" spans="1:23">
      <c r="A2439" s="14">
        <v>2435</v>
      </c>
      <c r="B2439" s="15" t="s">
        <v>14646</v>
      </c>
      <c r="C2439" s="15" t="s">
        <v>26</v>
      </c>
      <c r="D2439" s="16" t="s">
        <v>3757</v>
      </c>
      <c r="E2439" s="15" t="s">
        <v>48</v>
      </c>
      <c r="F2439" s="15" t="s">
        <v>94</v>
      </c>
      <c r="G2439" s="15" t="s">
        <v>6061</v>
      </c>
      <c r="H2439" s="15" t="s">
        <v>51</v>
      </c>
      <c r="I2439" s="15" t="s">
        <v>39</v>
      </c>
      <c r="J2439" s="15" t="s">
        <v>33</v>
      </c>
      <c r="K2439" s="21" t="s">
        <v>14647</v>
      </c>
      <c r="L2439" s="15" t="s">
        <v>53</v>
      </c>
      <c r="M2439" s="15" t="s">
        <v>54</v>
      </c>
      <c r="N2439" s="22"/>
      <c r="O2439" s="22" t="s">
        <v>14648</v>
      </c>
      <c r="P2439" s="15" t="s">
        <v>33</v>
      </c>
      <c r="Q2439" s="15" t="s">
        <v>39</v>
      </c>
      <c r="R2439" s="22" t="s">
        <v>14649</v>
      </c>
      <c r="S2439" s="47" t="s">
        <v>14650</v>
      </c>
      <c r="T2439" s="15" t="s">
        <v>14651</v>
      </c>
      <c r="U2439" s="15" t="s">
        <v>39</v>
      </c>
      <c r="V2439" s="15" t="s">
        <v>8539</v>
      </c>
      <c r="W2439" s="15" t="s">
        <v>10943</v>
      </c>
    </row>
    <row r="2440" customHeight="1" spans="1:23">
      <c r="A2440" s="14">
        <v>2436</v>
      </c>
      <c r="B2440" s="15" t="s">
        <v>14652</v>
      </c>
      <c r="C2440" s="15" t="s">
        <v>26</v>
      </c>
      <c r="D2440" s="16" t="s">
        <v>4096</v>
      </c>
      <c r="E2440" s="15" t="s">
        <v>28</v>
      </c>
      <c r="F2440" s="15" t="s">
        <v>49</v>
      </c>
      <c r="G2440" s="15" t="s">
        <v>4744</v>
      </c>
      <c r="H2440" s="15" t="s">
        <v>51</v>
      </c>
      <c r="I2440" s="15" t="s">
        <v>39</v>
      </c>
      <c r="J2440" s="15" t="s">
        <v>33</v>
      </c>
      <c r="K2440" s="21" t="s">
        <v>1410</v>
      </c>
      <c r="L2440" s="15" t="s">
        <v>97</v>
      </c>
      <c r="M2440" s="15" t="s">
        <v>54</v>
      </c>
      <c r="N2440" s="22"/>
      <c r="O2440" s="22" t="s">
        <v>286</v>
      </c>
      <c r="P2440" s="21" t="s">
        <v>14653</v>
      </c>
      <c r="Q2440" s="15" t="s">
        <v>39</v>
      </c>
      <c r="R2440" s="22" t="s">
        <v>14654</v>
      </c>
      <c r="S2440" s="37" t="s">
        <v>14655</v>
      </c>
      <c r="T2440" s="15" t="s">
        <v>14656</v>
      </c>
      <c r="U2440" s="15" t="s">
        <v>39</v>
      </c>
      <c r="V2440" s="15" t="s">
        <v>8539</v>
      </c>
      <c r="W2440" s="15" t="s">
        <v>10943</v>
      </c>
    </row>
    <row r="2441" customHeight="1" spans="1:23">
      <c r="A2441" s="14">
        <v>2437</v>
      </c>
      <c r="B2441" s="85" t="s">
        <v>14657</v>
      </c>
      <c r="C2441" s="85" t="s">
        <v>26</v>
      </c>
      <c r="D2441" s="86" t="s">
        <v>2032</v>
      </c>
      <c r="E2441" s="85" t="s">
        <v>48</v>
      </c>
      <c r="F2441" s="85" t="s">
        <v>29</v>
      </c>
      <c r="G2441" s="85" t="s">
        <v>480</v>
      </c>
      <c r="H2441" s="85" t="s">
        <v>31</v>
      </c>
      <c r="I2441" s="85" t="s">
        <v>39</v>
      </c>
      <c r="J2441" s="85" t="s">
        <v>64</v>
      </c>
      <c r="K2441" s="87" t="s">
        <v>14658</v>
      </c>
      <c r="L2441" s="85" t="s">
        <v>53</v>
      </c>
      <c r="M2441" s="85" t="s">
        <v>36</v>
      </c>
      <c r="N2441" s="22"/>
      <c r="O2441" s="22" t="s">
        <v>9759</v>
      </c>
      <c r="P2441" s="85" t="s">
        <v>7319</v>
      </c>
      <c r="Q2441" s="85" t="s">
        <v>39</v>
      </c>
      <c r="R2441" s="22" t="s">
        <v>14659</v>
      </c>
      <c r="S2441" s="85" t="s">
        <v>14660</v>
      </c>
      <c r="T2441" s="85" t="s">
        <v>14661</v>
      </c>
      <c r="U2441" s="85" t="s">
        <v>39</v>
      </c>
      <c r="V2441" s="85" t="s">
        <v>8539</v>
      </c>
      <c r="W2441" s="15" t="s">
        <v>11034</v>
      </c>
    </row>
    <row r="2442" customHeight="1" spans="1:23">
      <c r="A2442" s="14">
        <v>2438</v>
      </c>
      <c r="B2442" s="15" t="s">
        <v>14662</v>
      </c>
      <c r="C2442" s="15" t="s">
        <v>46</v>
      </c>
      <c r="D2442" s="15" t="s">
        <v>14663</v>
      </c>
      <c r="E2442" s="15" t="s">
        <v>48</v>
      </c>
      <c r="F2442" s="15" t="s">
        <v>29</v>
      </c>
      <c r="G2442" s="15" t="s">
        <v>14664</v>
      </c>
      <c r="H2442" s="15" t="s">
        <v>31</v>
      </c>
      <c r="I2442" s="15" t="s">
        <v>39</v>
      </c>
      <c r="J2442" s="15" t="s">
        <v>64</v>
      </c>
      <c r="K2442" s="15" t="s">
        <v>14665</v>
      </c>
      <c r="L2442" s="15" t="s">
        <v>66</v>
      </c>
      <c r="M2442" s="15" t="s">
        <v>36</v>
      </c>
      <c r="N2442" s="22"/>
      <c r="O2442" s="22" t="s">
        <v>14666</v>
      </c>
      <c r="P2442" s="15" t="s">
        <v>7319</v>
      </c>
      <c r="Q2442" s="15" t="s">
        <v>39</v>
      </c>
      <c r="R2442" s="22" t="s">
        <v>14667</v>
      </c>
      <c r="S2442" s="37" t="s">
        <v>14668</v>
      </c>
      <c r="T2442" s="15" t="s">
        <v>14669</v>
      </c>
      <c r="U2442" s="15" t="s">
        <v>39</v>
      </c>
      <c r="V2442" s="15" t="s">
        <v>9644</v>
      </c>
      <c r="W2442" s="15" t="s">
        <v>11034</v>
      </c>
    </row>
    <row r="2443" customHeight="1" spans="1:23">
      <c r="A2443" s="14">
        <v>2439</v>
      </c>
      <c r="B2443" s="15" t="s">
        <v>14670</v>
      </c>
      <c r="C2443" s="15" t="s">
        <v>26</v>
      </c>
      <c r="D2443" s="16" t="s">
        <v>699</v>
      </c>
      <c r="E2443" s="15" t="s">
        <v>48</v>
      </c>
      <c r="F2443" s="15" t="s">
        <v>49</v>
      </c>
      <c r="G2443" s="15" t="s">
        <v>1111</v>
      </c>
      <c r="H2443" s="15" t="s">
        <v>31</v>
      </c>
      <c r="I2443" s="15" t="s">
        <v>39</v>
      </c>
      <c r="J2443" s="15" t="s">
        <v>64</v>
      </c>
      <c r="K2443" s="21" t="s">
        <v>12465</v>
      </c>
      <c r="L2443" s="15" t="s">
        <v>66</v>
      </c>
      <c r="M2443" s="15" t="s">
        <v>36</v>
      </c>
      <c r="N2443" s="22"/>
      <c r="O2443" s="22" t="s">
        <v>14671</v>
      </c>
      <c r="P2443" s="15" t="s">
        <v>33</v>
      </c>
      <c r="Q2443" s="15" t="s">
        <v>39</v>
      </c>
      <c r="R2443" s="22" t="s">
        <v>14672</v>
      </c>
      <c r="S2443" s="15" t="s">
        <v>14673</v>
      </c>
      <c r="T2443" s="15" t="s">
        <v>884</v>
      </c>
      <c r="U2443" s="15" t="s">
        <v>39</v>
      </c>
      <c r="V2443" s="15" t="s">
        <v>9172</v>
      </c>
      <c r="W2443" s="15" t="s">
        <v>11034</v>
      </c>
    </row>
    <row r="2444" customHeight="1" spans="1:23">
      <c r="A2444" s="14">
        <v>2440</v>
      </c>
      <c r="B2444" s="15" t="s">
        <v>14674</v>
      </c>
      <c r="C2444" s="15" t="s">
        <v>26</v>
      </c>
      <c r="D2444" s="16" t="s">
        <v>325</v>
      </c>
      <c r="E2444" s="15" t="s">
        <v>28</v>
      </c>
      <c r="F2444" s="15" t="s">
        <v>49</v>
      </c>
      <c r="G2444" s="15" t="s">
        <v>95</v>
      </c>
      <c r="H2444" s="15" t="s">
        <v>31</v>
      </c>
      <c r="I2444" s="15" t="s">
        <v>39</v>
      </c>
      <c r="J2444" s="15" t="s">
        <v>64</v>
      </c>
      <c r="K2444" s="21" t="s">
        <v>8666</v>
      </c>
      <c r="L2444" s="15" t="s">
        <v>66</v>
      </c>
      <c r="M2444" s="15" t="s">
        <v>54</v>
      </c>
      <c r="N2444" s="22"/>
      <c r="O2444" s="22" t="s">
        <v>2439</v>
      </c>
      <c r="P2444" s="21" t="s">
        <v>33</v>
      </c>
      <c r="Q2444" s="15" t="s">
        <v>39</v>
      </c>
      <c r="R2444" s="22" t="s">
        <v>3255</v>
      </c>
      <c r="S2444" s="37" t="s">
        <v>14675</v>
      </c>
      <c r="T2444" s="15" t="s">
        <v>14676</v>
      </c>
      <c r="U2444" s="15" t="s">
        <v>39</v>
      </c>
      <c r="V2444" s="15" t="s">
        <v>10816</v>
      </c>
      <c r="W2444" s="15" t="s">
        <v>10943</v>
      </c>
    </row>
    <row r="2445" customHeight="1" spans="1:23">
      <c r="A2445" s="14">
        <v>2441</v>
      </c>
      <c r="B2445" s="15" t="s">
        <v>14677</v>
      </c>
      <c r="C2445" s="15" t="s">
        <v>26</v>
      </c>
      <c r="D2445" s="16" t="s">
        <v>1913</v>
      </c>
      <c r="E2445" s="15" t="s">
        <v>48</v>
      </c>
      <c r="F2445" s="15" t="s">
        <v>29</v>
      </c>
      <c r="G2445" s="15" t="s">
        <v>77</v>
      </c>
      <c r="H2445" s="15" t="s">
        <v>31</v>
      </c>
      <c r="I2445" s="15" t="s">
        <v>39</v>
      </c>
      <c r="J2445" s="15" t="s">
        <v>33</v>
      </c>
      <c r="K2445" s="21" t="s">
        <v>14678</v>
      </c>
      <c r="L2445" s="15" t="s">
        <v>35</v>
      </c>
      <c r="M2445" s="15" t="s">
        <v>54</v>
      </c>
      <c r="N2445" s="22"/>
      <c r="O2445" s="22" t="s">
        <v>782</v>
      </c>
      <c r="P2445" s="21" t="s">
        <v>14679</v>
      </c>
      <c r="Q2445" s="15" t="s">
        <v>39</v>
      </c>
      <c r="R2445" s="22" t="s">
        <v>14680</v>
      </c>
      <c r="S2445" s="37" t="s">
        <v>14681</v>
      </c>
      <c r="T2445" s="15" t="s">
        <v>14682</v>
      </c>
      <c r="U2445" s="15" t="s">
        <v>39</v>
      </c>
      <c r="V2445" s="15" t="s">
        <v>3224</v>
      </c>
      <c r="W2445" s="15" t="s">
        <v>10943</v>
      </c>
    </row>
    <row r="2446" customHeight="1" spans="1:23">
      <c r="A2446" s="14">
        <v>2442</v>
      </c>
      <c r="B2446" s="15" t="s">
        <v>14683</v>
      </c>
      <c r="C2446" s="15" t="s">
        <v>26</v>
      </c>
      <c r="D2446" s="16" t="s">
        <v>5584</v>
      </c>
      <c r="E2446" s="15" t="s">
        <v>48</v>
      </c>
      <c r="F2446" s="15" t="s">
        <v>29</v>
      </c>
      <c r="G2446" s="15" t="s">
        <v>3821</v>
      </c>
      <c r="H2446" s="15" t="s">
        <v>51</v>
      </c>
      <c r="I2446" s="15" t="s">
        <v>39</v>
      </c>
      <c r="J2446" s="15" t="s">
        <v>33</v>
      </c>
      <c r="K2446" s="21" t="s">
        <v>14684</v>
      </c>
      <c r="L2446" s="15" t="s">
        <v>35</v>
      </c>
      <c r="M2446" s="15" t="s">
        <v>36</v>
      </c>
      <c r="N2446" s="22"/>
      <c r="O2446" s="22" t="s">
        <v>671</v>
      </c>
      <c r="P2446" s="21" t="s">
        <v>14685</v>
      </c>
      <c r="Q2446" s="15" t="s">
        <v>39</v>
      </c>
      <c r="R2446" s="22" t="s">
        <v>14686</v>
      </c>
      <c r="S2446" s="37" t="s">
        <v>14687</v>
      </c>
      <c r="T2446" s="15" t="s">
        <v>14688</v>
      </c>
      <c r="U2446" s="15" t="s">
        <v>39</v>
      </c>
      <c r="V2446" s="15" t="s">
        <v>8539</v>
      </c>
      <c r="W2446" s="15" t="s">
        <v>10943</v>
      </c>
    </row>
    <row r="2447" customHeight="1" spans="1:23">
      <c r="A2447" s="14">
        <v>2443</v>
      </c>
      <c r="B2447" s="15" t="s">
        <v>14689</v>
      </c>
      <c r="C2447" s="15" t="s">
        <v>26</v>
      </c>
      <c r="D2447" s="16" t="s">
        <v>1025</v>
      </c>
      <c r="E2447" s="15" t="s">
        <v>48</v>
      </c>
      <c r="F2447" s="15" t="s">
        <v>49</v>
      </c>
      <c r="G2447" s="15" t="s">
        <v>2317</v>
      </c>
      <c r="H2447" s="15" t="s">
        <v>51</v>
      </c>
      <c r="I2447" s="15" t="s">
        <v>39</v>
      </c>
      <c r="J2447" s="15" t="s">
        <v>33</v>
      </c>
      <c r="K2447" s="21" t="s">
        <v>14690</v>
      </c>
      <c r="L2447" s="15" t="s">
        <v>97</v>
      </c>
      <c r="M2447" s="15" t="s">
        <v>54</v>
      </c>
      <c r="N2447" s="22"/>
      <c r="O2447" s="22" t="s">
        <v>14691</v>
      </c>
      <c r="P2447" s="21" t="s">
        <v>14692</v>
      </c>
      <c r="Q2447" s="15" t="s">
        <v>39</v>
      </c>
      <c r="R2447" s="22" t="s">
        <v>11187</v>
      </c>
      <c r="S2447" s="47" t="s">
        <v>14693</v>
      </c>
      <c r="T2447" s="15" t="s">
        <v>14694</v>
      </c>
      <c r="U2447" s="15" t="s">
        <v>39</v>
      </c>
      <c r="V2447" s="15" t="s">
        <v>8539</v>
      </c>
      <c r="W2447" s="15" t="s">
        <v>10943</v>
      </c>
    </row>
    <row r="2448" customHeight="1" spans="1:23">
      <c r="A2448" s="14">
        <v>2444</v>
      </c>
      <c r="B2448" s="15" t="s">
        <v>14695</v>
      </c>
      <c r="C2448" s="15" t="s">
        <v>26</v>
      </c>
      <c r="D2448" s="16" t="s">
        <v>1997</v>
      </c>
      <c r="E2448" s="15" t="s">
        <v>463</v>
      </c>
      <c r="F2448" s="15" t="s">
        <v>29</v>
      </c>
      <c r="G2448" s="15" t="s">
        <v>738</v>
      </c>
      <c r="H2448" s="15" t="s">
        <v>31</v>
      </c>
      <c r="I2448" s="15" t="s">
        <v>39</v>
      </c>
      <c r="J2448" s="15" t="s">
        <v>64</v>
      </c>
      <c r="K2448" s="21" t="s">
        <v>14696</v>
      </c>
      <c r="L2448" s="15" t="s">
        <v>53</v>
      </c>
      <c r="M2448" s="15" t="s">
        <v>36</v>
      </c>
      <c r="N2448" s="22"/>
      <c r="O2448" s="22" t="s">
        <v>2735</v>
      </c>
      <c r="P2448" s="21" t="s">
        <v>33</v>
      </c>
      <c r="Q2448" s="15" t="s">
        <v>39</v>
      </c>
      <c r="R2448" s="22" t="s">
        <v>14697</v>
      </c>
      <c r="S2448" s="37" t="s">
        <v>14698</v>
      </c>
      <c r="T2448" s="15" t="s">
        <v>14699</v>
      </c>
      <c r="U2448" s="15" t="s">
        <v>39</v>
      </c>
      <c r="V2448" s="15" t="s">
        <v>8539</v>
      </c>
      <c r="W2448" s="15" t="s">
        <v>10943</v>
      </c>
    </row>
    <row r="2449" customHeight="1" spans="1:23">
      <c r="A2449" s="14">
        <v>2445</v>
      </c>
      <c r="B2449" s="15" t="s">
        <v>14700</v>
      </c>
      <c r="C2449" s="15" t="s">
        <v>46</v>
      </c>
      <c r="D2449" s="16" t="s">
        <v>260</v>
      </c>
      <c r="E2449" s="15" t="s">
        <v>48</v>
      </c>
      <c r="F2449" s="15" t="s">
        <v>29</v>
      </c>
      <c r="G2449" s="15" t="s">
        <v>2946</v>
      </c>
      <c r="H2449" s="15" t="s">
        <v>51</v>
      </c>
      <c r="I2449" s="15" t="s">
        <v>39</v>
      </c>
      <c r="J2449" s="15" t="s">
        <v>33</v>
      </c>
      <c r="K2449" s="21" t="s">
        <v>14701</v>
      </c>
      <c r="L2449" s="15" t="s">
        <v>53</v>
      </c>
      <c r="M2449" s="15" t="s">
        <v>36</v>
      </c>
      <c r="N2449" s="22"/>
      <c r="O2449" s="22" t="s">
        <v>7435</v>
      </c>
      <c r="P2449" s="21" t="s">
        <v>14702</v>
      </c>
      <c r="Q2449" s="15" t="s">
        <v>39</v>
      </c>
      <c r="R2449" s="22" t="s">
        <v>14703</v>
      </c>
      <c r="S2449" s="37" t="s">
        <v>14704</v>
      </c>
      <c r="T2449" s="15" t="s">
        <v>14705</v>
      </c>
      <c r="U2449" s="15" t="s">
        <v>39</v>
      </c>
      <c r="V2449" s="15" t="s">
        <v>8539</v>
      </c>
      <c r="W2449" s="15" t="s">
        <v>10943</v>
      </c>
    </row>
    <row r="2450" customHeight="1" spans="1:23">
      <c r="A2450" s="14">
        <v>2446</v>
      </c>
      <c r="B2450" s="15" t="s">
        <v>14706</v>
      </c>
      <c r="C2450" s="15" t="s">
        <v>26</v>
      </c>
      <c r="D2450" s="16" t="s">
        <v>555</v>
      </c>
      <c r="E2450" s="15" t="s">
        <v>48</v>
      </c>
      <c r="F2450" s="15" t="s">
        <v>49</v>
      </c>
      <c r="G2450" s="15" t="s">
        <v>2870</v>
      </c>
      <c r="H2450" s="15" t="s">
        <v>51</v>
      </c>
      <c r="I2450" s="15" t="s">
        <v>39</v>
      </c>
      <c r="J2450" s="15" t="s">
        <v>33</v>
      </c>
      <c r="K2450" s="21" t="s">
        <v>14707</v>
      </c>
      <c r="L2450" s="15" t="s">
        <v>35</v>
      </c>
      <c r="M2450" s="15" t="s">
        <v>36</v>
      </c>
      <c r="N2450" s="22" t="s">
        <v>222</v>
      </c>
      <c r="O2450" s="22" t="s">
        <v>14708</v>
      </c>
      <c r="P2450" s="21" t="s">
        <v>33</v>
      </c>
      <c r="Q2450" s="15" t="s">
        <v>39</v>
      </c>
      <c r="R2450" s="22" t="s">
        <v>7815</v>
      </c>
      <c r="S2450" s="15" t="s">
        <v>14709</v>
      </c>
      <c r="T2450" s="15" t="s">
        <v>14710</v>
      </c>
      <c r="U2450" s="15" t="s">
        <v>39</v>
      </c>
      <c r="V2450" s="15" t="s">
        <v>9172</v>
      </c>
      <c r="W2450" s="15" t="s">
        <v>10952</v>
      </c>
    </row>
    <row r="2451" customHeight="1" spans="1:23">
      <c r="A2451" s="14">
        <v>2447</v>
      </c>
      <c r="B2451" s="69" t="s">
        <v>14711</v>
      </c>
      <c r="C2451" s="69" t="s">
        <v>26</v>
      </c>
      <c r="D2451" s="40" t="s">
        <v>12247</v>
      </c>
      <c r="E2451" s="69" t="s">
        <v>176</v>
      </c>
      <c r="F2451" s="69" t="s">
        <v>49</v>
      </c>
      <c r="G2451" s="69" t="s">
        <v>177</v>
      </c>
      <c r="H2451" s="69" t="s">
        <v>51</v>
      </c>
      <c r="I2451" s="69" t="s">
        <v>39</v>
      </c>
      <c r="J2451" s="69" t="s">
        <v>33</v>
      </c>
      <c r="K2451" s="70" t="s">
        <v>14712</v>
      </c>
      <c r="L2451" s="69" t="s">
        <v>35</v>
      </c>
      <c r="M2451" s="69" t="s">
        <v>54</v>
      </c>
      <c r="N2451" s="22"/>
      <c r="O2451" s="22" t="s">
        <v>1095</v>
      </c>
      <c r="P2451" s="70" t="s">
        <v>33</v>
      </c>
      <c r="Q2451" s="69" t="s">
        <v>39</v>
      </c>
      <c r="R2451" s="22" t="s">
        <v>14713</v>
      </c>
      <c r="S2451" s="88" t="s">
        <v>14714</v>
      </c>
      <c r="T2451" s="69" t="s">
        <v>14715</v>
      </c>
      <c r="U2451" s="69" t="s">
        <v>39</v>
      </c>
      <c r="V2451" s="69" t="s">
        <v>8539</v>
      </c>
      <c r="W2451" s="15" t="s">
        <v>10943</v>
      </c>
    </row>
    <row r="2452" customHeight="1" spans="1:23">
      <c r="A2452" s="14">
        <v>2448</v>
      </c>
      <c r="B2452" s="15" t="s">
        <v>14716</v>
      </c>
      <c r="C2452" s="15" t="s">
        <v>46</v>
      </c>
      <c r="D2452" s="16" t="s">
        <v>14717</v>
      </c>
      <c r="E2452" s="15" t="s">
        <v>48</v>
      </c>
      <c r="F2452" s="15" t="s">
        <v>29</v>
      </c>
      <c r="G2452" s="15" t="s">
        <v>14718</v>
      </c>
      <c r="H2452" s="15" t="s">
        <v>51</v>
      </c>
      <c r="I2452" s="15" t="s">
        <v>32</v>
      </c>
      <c r="J2452" s="15" t="s">
        <v>33</v>
      </c>
      <c r="K2452" s="21" t="s">
        <v>14719</v>
      </c>
      <c r="L2452" s="15" t="s">
        <v>35</v>
      </c>
      <c r="M2452" s="15" t="s">
        <v>36</v>
      </c>
      <c r="N2452" s="22" t="s">
        <v>14720</v>
      </c>
      <c r="O2452" s="22" t="s">
        <v>14721</v>
      </c>
      <c r="P2452" s="15" t="s">
        <v>33</v>
      </c>
      <c r="Q2452" s="15" t="s">
        <v>39</v>
      </c>
      <c r="R2452" s="22" t="s">
        <v>14722</v>
      </c>
      <c r="S2452" s="15" t="s">
        <v>14723</v>
      </c>
      <c r="T2452" s="15" t="s">
        <v>14724</v>
      </c>
      <c r="U2452" s="15" t="s">
        <v>39</v>
      </c>
      <c r="V2452" s="15" t="s">
        <v>4941</v>
      </c>
      <c r="W2452" s="15" t="s">
        <v>13194</v>
      </c>
    </row>
    <row r="2453" customHeight="1" spans="1:23">
      <c r="A2453" s="14">
        <v>2449</v>
      </c>
      <c r="B2453" s="15" t="s">
        <v>14725</v>
      </c>
      <c r="C2453" s="15" t="s">
        <v>26</v>
      </c>
      <c r="D2453" s="16" t="s">
        <v>14726</v>
      </c>
      <c r="E2453" s="15" t="s">
        <v>28</v>
      </c>
      <c r="F2453" s="15" t="s">
        <v>29</v>
      </c>
      <c r="G2453" s="15" t="s">
        <v>230</v>
      </c>
      <c r="H2453" s="15" t="s">
        <v>51</v>
      </c>
      <c r="I2453" s="15" t="s">
        <v>39</v>
      </c>
      <c r="J2453" s="15" t="s">
        <v>33</v>
      </c>
      <c r="K2453" s="21" t="s">
        <v>14727</v>
      </c>
      <c r="L2453" s="15" t="s">
        <v>97</v>
      </c>
      <c r="M2453" s="15" t="s">
        <v>791</v>
      </c>
      <c r="N2453" s="22"/>
      <c r="O2453" s="22" t="s">
        <v>3153</v>
      </c>
      <c r="P2453" s="21" t="s">
        <v>33</v>
      </c>
      <c r="Q2453" s="15" t="s">
        <v>39</v>
      </c>
      <c r="R2453" s="22" t="s">
        <v>12943</v>
      </c>
      <c r="S2453" s="37" t="s">
        <v>14728</v>
      </c>
      <c r="T2453" s="15" t="s">
        <v>14729</v>
      </c>
      <c r="U2453" s="15" t="s">
        <v>39</v>
      </c>
      <c r="V2453" s="15" t="s">
        <v>8539</v>
      </c>
      <c r="W2453" s="15" t="s">
        <v>10943</v>
      </c>
    </row>
    <row r="2454" customHeight="1" spans="1:23">
      <c r="A2454" s="14">
        <v>2450</v>
      </c>
      <c r="B2454" s="15" t="s">
        <v>14730</v>
      </c>
      <c r="C2454" s="15" t="s">
        <v>26</v>
      </c>
      <c r="D2454" s="16" t="s">
        <v>404</v>
      </c>
      <c r="E2454" s="15" t="s">
        <v>1438</v>
      </c>
      <c r="F2454" s="15" t="s">
        <v>49</v>
      </c>
      <c r="G2454" s="15" t="s">
        <v>9946</v>
      </c>
      <c r="H2454" s="15" t="s">
        <v>31</v>
      </c>
      <c r="I2454" s="15" t="s">
        <v>39</v>
      </c>
      <c r="J2454" s="15" t="s">
        <v>64</v>
      </c>
      <c r="K2454" s="21" t="s">
        <v>9947</v>
      </c>
      <c r="L2454" s="15" t="s">
        <v>35</v>
      </c>
      <c r="M2454" s="15" t="s">
        <v>54</v>
      </c>
      <c r="N2454" s="22"/>
      <c r="O2454" s="22" t="s">
        <v>14731</v>
      </c>
      <c r="P2454" s="21" t="s">
        <v>33</v>
      </c>
      <c r="Q2454" s="15" t="s">
        <v>32</v>
      </c>
      <c r="R2454" s="22" t="s">
        <v>14732</v>
      </c>
      <c r="S2454" s="37" t="s">
        <v>14733</v>
      </c>
      <c r="T2454" s="15" t="s">
        <v>14734</v>
      </c>
      <c r="U2454" s="15" t="s">
        <v>39</v>
      </c>
      <c r="V2454" s="15" t="s">
        <v>6842</v>
      </c>
      <c r="W2454" s="15" t="s">
        <v>10943</v>
      </c>
    </row>
    <row r="2455" customHeight="1" spans="1:23">
      <c r="A2455" s="14">
        <v>2451</v>
      </c>
      <c r="B2455" s="15" t="s">
        <v>14735</v>
      </c>
      <c r="C2455" s="15" t="s">
        <v>26</v>
      </c>
      <c r="D2455" s="16" t="s">
        <v>93</v>
      </c>
      <c r="E2455" s="15" t="s">
        <v>28</v>
      </c>
      <c r="F2455" s="15" t="s">
        <v>49</v>
      </c>
      <c r="G2455" s="15" t="s">
        <v>14736</v>
      </c>
      <c r="H2455" s="15" t="s">
        <v>51</v>
      </c>
      <c r="I2455" s="15" t="s">
        <v>39</v>
      </c>
      <c r="J2455" s="15" t="s">
        <v>33</v>
      </c>
      <c r="K2455" s="21" t="s">
        <v>14737</v>
      </c>
      <c r="L2455" s="15" t="s">
        <v>35</v>
      </c>
      <c r="M2455" s="15" t="s">
        <v>54</v>
      </c>
      <c r="N2455" s="22"/>
      <c r="O2455" s="22" t="s">
        <v>7514</v>
      </c>
      <c r="P2455" s="15" t="s">
        <v>33</v>
      </c>
      <c r="Q2455" s="15" t="s">
        <v>39</v>
      </c>
      <c r="R2455" s="22" t="s">
        <v>14738</v>
      </c>
      <c r="S2455" s="15" t="s">
        <v>14739</v>
      </c>
      <c r="T2455" s="15" t="s">
        <v>14736</v>
      </c>
      <c r="U2455" s="15" t="s">
        <v>39</v>
      </c>
      <c r="V2455" s="15" t="s">
        <v>8539</v>
      </c>
      <c r="W2455" s="15" t="s">
        <v>10979</v>
      </c>
    </row>
    <row r="2456" customHeight="1" spans="1:23">
      <c r="A2456" s="14">
        <v>2452</v>
      </c>
      <c r="B2456" s="15" t="s">
        <v>14740</v>
      </c>
      <c r="C2456" s="15" t="s">
        <v>26</v>
      </c>
      <c r="D2456" s="16" t="s">
        <v>1425</v>
      </c>
      <c r="E2456" s="15" t="s">
        <v>48</v>
      </c>
      <c r="F2456" s="15" t="s">
        <v>49</v>
      </c>
      <c r="G2456" s="15" t="s">
        <v>14741</v>
      </c>
      <c r="H2456" s="15" t="s">
        <v>31</v>
      </c>
      <c r="I2456" s="15" t="s">
        <v>39</v>
      </c>
      <c r="J2456" s="15" t="s">
        <v>64</v>
      </c>
      <c r="K2456" s="21" t="s">
        <v>14742</v>
      </c>
      <c r="L2456" s="15" t="s">
        <v>66</v>
      </c>
      <c r="M2456" s="15" t="s">
        <v>54</v>
      </c>
      <c r="N2456" s="22"/>
      <c r="O2456" s="22" t="s">
        <v>14743</v>
      </c>
      <c r="P2456" s="15" t="s">
        <v>33</v>
      </c>
      <c r="Q2456" s="15" t="s">
        <v>39</v>
      </c>
      <c r="R2456" s="22" t="s">
        <v>14744</v>
      </c>
      <c r="S2456" s="37" t="s">
        <v>14745</v>
      </c>
      <c r="T2456" s="15" t="s">
        <v>14746</v>
      </c>
      <c r="U2456" s="15" t="s">
        <v>39</v>
      </c>
      <c r="V2456" s="15" t="s">
        <v>8539</v>
      </c>
      <c r="W2456" s="15" t="s">
        <v>10979</v>
      </c>
    </row>
    <row r="2457" customHeight="1" spans="1:23">
      <c r="A2457" s="14">
        <v>2453</v>
      </c>
      <c r="B2457" s="44" t="s">
        <v>14747</v>
      </c>
      <c r="C2457" s="44" t="s">
        <v>26</v>
      </c>
      <c r="D2457" s="45" t="s">
        <v>3968</v>
      </c>
      <c r="E2457" s="44" t="s">
        <v>28</v>
      </c>
      <c r="F2457" s="44" t="s">
        <v>29</v>
      </c>
      <c r="G2457" s="44" t="s">
        <v>77</v>
      </c>
      <c r="H2457" s="44" t="s">
        <v>31</v>
      </c>
      <c r="I2457" s="44" t="s">
        <v>39</v>
      </c>
      <c r="J2457" s="44" t="s">
        <v>64</v>
      </c>
      <c r="K2457" s="46" t="s">
        <v>14748</v>
      </c>
      <c r="L2457" s="44" t="s">
        <v>97</v>
      </c>
      <c r="M2457" s="44" t="s">
        <v>791</v>
      </c>
      <c r="N2457" s="22" t="s">
        <v>13014</v>
      </c>
      <c r="O2457" s="22" t="s">
        <v>4714</v>
      </c>
      <c r="P2457" s="44" t="s">
        <v>14749</v>
      </c>
      <c r="Q2457" s="44" t="s">
        <v>39</v>
      </c>
      <c r="R2457" s="22" t="s">
        <v>7133</v>
      </c>
      <c r="S2457" s="89" t="s">
        <v>14750</v>
      </c>
      <c r="T2457" s="44" t="s">
        <v>970</v>
      </c>
      <c r="U2457" s="44" t="s">
        <v>39</v>
      </c>
      <c r="V2457" s="44" t="s">
        <v>8539</v>
      </c>
      <c r="W2457" s="15" t="s">
        <v>10952</v>
      </c>
    </row>
    <row r="2458" customHeight="1" spans="1:23">
      <c r="A2458" s="14">
        <v>2454</v>
      </c>
      <c r="B2458" s="15" t="s">
        <v>14751</v>
      </c>
      <c r="C2458" s="15" t="s">
        <v>26</v>
      </c>
      <c r="D2458" s="16" t="s">
        <v>1602</v>
      </c>
      <c r="E2458" s="15" t="s">
        <v>28</v>
      </c>
      <c r="F2458" s="15" t="s">
        <v>29</v>
      </c>
      <c r="G2458" s="15" t="s">
        <v>86</v>
      </c>
      <c r="H2458" s="15" t="s">
        <v>51</v>
      </c>
      <c r="I2458" s="15" t="s">
        <v>39</v>
      </c>
      <c r="J2458" s="15" t="s">
        <v>33</v>
      </c>
      <c r="K2458" s="21" t="s">
        <v>14752</v>
      </c>
      <c r="L2458" s="15" t="s">
        <v>35</v>
      </c>
      <c r="M2458" s="15" t="s">
        <v>36</v>
      </c>
      <c r="N2458" s="22"/>
      <c r="O2458" s="22" t="s">
        <v>846</v>
      </c>
      <c r="P2458" s="21" t="s">
        <v>33</v>
      </c>
      <c r="Q2458" s="15" t="s">
        <v>39</v>
      </c>
      <c r="R2458" s="22" t="s">
        <v>14753</v>
      </c>
      <c r="S2458" s="37" t="s">
        <v>14754</v>
      </c>
      <c r="T2458" s="15" t="s">
        <v>14755</v>
      </c>
      <c r="U2458" s="15" t="s">
        <v>39</v>
      </c>
      <c r="V2458" s="15" t="s">
        <v>8539</v>
      </c>
      <c r="W2458" s="15" t="s">
        <v>10943</v>
      </c>
    </row>
    <row r="2459" customHeight="1" spans="1:23">
      <c r="A2459" s="14">
        <v>2455</v>
      </c>
      <c r="B2459" s="15" t="s">
        <v>14756</v>
      </c>
      <c r="C2459" s="15" t="s">
        <v>46</v>
      </c>
      <c r="D2459" s="16" t="s">
        <v>14757</v>
      </c>
      <c r="E2459" s="15" t="s">
        <v>28</v>
      </c>
      <c r="F2459" s="15" t="s">
        <v>49</v>
      </c>
      <c r="G2459" s="15" t="s">
        <v>140</v>
      </c>
      <c r="H2459" s="15" t="s">
        <v>51</v>
      </c>
      <c r="I2459" s="15" t="s">
        <v>39</v>
      </c>
      <c r="J2459" s="15"/>
      <c r="K2459" s="21" t="s">
        <v>14758</v>
      </c>
      <c r="L2459" s="15" t="s">
        <v>35</v>
      </c>
      <c r="M2459" s="15" t="s">
        <v>791</v>
      </c>
      <c r="N2459" s="22"/>
      <c r="O2459" s="22" t="s">
        <v>14759</v>
      </c>
      <c r="P2459" s="15" t="s">
        <v>33</v>
      </c>
      <c r="Q2459" s="15" t="s">
        <v>39</v>
      </c>
      <c r="R2459" s="22" t="s">
        <v>14760</v>
      </c>
      <c r="S2459" s="15" t="s">
        <v>14761</v>
      </c>
      <c r="T2459" s="15" t="s">
        <v>14762</v>
      </c>
      <c r="U2459" s="15" t="s">
        <v>39</v>
      </c>
      <c r="V2459" s="15" t="s">
        <v>9172</v>
      </c>
      <c r="W2459" s="15" t="s">
        <v>10943</v>
      </c>
    </row>
    <row r="2460" customHeight="1" spans="1:23">
      <c r="A2460" s="14">
        <v>2456</v>
      </c>
      <c r="B2460" s="15" t="s">
        <v>14763</v>
      </c>
      <c r="C2460" s="15" t="s">
        <v>26</v>
      </c>
      <c r="D2460" s="16" t="s">
        <v>956</v>
      </c>
      <c r="E2460" s="15" t="s">
        <v>28</v>
      </c>
      <c r="F2460" s="15" t="s">
        <v>49</v>
      </c>
      <c r="G2460" s="15" t="s">
        <v>77</v>
      </c>
      <c r="H2460" s="15" t="s">
        <v>31</v>
      </c>
      <c r="I2460" s="15" t="s">
        <v>39</v>
      </c>
      <c r="J2460" s="15" t="s">
        <v>64</v>
      </c>
      <c r="K2460" s="21" t="s">
        <v>14764</v>
      </c>
      <c r="L2460" s="15" t="s">
        <v>53</v>
      </c>
      <c r="M2460" s="15" t="s">
        <v>36</v>
      </c>
      <c r="N2460" s="22" t="s">
        <v>336</v>
      </c>
      <c r="O2460" s="22" t="s">
        <v>2566</v>
      </c>
      <c r="P2460" s="21" t="s">
        <v>33</v>
      </c>
      <c r="Q2460" s="15" t="s">
        <v>39</v>
      </c>
      <c r="R2460" s="22" t="s">
        <v>14765</v>
      </c>
      <c r="S2460" s="47" t="s">
        <v>14766</v>
      </c>
      <c r="T2460" s="15" t="s">
        <v>14767</v>
      </c>
      <c r="U2460" s="15" t="s">
        <v>39</v>
      </c>
      <c r="V2460" s="15" t="s">
        <v>9172</v>
      </c>
      <c r="W2460" s="15" t="s">
        <v>10952</v>
      </c>
    </row>
    <row r="2461" customHeight="1" spans="1:23">
      <c r="A2461" s="14">
        <v>2457</v>
      </c>
      <c r="B2461" s="15" t="s">
        <v>14768</v>
      </c>
      <c r="C2461" s="15" t="s">
        <v>26</v>
      </c>
      <c r="D2461" s="16" t="s">
        <v>494</v>
      </c>
      <c r="E2461" s="15" t="s">
        <v>48</v>
      </c>
      <c r="F2461" s="15" t="s">
        <v>29</v>
      </c>
      <c r="G2461" s="15" t="s">
        <v>77</v>
      </c>
      <c r="H2461" s="15" t="s">
        <v>31</v>
      </c>
      <c r="I2461" s="15" t="s">
        <v>39</v>
      </c>
      <c r="J2461" s="15" t="s">
        <v>64</v>
      </c>
      <c r="K2461" s="21" t="s">
        <v>14769</v>
      </c>
      <c r="L2461" s="15" t="s">
        <v>35</v>
      </c>
      <c r="M2461" s="15" t="s">
        <v>54</v>
      </c>
      <c r="N2461" s="22" t="s">
        <v>996</v>
      </c>
      <c r="O2461" s="22" t="s">
        <v>503</v>
      </c>
      <c r="P2461" s="21" t="s">
        <v>14770</v>
      </c>
      <c r="Q2461" s="15" t="s">
        <v>39</v>
      </c>
      <c r="R2461" s="22" t="s">
        <v>14771</v>
      </c>
      <c r="S2461" s="37" t="s">
        <v>14772</v>
      </c>
      <c r="T2461" s="15" t="s">
        <v>14773</v>
      </c>
      <c r="U2461" s="15" t="s">
        <v>39</v>
      </c>
      <c r="V2461" s="15" t="s">
        <v>8539</v>
      </c>
      <c r="W2461" s="15" t="s">
        <v>10952</v>
      </c>
    </row>
    <row r="2462" customHeight="1" spans="1:23">
      <c r="A2462" s="14">
        <v>2458</v>
      </c>
      <c r="B2462" s="15" t="s">
        <v>14774</v>
      </c>
      <c r="C2462" s="15" t="s">
        <v>26</v>
      </c>
      <c r="D2462" s="16" t="s">
        <v>14775</v>
      </c>
      <c r="E2462" s="15" t="s">
        <v>28</v>
      </c>
      <c r="F2462" s="15" t="s">
        <v>94</v>
      </c>
      <c r="G2462" s="15" t="s">
        <v>77</v>
      </c>
      <c r="H2462" s="15" t="s">
        <v>51</v>
      </c>
      <c r="I2462" s="15" t="s">
        <v>39</v>
      </c>
      <c r="J2462" s="15" t="s">
        <v>33</v>
      </c>
      <c r="K2462" s="21" t="s">
        <v>14776</v>
      </c>
      <c r="L2462" s="15" t="s">
        <v>35</v>
      </c>
      <c r="M2462" s="15" t="s">
        <v>54</v>
      </c>
      <c r="N2462" s="22"/>
      <c r="O2462" s="22" t="s">
        <v>2982</v>
      </c>
      <c r="P2462" s="15" t="s">
        <v>33</v>
      </c>
      <c r="Q2462" s="15" t="s">
        <v>39</v>
      </c>
      <c r="R2462" s="22" t="s">
        <v>14777</v>
      </c>
      <c r="S2462" s="37" t="s">
        <v>14778</v>
      </c>
      <c r="T2462" s="15" t="s">
        <v>14779</v>
      </c>
      <c r="U2462" s="15" t="s">
        <v>39</v>
      </c>
      <c r="V2462" s="15" t="s">
        <v>4260</v>
      </c>
      <c r="W2462" s="15" t="s">
        <v>10943</v>
      </c>
    </row>
    <row r="2463" customHeight="1" spans="1:23">
      <c r="A2463" s="14">
        <v>2459</v>
      </c>
      <c r="B2463" s="15" t="s">
        <v>14780</v>
      </c>
      <c r="C2463" s="15" t="s">
        <v>26</v>
      </c>
      <c r="D2463" s="16" t="s">
        <v>6196</v>
      </c>
      <c r="E2463" s="15" t="s">
        <v>28</v>
      </c>
      <c r="F2463" s="15" t="s">
        <v>76</v>
      </c>
      <c r="G2463" s="15" t="s">
        <v>77</v>
      </c>
      <c r="H2463" s="15" t="s">
        <v>31</v>
      </c>
      <c r="I2463" s="15" t="s">
        <v>39</v>
      </c>
      <c r="J2463" s="15" t="s">
        <v>64</v>
      </c>
      <c r="K2463" s="21" t="s">
        <v>14781</v>
      </c>
      <c r="L2463" s="15" t="s">
        <v>35</v>
      </c>
      <c r="M2463" s="15" t="s">
        <v>36</v>
      </c>
      <c r="N2463" s="22" t="s">
        <v>79</v>
      </c>
      <c r="O2463" s="22" t="s">
        <v>724</v>
      </c>
      <c r="P2463" s="21" t="s">
        <v>33</v>
      </c>
      <c r="Q2463" s="15" t="s">
        <v>39</v>
      </c>
      <c r="R2463" s="22" t="s">
        <v>233</v>
      </c>
      <c r="S2463" s="37" t="s">
        <v>14782</v>
      </c>
      <c r="T2463" s="15" t="s">
        <v>14783</v>
      </c>
      <c r="U2463" s="15" t="s">
        <v>39</v>
      </c>
      <c r="V2463" s="15" t="s">
        <v>8539</v>
      </c>
      <c r="W2463" s="15" t="s">
        <v>10952</v>
      </c>
    </row>
    <row r="2464" customHeight="1" spans="1:23">
      <c r="A2464" s="14">
        <v>2460</v>
      </c>
      <c r="B2464" s="15" t="s">
        <v>14784</v>
      </c>
      <c r="C2464" s="15" t="s">
        <v>26</v>
      </c>
      <c r="D2464" s="16" t="s">
        <v>1492</v>
      </c>
      <c r="E2464" s="15" t="s">
        <v>48</v>
      </c>
      <c r="F2464" s="15" t="s">
        <v>29</v>
      </c>
      <c r="G2464" s="15" t="s">
        <v>738</v>
      </c>
      <c r="H2464" s="15" t="s">
        <v>31</v>
      </c>
      <c r="I2464" s="15" t="s">
        <v>39</v>
      </c>
      <c r="J2464" s="15" t="s">
        <v>64</v>
      </c>
      <c r="K2464" s="21" t="s">
        <v>14785</v>
      </c>
      <c r="L2464" s="15" t="s">
        <v>66</v>
      </c>
      <c r="M2464" s="15" t="s">
        <v>54</v>
      </c>
      <c r="N2464" s="22"/>
      <c r="O2464" s="22" t="s">
        <v>905</v>
      </c>
      <c r="P2464" s="21" t="s">
        <v>33</v>
      </c>
      <c r="Q2464" s="15" t="s">
        <v>39</v>
      </c>
      <c r="R2464" s="22" t="s">
        <v>7297</v>
      </c>
      <c r="S2464" s="47" t="s">
        <v>14786</v>
      </c>
      <c r="T2464" s="15" t="s">
        <v>14787</v>
      </c>
      <c r="U2464" s="15" t="s">
        <v>39</v>
      </c>
      <c r="V2464" s="15" t="s">
        <v>9172</v>
      </c>
      <c r="W2464" s="15" t="s">
        <v>10943</v>
      </c>
    </row>
    <row r="2465" customHeight="1" spans="1:23">
      <c r="A2465" s="14">
        <v>2461</v>
      </c>
      <c r="B2465" s="15" t="s">
        <v>14788</v>
      </c>
      <c r="C2465" s="15" t="s">
        <v>26</v>
      </c>
      <c r="D2465" s="16" t="s">
        <v>1258</v>
      </c>
      <c r="E2465" s="15" t="s">
        <v>48</v>
      </c>
      <c r="F2465" s="15" t="s">
        <v>29</v>
      </c>
      <c r="G2465" s="15" t="s">
        <v>5305</v>
      </c>
      <c r="H2465" s="15" t="s">
        <v>31</v>
      </c>
      <c r="I2465" s="15" t="s">
        <v>39</v>
      </c>
      <c r="J2465" s="15" t="s">
        <v>64</v>
      </c>
      <c r="K2465" s="21" t="s">
        <v>8480</v>
      </c>
      <c r="L2465" s="15" t="s">
        <v>66</v>
      </c>
      <c r="M2465" s="15" t="s">
        <v>36</v>
      </c>
      <c r="N2465" s="22"/>
      <c r="O2465" s="22" t="s">
        <v>14789</v>
      </c>
      <c r="P2465" s="21" t="s">
        <v>33</v>
      </c>
      <c r="Q2465" s="15" t="s">
        <v>39</v>
      </c>
      <c r="R2465" s="22" t="s">
        <v>14790</v>
      </c>
      <c r="S2465" s="37" t="s">
        <v>14791</v>
      </c>
      <c r="T2465" s="15" t="s">
        <v>14792</v>
      </c>
      <c r="U2465" s="15" t="s">
        <v>39</v>
      </c>
      <c r="V2465" s="15" t="s">
        <v>8539</v>
      </c>
      <c r="W2465" s="15" t="s">
        <v>10943</v>
      </c>
    </row>
    <row r="2466" customHeight="1" spans="1:23">
      <c r="A2466" s="14">
        <v>2462</v>
      </c>
      <c r="B2466" s="15" t="s">
        <v>14793</v>
      </c>
      <c r="C2466" s="15" t="s">
        <v>26</v>
      </c>
      <c r="D2466" s="16" t="s">
        <v>14794</v>
      </c>
      <c r="E2466" s="15" t="s">
        <v>48</v>
      </c>
      <c r="F2466" s="15" t="s">
        <v>94</v>
      </c>
      <c r="G2466" s="15" t="s">
        <v>2390</v>
      </c>
      <c r="H2466" s="15" t="s">
        <v>31</v>
      </c>
      <c r="I2466" s="15" t="s">
        <v>39</v>
      </c>
      <c r="J2466" s="15" t="s">
        <v>33</v>
      </c>
      <c r="K2466" s="21" t="s">
        <v>14795</v>
      </c>
      <c r="L2466" s="15" t="s">
        <v>53</v>
      </c>
      <c r="M2466" s="15" t="s">
        <v>36</v>
      </c>
      <c r="N2466" s="22"/>
      <c r="O2466" s="22" t="s">
        <v>8124</v>
      </c>
      <c r="P2466" s="15" t="s">
        <v>33</v>
      </c>
      <c r="Q2466" s="15" t="s">
        <v>39</v>
      </c>
      <c r="R2466" s="22" t="s">
        <v>10405</v>
      </c>
      <c r="S2466" s="37" t="s">
        <v>14796</v>
      </c>
      <c r="T2466" s="15" t="s">
        <v>14797</v>
      </c>
      <c r="U2466" s="15" t="s">
        <v>39</v>
      </c>
      <c r="V2466" s="15" t="s">
        <v>9172</v>
      </c>
      <c r="W2466" s="15" t="s">
        <v>10943</v>
      </c>
    </row>
    <row r="2467" customHeight="1" spans="1:23">
      <c r="A2467" s="14">
        <v>2463</v>
      </c>
      <c r="B2467" s="15" t="s">
        <v>14798</v>
      </c>
      <c r="C2467" s="15" t="s">
        <v>26</v>
      </c>
      <c r="D2467" s="16" t="s">
        <v>5008</v>
      </c>
      <c r="E2467" s="15" t="s">
        <v>238</v>
      </c>
      <c r="F2467" s="15" t="s">
        <v>29</v>
      </c>
      <c r="G2467" s="15" t="s">
        <v>77</v>
      </c>
      <c r="H2467" s="15" t="s">
        <v>31</v>
      </c>
      <c r="I2467" s="15" t="s">
        <v>32</v>
      </c>
      <c r="J2467" s="15" t="s">
        <v>64</v>
      </c>
      <c r="K2467" s="21" t="s">
        <v>14799</v>
      </c>
      <c r="L2467" s="15" t="s">
        <v>35</v>
      </c>
      <c r="M2467" s="15" t="s">
        <v>54</v>
      </c>
      <c r="N2467" s="22"/>
      <c r="O2467" s="22" t="s">
        <v>2457</v>
      </c>
      <c r="P2467" s="21" t="s">
        <v>14800</v>
      </c>
      <c r="Q2467" s="15" t="s">
        <v>39</v>
      </c>
      <c r="R2467" s="22" t="s">
        <v>2679</v>
      </c>
      <c r="S2467" s="37" t="s">
        <v>14801</v>
      </c>
      <c r="T2467" s="15" t="s">
        <v>14802</v>
      </c>
      <c r="U2467" s="15" t="s">
        <v>39</v>
      </c>
      <c r="V2467" s="15" t="s">
        <v>43</v>
      </c>
      <c r="W2467" s="15" t="s">
        <v>10943</v>
      </c>
    </row>
    <row r="2468" customHeight="1" spans="1:23">
      <c r="A2468" s="14">
        <v>2464</v>
      </c>
      <c r="B2468" s="15" t="s">
        <v>14803</v>
      </c>
      <c r="C2468" s="15" t="s">
        <v>26</v>
      </c>
      <c r="D2468" s="16" t="s">
        <v>1762</v>
      </c>
      <c r="E2468" s="15" t="s">
        <v>28</v>
      </c>
      <c r="F2468" s="15" t="s">
        <v>49</v>
      </c>
      <c r="G2468" s="15" t="s">
        <v>3998</v>
      </c>
      <c r="H2468" s="15" t="s">
        <v>31</v>
      </c>
      <c r="I2468" s="15" t="s">
        <v>39</v>
      </c>
      <c r="J2468" s="15" t="s">
        <v>64</v>
      </c>
      <c r="K2468" s="21" t="s">
        <v>14804</v>
      </c>
      <c r="L2468" s="15" t="s">
        <v>53</v>
      </c>
      <c r="M2468" s="15" t="s">
        <v>36</v>
      </c>
      <c r="N2468" s="22"/>
      <c r="O2468" s="22" t="s">
        <v>14336</v>
      </c>
      <c r="P2468" s="21" t="s">
        <v>33</v>
      </c>
      <c r="Q2468" s="15" t="s">
        <v>39</v>
      </c>
      <c r="R2468" s="22" t="s">
        <v>14805</v>
      </c>
      <c r="S2468" s="72" t="s">
        <v>14806</v>
      </c>
      <c r="T2468" s="15" t="s">
        <v>14807</v>
      </c>
      <c r="U2468" s="15" t="s">
        <v>39</v>
      </c>
      <c r="V2468" s="15" t="s">
        <v>14808</v>
      </c>
      <c r="W2468" s="15" t="s">
        <v>10943</v>
      </c>
    </row>
    <row r="2469" customHeight="1" spans="1:23">
      <c r="A2469" s="14">
        <v>2465</v>
      </c>
      <c r="B2469" s="15" t="s">
        <v>14809</v>
      </c>
      <c r="C2469" s="15" t="s">
        <v>26</v>
      </c>
      <c r="D2469" s="16" t="s">
        <v>105</v>
      </c>
      <c r="E2469" s="15" t="s">
        <v>238</v>
      </c>
      <c r="F2469" s="15" t="s">
        <v>49</v>
      </c>
      <c r="G2469" s="15" t="s">
        <v>77</v>
      </c>
      <c r="H2469" s="15" t="s">
        <v>31</v>
      </c>
      <c r="I2469" s="15" t="s">
        <v>39</v>
      </c>
      <c r="J2469" s="15" t="s">
        <v>64</v>
      </c>
      <c r="K2469" s="21" t="s">
        <v>14810</v>
      </c>
      <c r="L2469" s="15" t="s">
        <v>53</v>
      </c>
      <c r="M2469" s="15" t="s">
        <v>36</v>
      </c>
      <c r="N2469" s="22"/>
      <c r="O2469" s="22" t="s">
        <v>14811</v>
      </c>
      <c r="P2469" s="21" t="s">
        <v>33</v>
      </c>
      <c r="Q2469" s="15" t="s">
        <v>39</v>
      </c>
      <c r="R2469" s="22" t="s">
        <v>1579</v>
      </c>
      <c r="S2469" s="37" t="s">
        <v>14812</v>
      </c>
      <c r="T2469" s="15" t="s">
        <v>14813</v>
      </c>
      <c r="U2469" s="15" t="s">
        <v>39</v>
      </c>
      <c r="V2469" s="15" t="s">
        <v>9172</v>
      </c>
      <c r="W2469" s="15" t="s">
        <v>10943</v>
      </c>
    </row>
    <row r="2470" customHeight="1" spans="1:23">
      <c r="A2470" s="14">
        <v>2466</v>
      </c>
      <c r="B2470" s="15" t="s">
        <v>14814</v>
      </c>
      <c r="C2470" s="15" t="s">
        <v>26</v>
      </c>
      <c r="D2470" s="16" t="s">
        <v>2771</v>
      </c>
      <c r="E2470" s="15" t="s">
        <v>48</v>
      </c>
      <c r="F2470" s="15" t="s">
        <v>94</v>
      </c>
      <c r="G2470" s="15" t="s">
        <v>1111</v>
      </c>
      <c r="H2470" s="15" t="s">
        <v>31</v>
      </c>
      <c r="I2470" s="15" t="s">
        <v>32</v>
      </c>
      <c r="J2470" s="15" t="s">
        <v>64</v>
      </c>
      <c r="K2470" s="21" t="s">
        <v>14815</v>
      </c>
      <c r="L2470" s="15" t="s">
        <v>53</v>
      </c>
      <c r="M2470" s="15" t="s">
        <v>36</v>
      </c>
      <c r="N2470" s="22"/>
      <c r="O2470" s="22" t="s">
        <v>14816</v>
      </c>
      <c r="P2470" s="21" t="s">
        <v>33</v>
      </c>
      <c r="Q2470" s="15" t="s">
        <v>39</v>
      </c>
      <c r="R2470" s="22" t="s">
        <v>14817</v>
      </c>
      <c r="S2470" s="37" t="s">
        <v>14818</v>
      </c>
      <c r="T2470" s="15" t="s">
        <v>14819</v>
      </c>
      <c r="U2470" s="15" t="s">
        <v>39</v>
      </c>
      <c r="V2470" s="15" t="s">
        <v>9172</v>
      </c>
      <c r="W2470" s="15" t="s">
        <v>10943</v>
      </c>
    </row>
    <row r="2471" customHeight="1" spans="1:23">
      <c r="A2471" s="14">
        <v>2467</v>
      </c>
      <c r="B2471" s="15" t="s">
        <v>14820</v>
      </c>
      <c r="C2471" s="15" t="s">
        <v>26</v>
      </c>
      <c r="D2471" s="16" t="s">
        <v>1301</v>
      </c>
      <c r="E2471" s="15" t="s">
        <v>48</v>
      </c>
      <c r="F2471" s="15" t="s">
        <v>49</v>
      </c>
      <c r="G2471" s="15" t="s">
        <v>14821</v>
      </c>
      <c r="H2471" s="15" t="s">
        <v>2300</v>
      </c>
      <c r="I2471" s="15" t="s">
        <v>39</v>
      </c>
      <c r="J2471" s="15" t="s">
        <v>64</v>
      </c>
      <c r="K2471" s="21" t="s">
        <v>14822</v>
      </c>
      <c r="L2471" s="15" t="s">
        <v>53</v>
      </c>
      <c r="M2471" s="15" t="s">
        <v>36</v>
      </c>
      <c r="N2471" s="22"/>
      <c r="O2471" s="22" t="s">
        <v>3088</v>
      </c>
      <c r="P2471" s="15" t="s">
        <v>33</v>
      </c>
      <c r="Q2471" s="15" t="s">
        <v>39</v>
      </c>
      <c r="R2471" s="22" t="s">
        <v>1973</v>
      </c>
      <c r="S2471" s="37" t="s">
        <v>14823</v>
      </c>
      <c r="T2471" s="15" t="s">
        <v>14824</v>
      </c>
      <c r="U2471" s="15" t="s">
        <v>39</v>
      </c>
      <c r="V2471" s="15" t="s">
        <v>8539</v>
      </c>
      <c r="W2471" s="15" t="s">
        <v>10943</v>
      </c>
    </row>
    <row r="2472" customHeight="1" spans="1:23">
      <c r="A2472" s="14">
        <v>2468</v>
      </c>
      <c r="B2472" s="15" t="s">
        <v>14825</v>
      </c>
      <c r="C2472" s="15" t="s">
        <v>26</v>
      </c>
      <c r="D2472" s="16" t="s">
        <v>14826</v>
      </c>
      <c r="E2472" s="15" t="s">
        <v>463</v>
      </c>
      <c r="F2472" s="15" t="s">
        <v>29</v>
      </c>
      <c r="G2472" s="15" t="s">
        <v>2946</v>
      </c>
      <c r="H2472" s="15" t="s">
        <v>51</v>
      </c>
      <c r="I2472" s="15" t="s">
        <v>39</v>
      </c>
      <c r="J2472" s="15" t="s">
        <v>33</v>
      </c>
      <c r="K2472" s="21" t="s">
        <v>14827</v>
      </c>
      <c r="L2472" s="15" t="s">
        <v>53</v>
      </c>
      <c r="M2472" s="15" t="s">
        <v>54</v>
      </c>
      <c r="N2472" s="22"/>
      <c r="O2472" s="22" t="s">
        <v>1232</v>
      </c>
      <c r="P2472" s="21" t="s">
        <v>14828</v>
      </c>
      <c r="Q2472" s="15" t="s">
        <v>39</v>
      </c>
      <c r="R2472" s="22" t="s">
        <v>14829</v>
      </c>
      <c r="S2472" s="37" t="s">
        <v>14830</v>
      </c>
      <c r="T2472" s="15" t="s">
        <v>14831</v>
      </c>
      <c r="U2472" s="15" t="s">
        <v>39</v>
      </c>
      <c r="V2472" s="15" t="s">
        <v>8539</v>
      </c>
      <c r="W2472" s="15" t="s">
        <v>10943</v>
      </c>
    </row>
    <row r="2473" customHeight="1" spans="1:23">
      <c r="A2473" s="14">
        <v>2469</v>
      </c>
      <c r="B2473" s="15" t="s">
        <v>14832</v>
      </c>
      <c r="C2473" s="15" t="s">
        <v>26</v>
      </c>
      <c r="D2473" s="16" t="s">
        <v>654</v>
      </c>
      <c r="E2473" s="15" t="s">
        <v>48</v>
      </c>
      <c r="F2473" s="15" t="s">
        <v>94</v>
      </c>
      <c r="G2473" s="15" t="s">
        <v>3940</v>
      </c>
      <c r="H2473" s="15" t="s">
        <v>2627</v>
      </c>
      <c r="I2473" s="15" t="s">
        <v>39</v>
      </c>
      <c r="J2473" s="15"/>
      <c r="K2473" s="21" t="s">
        <v>14833</v>
      </c>
      <c r="L2473" s="15" t="s">
        <v>35</v>
      </c>
      <c r="M2473" s="15" t="s">
        <v>54</v>
      </c>
      <c r="N2473" s="22"/>
      <c r="O2473" s="22" t="s">
        <v>605</v>
      </c>
      <c r="P2473" s="15" t="s">
        <v>33</v>
      </c>
      <c r="Q2473" s="15" t="s">
        <v>39</v>
      </c>
      <c r="R2473" s="22" t="s">
        <v>14834</v>
      </c>
      <c r="S2473" s="47" t="s">
        <v>14835</v>
      </c>
      <c r="T2473" s="15" t="s">
        <v>14819</v>
      </c>
      <c r="U2473" s="15" t="s">
        <v>39</v>
      </c>
      <c r="V2473" s="15" t="s">
        <v>8539</v>
      </c>
      <c r="W2473" s="15" t="s">
        <v>10943</v>
      </c>
    </row>
    <row r="2474" customHeight="1" spans="1:23">
      <c r="A2474" s="14">
        <v>2470</v>
      </c>
      <c r="B2474" s="15" t="s">
        <v>14836</v>
      </c>
      <c r="C2474" s="15" t="s">
        <v>26</v>
      </c>
      <c r="D2474" s="16" t="s">
        <v>298</v>
      </c>
      <c r="E2474" s="15" t="s">
        <v>28</v>
      </c>
      <c r="F2474" s="15" t="s">
        <v>49</v>
      </c>
      <c r="G2474" s="15" t="s">
        <v>5446</v>
      </c>
      <c r="H2474" s="15" t="s">
        <v>51</v>
      </c>
      <c r="I2474" s="15" t="s">
        <v>39</v>
      </c>
      <c r="J2474" s="15" t="s">
        <v>33</v>
      </c>
      <c r="K2474" s="21" t="s">
        <v>14690</v>
      </c>
      <c r="L2474" s="15" t="s">
        <v>97</v>
      </c>
      <c r="M2474" s="15" t="s">
        <v>54</v>
      </c>
      <c r="N2474" s="22"/>
      <c r="O2474" s="22" t="s">
        <v>3178</v>
      </c>
      <c r="P2474" s="21" t="s">
        <v>14692</v>
      </c>
      <c r="Q2474" s="15" t="s">
        <v>39</v>
      </c>
      <c r="R2474" s="22" t="s">
        <v>14837</v>
      </c>
      <c r="S2474" s="47" t="s">
        <v>14838</v>
      </c>
      <c r="T2474" s="15" t="s">
        <v>14694</v>
      </c>
      <c r="U2474" s="15" t="s">
        <v>39</v>
      </c>
      <c r="V2474" s="15" t="s">
        <v>8539</v>
      </c>
      <c r="W2474" s="15" t="s">
        <v>10943</v>
      </c>
    </row>
    <row r="2475" customHeight="1" spans="1:23">
      <c r="A2475" s="14">
        <v>2471</v>
      </c>
      <c r="B2475" s="15" t="s">
        <v>14839</v>
      </c>
      <c r="C2475" s="15" t="s">
        <v>26</v>
      </c>
      <c r="D2475" s="16" t="s">
        <v>1301</v>
      </c>
      <c r="E2475" s="15" t="s">
        <v>28</v>
      </c>
      <c r="F2475" s="15" t="s">
        <v>94</v>
      </c>
      <c r="G2475" s="15" t="s">
        <v>374</v>
      </c>
      <c r="H2475" s="15" t="s">
        <v>51</v>
      </c>
      <c r="I2475" s="15" t="s">
        <v>39</v>
      </c>
      <c r="J2475" s="15" t="s">
        <v>33</v>
      </c>
      <c r="K2475" s="21" t="s">
        <v>14840</v>
      </c>
      <c r="L2475" s="15" t="s">
        <v>35</v>
      </c>
      <c r="M2475" s="15" t="s">
        <v>54</v>
      </c>
      <c r="N2475" s="22" t="s">
        <v>79</v>
      </c>
      <c r="O2475" s="22" t="s">
        <v>320</v>
      </c>
      <c r="P2475" s="21" t="s">
        <v>14841</v>
      </c>
      <c r="Q2475" s="15" t="s">
        <v>39</v>
      </c>
      <c r="R2475" s="22" t="s">
        <v>7649</v>
      </c>
      <c r="S2475" s="37" t="s">
        <v>14842</v>
      </c>
      <c r="T2475" s="15" t="s">
        <v>14843</v>
      </c>
      <c r="U2475" s="15" t="s">
        <v>39</v>
      </c>
      <c r="V2475" s="15" t="s">
        <v>9172</v>
      </c>
      <c r="W2475" s="15" t="s">
        <v>10952</v>
      </c>
    </row>
    <row r="2476" customHeight="1" spans="1:23">
      <c r="A2476" s="14">
        <v>2472</v>
      </c>
      <c r="B2476" s="69" t="s">
        <v>14844</v>
      </c>
      <c r="C2476" s="69" t="s">
        <v>26</v>
      </c>
      <c r="D2476" s="40" t="s">
        <v>14845</v>
      </c>
      <c r="E2476" s="69" t="s">
        <v>48</v>
      </c>
      <c r="F2476" s="69" t="s">
        <v>49</v>
      </c>
      <c r="G2476" s="69" t="s">
        <v>655</v>
      </c>
      <c r="H2476" s="69" t="s">
        <v>51</v>
      </c>
      <c r="I2476" s="69" t="s">
        <v>39</v>
      </c>
      <c r="J2476" s="69" t="s">
        <v>33</v>
      </c>
      <c r="K2476" s="70" t="s">
        <v>14712</v>
      </c>
      <c r="L2476" s="69" t="s">
        <v>35</v>
      </c>
      <c r="M2476" s="69" t="s">
        <v>54</v>
      </c>
      <c r="N2476" s="22"/>
      <c r="O2476" s="22" t="s">
        <v>724</v>
      </c>
      <c r="P2476" s="70" t="s">
        <v>14846</v>
      </c>
      <c r="Q2476" s="69" t="s">
        <v>39</v>
      </c>
      <c r="R2476" s="22" t="s">
        <v>14847</v>
      </c>
      <c r="S2476" s="72" t="s">
        <v>14848</v>
      </c>
      <c r="T2476" s="69" t="s">
        <v>14849</v>
      </c>
      <c r="U2476" s="69" t="s">
        <v>39</v>
      </c>
      <c r="V2476" s="69" t="s">
        <v>8539</v>
      </c>
      <c r="W2476" s="15" t="s">
        <v>10943</v>
      </c>
    </row>
    <row r="2477" customHeight="1" spans="1:23">
      <c r="A2477" s="14">
        <v>2473</v>
      </c>
      <c r="B2477" s="15" t="s">
        <v>3182</v>
      </c>
      <c r="C2477" s="15" t="s">
        <v>46</v>
      </c>
      <c r="D2477" s="16" t="s">
        <v>1602</v>
      </c>
      <c r="E2477" s="15" t="s">
        <v>1060</v>
      </c>
      <c r="F2477" s="15" t="s">
        <v>49</v>
      </c>
      <c r="G2477" s="15" t="s">
        <v>2827</v>
      </c>
      <c r="H2477" s="15" t="s">
        <v>31</v>
      </c>
      <c r="I2477" s="15" t="s">
        <v>39</v>
      </c>
      <c r="J2477" s="15" t="s">
        <v>64</v>
      </c>
      <c r="K2477" s="21" t="s">
        <v>14850</v>
      </c>
      <c r="L2477" s="15" t="s">
        <v>66</v>
      </c>
      <c r="M2477" s="15" t="s">
        <v>54</v>
      </c>
      <c r="N2477" s="22"/>
      <c r="O2477" s="22" t="s">
        <v>14851</v>
      </c>
      <c r="P2477" s="21" t="s">
        <v>33</v>
      </c>
      <c r="Q2477" s="15" t="s">
        <v>39</v>
      </c>
      <c r="R2477" s="22" t="s">
        <v>14852</v>
      </c>
      <c r="S2477" s="37" t="s">
        <v>14853</v>
      </c>
      <c r="T2477" s="15" t="s">
        <v>14854</v>
      </c>
      <c r="U2477" s="15" t="s">
        <v>39</v>
      </c>
      <c r="V2477" s="15" t="s">
        <v>8539</v>
      </c>
      <c r="W2477" s="15" t="s">
        <v>10943</v>
      </c>
    </row>
    <row r="2478" customHeight="1" spans="1:23">
      <c r="A2478" s="14">
        <v>2474</v>
      </c>
      <c r="B2478" s="15" t="s">
        <v>14855</v>
      </c>
      <c r="C2478" s="15" t="s">
        <v>46</v>
      </c>
      <c r="D2478" s="16" t="s">
        <v>1425</v>
      </c>
      <c r="E2478" s="15" t="s">
        <v>48</v>
      </c>
      <c r="F2478" s="15" t="s">
        <v>49</v>
      </c>
      <c r="G2478" s="15" t="s">
        <v>4228</v>
      </c>
      <c r="H2478" s="15" t="s">
        <v>31</v>
      </c>
      <c r="I2478" s="15" t="s">
        <v>39</v>
      </c>
      <c r="J2478" s="15" t="s">
        <v>64</v>
      </c>
      <c r="K2478" s="21" t="s">
        <v>14856</v>
      </c>
      <c r="L2478" s="15" t="s">
        <v>35</v>
      </c>
      <c r="M2478" s="15" t="s">
        <v>54</v>
      </c>
      <c r="N2478" s="22" t="s">
        <v>79</v>
      </c>
      <c r="O2478" s="22" t="s">
        <v>12820</v>
      </c>
      <c r="P2478" s="21" t="s">
        <v>33</v>
      </c>
      <c r="Q2478" s="15" t="s">
        <v>39</v>
      </c>
      <c r="R2478" s="22" t="s">
        <v>9208</v>
      </c>
      <c r="S2478" s="37" t="s">
        <v>14857</v>
      </c>
      <c r="T2478" s="15" t="s">
        <v>14858</v>
      </c>
      <c r="U2478" s="15" t="s">
        <v>39</v>
      </c>
      <c r="V2478" s="15" t="s">
        <v>8539</v>
      </c>
      <c r="W2478" s="15" t="s">
        <v>11177</v>
      </c>
    </row>
    <row r="2479" customHeight="1" spans="1:23">
      <c r="A2479" s="14">
        <v>2475</v>
      </c>
      <c r="B2479" s="15" t="s">
        <v>14859</v>
      </c>
      <c r="C2479" s="15" t="s">
        <v>26</v>
      </c>
      <c r="D2479" s="16" t="s">
        <v>462</v>
      </c>
      <c r="E2479" s="15" t="s">
        <v>28</v>
      </c>
      <c r="F2479" s="15" t="s">
        <v>49</v>
      </c>
      <c r="G2479" s="15" t="s">
        <v>374</v>
      </c>
      <c r="H2479" s="15" t="s">
        <v>51</v>
      </c>
      <c r="I2479" s="15" t="s">
        <v>39</v>
      </c>
      <c r="J2479" s="15" t="s">
        <v>33</v>
      </c>
      <c r="K2479" s="21" t="s">
        <v>14860</v>
      </c>
      <c r="L2479" s="15" t="s">
        <v>53</v>
      </c>
      <c r="M2479" s="15" t="s">
        <v>54</v>
      </c>
      <c r="N2479" s="22"/>
      <c r="O2479" s="22" t="s">
        <v>14861</v>
      </c>
      <c r="P2479" s="21" t="s">
        <v>33</v>
      </c>
      <c r="Q2479" s="15" t="s">
        <v>39</v>
      </c>
      <c r="R2479" s="22" t="s">
        <v>14862</v>
      </c>
      <c r="S2479" s="37" t="s">
        <v>14863</v>
      </c>
      <c r="T2479" s="15" t="s">
        <v>14864</v>
      </c>
      <c r="U2479" s="15" t="s">
        <v>39</v>
      </c>
      <c r="V2479" s="15" t="s">
        <v>8539</v>
      </c>
      <c r="W2479" s="15" t="s">
        <v>10943</v>
      </c>
    </row>
    <row r="2480" customHeight="1" spans="1:23">
      <c r="A2480" s="14">
        <v>2476</v>
      </c>
      <c r="B2480" s="16" t="s">
        <v>14865</v>
      </c>
      <c r="C2480" s="16" t="s">
        <v>26</v>
      </c>
      <c r="D2480" s="16" t="s">
        <v>1492</v>
      </c>
      <c r="E2480" s="16" t="s">
        <v>28</v>
      </c>
      <c r="F2480" s="16" t="s">
        <v>49</v>
      </c>
      <c r="G2480" s="16" t="s">
        <v>185</v>
      </c>
      <c r="H2480" s="16" t="s">
        <v>31</v>
      </c>
      <c r="I2480" s="16" t="s">
        <v>39</v>
      </c>
      <c r="J2480" s="16" t="s">
        <v>64</v>
      </c>
      <c r="K2480" s="16" t="s">
        <v>14866</v>
      </c>
      <c r="L2480" s="16" t="s">
        <v>35</v>
      </c>
      <c r="M2480" s="16" t="s">
        <v>36</v>
      </c>
      <c r="N2480" s="22"/>
      <c r="O2480" s="22" t="s">
        <v>9000</v>
      </c>
      <c r="P2480" s="16" t="s">
        <v>14867</v>
      </c>
      <c r="Q2480" s="16" t="s">
        <v>39</v>
      </c>
      <c r="R2480" s="22" t="s">
        <v>14868</v>
      </c>
      <c r="S2480" s="16" t="s">
        <v>14869</v>
      </c>
      <c r="T2480" s="16" t="s">
        <v>14870</v>
      </c>
      <c r="U2480" s="16" t="s">
        <v>39</v>
      </c>
      <c r="V2480" s="16" t="s">
        <v>6842</v>
      </c>
      <c r="W2480" s="15" t="s">
        <v>10979</v>
      </c>
    </row>
    <row r="2481" customHeight="1" spans="1:23">
      <c r="A2481" s="14">
        <v>2477</v>
      </c>
      <c r="B2481" s="15" t="s">
        <v>14871</v>
      </c>
      <c r="C2481" s="15" t="s">
        <v>26</v>
      </c>
      <c r="D2481" s="15" t="s">
        <v>4064</v>
      </c>
      <c r="E2481" s="15" t="s">
        <v>28</v>
      </c>
      <c r="F2481" s="15" t="s">
        <v>29</v>
      </c>
      <c r="G2481" s="15" t="s">
        <v>77</v>
      </c>
      <c r="H2481" s="15" t="s">
        <v>51</v>
      </c>
      <c r="I2481" s="15" t="s">
        <v>39</v>
      </c>
      <c r="J2481" s="15" t="s">
        <v>33</v>
      </c>
      <c r="K2481" s="15" t="s">
        <v>14872</v>
      </c>
      <c r="L2481" s="15" t="s">
        <v>35</v>
      </c>
      <c r="M2481" s="15" t="s">
        <v>36</v>
      </c>
      <c r="N2481" s="22" t="s">
        <v>79</v>
      </c>
      <c r="O2481" s="22" t="s">
        <v>8788</v>
      </c>
      <c r="P2481" s="15" t="s">
        <v>33</v>
      </c>
      <c r="Q2481" s="15"/>
      <c r="R2481" s="22" t="s">
        <v>12134</v>
      </c>
      <c r="S2481" s="15" t="s">
        <v>14873</v>
      </c>
      <c r="T2481" s="15" t="s">
        <v>10829</v>
      </c>
      <c r="U2481" s="15" t="s">
        <v>39</v>
      </c>
      <c r="V2481" s="15" t="s">
        <v>8539</v>
      </c>
      <c r="W2481" s="15" t="s">
        <v>10952</v>
      </c>
    </row>
    <row r="2482" customHeight="1" spans="1:23">
      <c r="A2482" s="14">
        <v>2478</v>
      </c>
      <c r="B2482" s="15" t="s">
        <v>14874</v>
      </c>
      <c r="C2482" s="15" t="s">
        <v>46</v>
      </c>
      <c r="D2482" s="16" t="s">
        <v>1402</v>
      </c>
      <c r="E2482" s="15" t="s">
        <v>326</v>
      </c>
      <c r="F2482" s="15" t="s">
        <v>49</v>
      </c>
      <c r="G2482" s="15" t="s">
        <v>14875</v>
      </c>
      <c r="H2482" s="15" t="s">
        <v>31</v>
      </c>
      <c r="I2482" s="15" t="s">
        <v>39</v>
      </c>
      <c r="J2482" s="15" t="s">
        <v>64</v>
      </c>
      <c r="K2482" s="21" t="s">
        <v>14876</v>
      </c>
      <c r="L2482" s="15" t="s">
        <v>53</v>
      </c>
      <c r="M2482" s="15" t="s">
        <v>54</v>
      </c>
      <c r="N2482" s="22"/>
      <c r="O2482" s="22" t="s">
        <v>3876</v>
      </c>
      <c r="P2482" s="21" t="s">
        <v>33</v>
      </c>
      <c r="Q2482" s="15" t="s">
        <v>39</v>
      </c>
      <c r="R2482" s="22" t="s">
        <v>12123</v>
      </c>
      <c r="S2482" s="37" t="s">
        <v>14877</v>
      </c>
      <c r="T2482" s="15" t="s">
        <v>14878</v>
      </c>
      <c r="U2482" s="15" t="s">
        <v>39</v>
      </c>
      <c r="V2482" s="15" t="s">
        <v>4910</v>
      </c>
      <c r="W2482" s="15" t="s">
        <v>10943</v>
      </c>
    </row>
    <row r="2483" customHeight="1" spans="1:23">
      <c r="A2483" s="14">
        <v>2479</v>
      </c>
      <c r="B2483" s="15" t="s">
        <v>14879</v>
      </c>
      <c r="C2483" s="15" t="s">
        <v>26</v>
      </c>
      <c r="D2483" s="16" t="s">
        <v>1209</v>
      </c>
      <c r="E2483" s="15" t="s">
        <v>28</v>
      </c>
      <c r="F2483" s="15" t="s">
        <v>76</v>
      </c>
      <c r="G2483" s="15" t="s">
        <v>374</v>
      </c>
      <c r="H2483" s="15" t="s">
        <v>31</v>
      </c>
      <c r="I2483" s="15" t="s">
        <v>39</v>
      </c>
      <c r="J2483" s="15" t="s">
        <v>64</v>
      </c>
      <c r="K2483" s="21" t="s">
        <v>14880</v>
      </c>
      <c r="L2483" s="15" t="s">
        <v>66</v>
      </c>
      <c r="M2483" s="15" t="s">
        <v>54</v>
      </c>
      <c r="N2483" s="22" t="s">
        <v>301</v>
      </c>
      <c r="O2483" s="22" t="s">
        <v>1468</v>
      </c>
      <c r="P2483" s="21" t="s">
        <v>33</v>
      </c>
      <c r="Q2483" s="15" t="s">
        <v>39</v>
      </c>
      <c r="R2483" s="22" t="s">
        <v>14881</v>
      </c>
      <c r="S2483" s="37" t="s">
        <v>14882</v>
      </c>
      <c r="T2483" s="15" t="s">
        <v>14883</v>
      </c>
      <c r="U2483" s="15" t="s">
        <v>39</v>
      </c>
      <c r="V2483" s="15" t="s">
        <v>8539</v>
      </c>
      <c r="W2483" s="15" t="s">
        <v>11177</v>
      </c>
    </row>
    <row r="2484" customHeight="1" spans="1:23">
      <c r="A2484" s="14">
        <v>2480</v>
      </c>
      <c r="B2484" s="15" t="s">
        <v>14884</v>
      </c>
      <c r="C2484" s="15" t="s">
        <v>26</v>
      </c>
      <c r="D2484" s="16" t="s">
        <v>14885</v>
      </c>
      <c r="E2484" s="15" t="s">
        <v>48</v>
      </c>
      <c r="F2484" s="15" t="s">
        <v>49</v>
      </c>
      <c r="G2484" s="15" t="s">
        <v>857</v>
      </c>
      <c r="H2484" s="15" t="s">
        <v>51</v>
      </c>
      <c r="I2484" s="15" t="s">
        <v>39</v>
      </c>
      <c r="J2484" s="15" t="s">
        <v>33</v>
      </c>
      <c r="K2484" s="21" t="s">
        <v>9963</v>
      </c>
      <c r="L2484" s="15" t="s">
        <v>35</v>
      </c>
      <c r="M2484" s="15" t="s">
        <v>54</v>
      </c>
      <c r="N2484" s="22" t="s">
        <v>37</v>
      </c>
      <c r="O2484" s="22" t="s">
        <v>14886</v>
      </c>
      <c r="P2484" s="21" t="s">
        <v>33</v>
      </c>
      <c r="Q2484" s="15" t="s">
        <v>39</v>
      </c>
      <c r="R2484" s="22" t="s">
        <v>14887</v>
      </c>
      <c r="S2484" s="37" t="s">
        <v>14888</v>
      </c>
      <c r="T2484" s="15" t="s">
        <v>14889</v>
      </c>
      <c r="U2484" s="15" t="s">
        <v>39</v>
      </c>
      <c r="V2484" s="15" t="s">
        <v>9172</v>
      </c>
      <c r="W2484" s="15" t="s">
        <v>11021</v>
      </c>
    </row>
    <row r="2485" customHeight="1" spans="1:23">
      <c r="A2485" s="14">
        <v>2481</v>
      </c>
      <c r="B2485" s="15" t="s">
        <v>14890</v>
      </c>
      <c r="C2485" s="15" t="s">
        <v>26</v>
      </c>
      <c r="D2485" s="16" t="s">
        <v>421</v>
      </c>
      <c r="E2485" s="15" t="s">
        <v>28</v>
      </c>
      <c r="F2485" s="15" t="s">
        <v>76</v>
      </c>
      <c r="G2485" s="15" t="s">
        <v>438</v>
      </c>
      <c r="H2485" s="15" t="s">
        <v>31</v>
      </c>
      <c r="I2485" s="15" t="s">
        <v>39</v>
      </c>
      <c r="J2485" s="15" t="s">
        <v>33</v>
      </c>
      <c r="K2485" s="21" t="s">
        <v>14891</v>
      </c>
      <c r="L2485" s="15" t="s">
        <v>97</v>
      </c>
      <c r="M2485" s="15" t="s">
        <v>36</v>
      </c>
      <c r="N2485" s="22"/>
      <c r="O2485" s="22" t="s">
        <v>14892</v>
      </c>
      <c r="P2485" s="21" t="s">
        <v>14893</v>
      </c>
      <c r="Q2485" s="15" t="s">
        <v>39</v>
      </c>
      <c r="R2485" s="22" t="s">
        <v>14894</v>
      </c>
      <c r="S2485" s="37" t="s">
        <v>14895</v>
      </c>
      <c r="T2485" s="15" t="s">
        <v>14896</v>
      </c>
      <c r="U2485" s="15" t="s">
        <v>39</v>
      </c>
      <c r="V2485" s="15" t="s">
        <v>9172</v>
      </c>
      <c r="W2485" s="15" t="s">
        <v>10943</v>
      </c>
    </row>
    <row r="2486" customHeight="1" spans="1:23">
      <c r="A2486" s="14">
        <v>2482</v>
      </c>
      <c r="B2486" s="15" t="s">
        <v>12018</v>
      </c>
      <c r="C2486" s="15" t="s">
        <v>26</v>
      </c>
      <c r="D2486" s="16" t="s">
        <v>445</v>
      </c>
      <c r="E2486" s="15" t="s">
        <v>48</v>
      </c>
      <c r="F2486" s="15" t="s">
        <v>49</v>
      </c>
      <c r="G2486" s="15" t="s">
        <v>1426</v>
      </c>
      <c r="H2486" s="15" t="s">
        <v>31</v>
      </c>
      <c r="I2486" s="15" t="s">
        <v>39</v>
      </c>
      <c r="J2486" s="15" t="s">
        <v>64</v>
      </c>
      <c r="K2486" s="21" t="s">
        <v>14897</v>
      </c>
      <c r="L2486" s="15" t="s">
        <v>66</v>
      </c>
      <c r="M2486" s="15" t="s">
        <v>36</v>
      </c>
      <c r="N2486" s="22"/>
      <c r="O2486" s="22" t="s">
        <v>14898</v>
      </c>
      <c r="P2486" s="21" t="s">
        <v>14899</v>
      </c>
      <c r="Q2486" s="15" t="s">
        <v>39</v>
      </c>
      <c r="R2486" s="22" t="s">
        <v>14900</v>
      </c>
      <c r="S2486" s="15" t="s">
        <v>14901</v>
      </c>
      <c r="T2486" s="15" t="s">
        <v>14902</v>
      </c>
      <c r="U2486" s="15" t="s">
        <v>39</v>
      </c>
      <c r="V2486" s="15" t="s">
        <v>8539</v>
      </c>
      <c r="W2486" s="15" t="s">
        <v>10943</v>
      </c>
    </row>
    <row r="2487" customHeight="1" spans="1:23">
      <c r="A2487" s="14">
        <v>2483</v>
      </c>
      <c r="B2487" s="15" t="s">
        <v>14903</v>
      </c>
      <c r="C2487" s="15" t="s">
        <v>26</v>
      </c>
      <c r="D2487" s="16" t="s">
        <v>260</v>
      </c>
      <c r="E2487" s="15" t="s">
        <v>28</v>
      </c>
      <c r="F2487" s="15" t="s">
        <v>29</v>
      </c>
      <c r="G2487" s="15" t="s">
        <v>2136</v>
      </c>
      <c r="H2487" s="15" t="s">
        <v>31</v>
      </c>
      <c r="I2487" s="15" t="s">
        <v>39</v>
      </c>
      <c r="J2487" s="15" t="s">
        <v>33</v>
      </c>
      <c r="K2487" s="21" t="s">
        <v>811</v>
      </c>
      <c r="L2487" s="15" t="s">
        <v>97</v>
      </c>
      <c r="M2487" s="15" t="s">
        <v>54</v>
      </c>
      <c r="N2487" s="22"/>
      <c r="O2487" s="22" t="s">
        <v>14904</v>
      </c>
      <c r="P2487" s="15" t="s">
        <v>14905</v>
      </c>
      <c r="Q2487" s="15" t="s">
        <v>39</v>
      </c>
      <c r="R2487" s="22" t="s">
        <v>7581</v>
      </c>
      <c r="S2487" s="15" t="s">
        <v>14906</v>
      </c>
      <c r="T2487" s="15" t="s">
        <v>14907</v>
      </c>
      <c r="U2487" s="15" t="s">
        <v>39</v>
      </c>
      <c r="V2487" s="15" t="s">
        <v>8539</v>
      </c>
      <c r="W2487" s="15" t="s">
        <v>10943</v>
      </c>
    </row>
    <row r="2488" customHeight="1" spans="1:23">
      <c r="A2488" s="14">
        <v>2484</v>
      </c>
      <c r="B2488" s="15" t="s">
        <v>14908</v>
      </c>
      <c r="C2488" s="15" t="s">
        <v>26</v>
      </c>
      <c r="D2488" s="16" t="s">
        <v>692</v>
      </c>
      <c r="E2488" s="15" t="s">
        <v>48</v>
      </c>
      <c r="F2488" s="15" t="s">
        <v>49</v>
      </c>
      <c r="G2488" s="15" t="s">
        <v>5140</v>
      </c>
      <c r="H2488" s="15" t="s">
        <v>509</v>
      </c>
      <c r="I2488" s="15" t="s">
        <v>39</v>
      </c>
      <c r="J2488" s="15" t="s">
        <v>64</v>
      </c>
      <c r="K2488" s="21" t="s">
        <v>14909</v>
      </c>
      <c r="L2488" s="15" t="s">
        <v>66</v>
      </c>
      <c r="M2488" s="15" t="s">
        <v>54</v>
      </c>
      <c r="N2488" s="22"/>
      <c r="O2488" s="22" t="s">
        <v>1246</v>
      </c>
      <c r="P2488" s="21" t="s">
        <v>33</v>
      </c>
      <c r="Q2488" s="15" t="s">
        <v>39</v>
      </c>
      <c r="R2488" s="22" t="s">
        <v>14910</v>
      </c>
      <c r="S2488" s="47" t="s">
        <v>14911</v>
      </c>
      <c r="T2488" s="15" t="s">
        <v>14912</v>
      </c>
      <c r="U2488" s="15" t="s">
        <v>39</v>
      </c>
      <c r="V2488" s="15" t="s">
        <v>8539</v>
      </c>
      <c r="W2488" s="15" t="s">
        <v>10943</v>
      </c>
    </row>
    <row r="2489" customHeight="1" spans="1:23">
      <c r="A2489" s="14">
        <v>2485</v>
      </c>
      <c r="B2489" s="15" t="s">
        <v>14913</v>
      </c>
      <c r="C2489" s="15" t="s">
        <v>26</v>
      </c>
      <c r="D2489" s="16" t="s">
        <v>716</v>
      </c>
      <c r="E2489" s="15" t="s">
        <v>48</v>
      </c>
      <c r="F2489" s="15" t="s">
        <v>49</v>
      </c>
      <c r="G2489" s="15" t="s">
        <v>480</v>
      </c>
      <c r="H2489" s="15" t="s">
        <v>51</v>
      </c>
      <c r="I2489" s="15" t="s">
        <v>39</v>
      </c>
      <c r="J2489" s="15" t="s">
        <v>64</v>
      </c>
      <c r="K2489" s="21" t="s">
        <v>14914</v>
      </c>
      <c r="L2489" s="15" t="s">
        <v>97</v>
      </c>
      <c r="M2489" s="15" t="s">
        <v>36</v>
      </c>
      <c r="N2489" s="22"/>
      <c r="O2489" s="22" t="s">
        <v>3908</v>
      </c>
      <c r="P2489" s="21" t="s">
        <v>368</v>
      </c>
      <c r="Q2489" s="15" t="s">
        <v>39</v>
      </c>
      <c r="R2489" s="22" t="s">
        <v>14915</v>
      </c>
      <c r="S2489" s="47" t="s">
        <v>14916</v>
      </c>
      <c r="T2489" s="15" t="s">
        <v>14917</v>
      </c>
      <c r="U2489" s="15" t="s">
        <v>39</v>
      </c>
      <c r="V2489" s="15" t="s">
        <v>8539</v>
      </c>
      <c r="W2489" s="15" t="s">
        <v>10943</v>
      </c>
    </row>
    <row r="2490" customHeight="1" spans="1:23">
      <c r="A2490" s="14">
        <v>2486</v>
      </c>
      <c r="B2490" s="22" t="s">
        <v>14918</v>
      </c>
      <c r="C2490" s="22" t="s">
        <v>46</v>
      </c>
      <c r="D2490" s="16" t="s">
        <v>14919</v>
      </c>
      <c r="E2490" s="22" t="s">
        <v>48</v>
      </c>
      <c r="F2490" s="22" t="s">
        <v>49</v>
      </c>
      <c r="G2490" s="22" t="s">
        <v>738</v>
      </c>
      <c r="H2490" s="22" t="s">
        <v>31</v>
      </c>
      <c r="I2490" s="22" t="s">
        <v>39</v>
      </c>
      <c r="J2490" s="22" t="s">
        <v>64</v>
      </c>
      <c r="K2490" s="64" t="s">
        <v>13557</v>
      </c>
      <c r="L2490" s="22" t="s">
        <v>66</v>
      </c>
      <c r="M2490" s="22" t="s">
        <v>54</v>
      </c>
      <c r="N2490" s="22"/>
      <c r="O2490" s="22" t="s">
        <v>14920</v>
      </c>
      <c r="P2490" s="64" t="s">
        <v>33</v>
      </c>
      <c r="Q2490" s="22" t="s">
        <v>39</v>
      </c>
      <c r="R2490" s="22" t="s">
        <v>14921</v>
      </c>
      <c r="S2490" s="71" t="s">
        <v>14922</v>
      </c>
      <c r="T2490" s="22" t="s">
        <v>14923</v>
      </c>
      <c r="U2490" s="22" t="s">
        <v>39</v>
      </c>
      <c r="V2490" s="80" t="s">
        <v>9172</v>
      </c>
      <c r="W2490" s="15" t="s">
        <v>10943</v>
      </c>
    </row>
    <row r="2491" customHeight="1" spans="1:23">
      <c r="A2491" s="14">
        <v>2487</v>
      </c>
      <c r="B2491" s="15" t="s">
        <v>14924</v>
      </c>
      <c r="C2491" s="15" t="s">
        <v>26</v>
      </c>
      <c r="D2491" s="16" t="s">
        <v>479</v>
      </c>
      <c r="E2491" s="15" t="s">
        <v>7999</v>
      </c>
      <c r="F2491" s="15" t="s">
        <v>49</v>
      </c>
      <c r="G2491" s="15" t="s">
        <v>464</v>
      </c>
      <c r="H2491" s="15" t="s">
        <v>31</v>
      </c>
      <c r="I2491" s="15" t="s">
        <v>39</v>
      </c>
      <c r="J2491" s="15" t="s">
        <v>64</v>
      </c>
      <c r="K2491" s="21" t="s">
        <v>14925</v>
      </c>
      <c r="L2491" s="15" t="s">
        <v>35</v>
      </c>
      <c r="M2491" s="15" t="s">
        <v>54</v>
      </c>
      <c r="N2491" s="22" t="s">
        <v>37</v>
      </c>
      <c r="O2491" s="22" t="s">
        <v>1027</v>
      </c>
      <c r="P2491" s="21" t="s">
        <v>33</v>
      </c>
      <c r="Q2491" s="15" t="s">
        <v>39</v>
      </c>
      <c r="R2491" s="22" t="s">
        <v>14926</v>
      </c>
      <c r="S2491" s="37" t="s">
        <v>14927</v>
      </c>
      <c r="T2491" s="15" t="s">
        <v>14928</v>
      </c>
      <c r="U2491" s="15" t="s">
        <v>39</v>
      </c>
      <c r="V2491" s="15" t="s">
        <v>8539</v>
      </c>
      <c r="W2491" s="15" t="s">
        <v>14929</v>
      </c>
    </row>
    <row r="2492" customHeight="1" spans="1:23">
      <c r="A2492" s="14">
        <v>2488</v>
      </c>
      <c r="B2492" s="15" t="s">
        <v>14930</v>
      </c>
      <c r="C2492" s="15" t="s">
        <v>26</v>
      </c>
      <c r="D2492" s="16" t="s">
        <v>699</v>
      </c>
      <c r="E2492" s="15" t="s">
        <v>48</v>
      </c>
      <c r="F2492" s="15" t="s">
        <v>94</v>
      </c>
      <c r="G2492" s="15" t="s">
        <v>738</v>
      </c>
      <c r="H2492" s="15" t="s">
        <v>31</v>
      </c>
      <c r="I2492" s="15" t="s">
        <v>39</v>
      </c>
      <c r="J2492" s="15" t="s">
        <v>64</v>
      </c>
      <c r="K2492" s="21" t="s">
        <v>14931</v>
      </c>
      <c r="L2492" s="15" t="s">
        <v>66</v>
      </c>
      <c r="M2492" s="15" t="s">
        <v>54</v>
      </c>
      <c r="N2492" s="22"/>
      <c r="O2492" s="22" t="s">
        <v>10615</v>
      </c>
      <c r="P2492" s="21" t="s">
        <v>33</v>
      </c>
      <c r="Q2492" s="15" t="s">
        <v>39</v>
      </c>
      <c r="R2492" s="22" t="s">
        <v>14932</v>
      </c>
      <c r="S2492" s="47" t="s">
        <v>14933</v>
      </c>
      <c r="T2492" s="15" t="s">
        <v>14934</v>
      </c>
      <c r="U2492" s="15" t="s">
        <v>39</v>
      </c>
      <c r="V2492" s="15" t="s">
        <v>8539</v>
      </c>
      <c r="W2492" s="15" t="s">
        <v>10943</v>
      </c>
    </row>
    <row r="2493" customHeight="1" spans="1:23">
      <c r="A2493" s="14">
        <v>2489</v>
      </c>
      <c r="B2493" s="15" t="s">
        <v>14935</v>
      </c>
      <c r="C2493" s="15" t="s">
        <v>46</v>
      </c>
      <c r="D2493" s="16" t="s">
        <v>546</v>
      </c>
      <c r="E2493" s="15" t="s">
        <v>48</v>
      </c>
      <c r="F2493" s="15" t="s">
        <v>29</v>
      </c>
      <c r="G2493" s="15" t="s">
        <v>3143</v>
      </c>
      <c r="H2493" s="15" t="s">
        <v>31</v>
      </c>
      <c r="I2493" s="15" t="s">
        <v>32</v>
      </c>
      <c r="J2493" s="15" t="s">
        <v>33</v>
      </c>
      <c r="K2493" s="21" t="s">
        <v>14936</v>
      </c>
      <c r="L2493" s="15" t="s">
        <v>53</v>
      </c>
      <c r="M2493" s="15" t="s">
        <v>54</v>
      </c>
      <c r="N2493" s="22"/>
      <c r="O2493" s="22" t="s">
        <v>14937</v>
      </c>
      <c r="P2493" s="21" t="s">
        <v>14938</v>
      </c>
      <c r="Q2493" s="15" t="s">
        <v>39</v>
      </c>
      <c r="R2493" s="22" t="s">
        <v>14939</v>
      </c>
      <c r="S2493" s="37" t="s">
        <v>14940</v>
      </c>
      <c r="T2493" s="15" t="s">
        <v>14941</v>
      </c>
      <c r="U2493" s="15" t="s">
        <v>39</v>
      </c>
      <c r="V2493" s="15" t="s">
        <v>8539</v>
      </c>
      <c r="W2493" s="15" t="s">
        <v>10943</v>
      </c>
    </row>
    <row r="2494" customHeight="1" spans="1:23">
      <c r="A2494" s="14">
        <v>2490</v>
      </c>
      <c r="B2494" s="15" t="s">
        <v>14942</v>
      </c>
      <c r="C2494" s="15" t="s">
        <v>26</v>
      </c>
      <c r="D2494" s="16" t="s">
        <v>646</v>
      </c>
      <c r="E2494" s="15" t="s">
        <v>28</v>
      </c>
      <c r="F2494" s="15" t="s">
        <v>29</v>
      </c>
      <c r="G2494" s="15" t="s">
        <v>77</v>
      </c>
      <c r="H2494" s="15" t="s">
        <v>31</v>
      </c>
      <c r="I2494" s="15" t="s">
        <v>39</v>
      </c>
      <c r="J2494" s="15" t="s">
        <v>64</v>
      </c>
      <c r="K2494" s="21" t="s">
        <v>14943</v>
      </c>
      <c r="L2494" s="15" t="s">
        <v>35</v>
      </c>
      <c r="M2494" s="15" t="s">
        <v>54</v>
      </c>
      <c r="N2494" s="22" t="s">
        <v>301</v>
      </c>
      <c r="O2494" s="22" t="s">
        <v>14944</v>
      </c>
      <c r="P2494" s="21" t="s">
        <v>14945</v>
      </c>
      <c r="Q2494" s="15" t="s">
        <v>39</v>
      </c>
      <c r="R2494" s="22" t="s">
        <v>14946</v>
      </c>
      <c r="S2494" s="16">
        <v>2549984131</v>
      </c>
      <c r="T2494" s="15" t="s">
        <v>14947</v>
      </c>
      <c r="U2494" s="15" t="s">
        <v>39</v>
      </c>
      <c r="V2494" s="15" t="s">
        <v>9172</v>
      </c>
      <c r="W2494" s="15" t="s">
        <v>10952</v>
      </c>
    </row>
    <row r="2495" customHeight="1" spans="1:23">
      <c r="A2495" s="14">
        <v>2491</v>
      </c>
      <c r="B2495" s="15" t="s">
        <v>14948</v>
      </c>
      <c r="C2495" s="15" t="s">
        <v>46</v>
      </c>
      <c r="D2495" s="16" t="s">
        <v>1602</v>
      </c>
      <c r="E2495" s="15" t="s">
        <v>309</v>
      </c>
      <c r="F2495" s="15" t="s">
        <v>29</v>
      </c>
      <c r="G2495" s="15" t="s">
        <v>5446</v>
      </c>
      <c r="H2495" s="15" t="s">
        <v>31</v>
      </c>
      <c r="I2495" s="15" t="s">
        <v>39</v>
      </c>
      <c r="J2495" s="15" t="s">
        <v>64</v>
      </c>
      <c r="K2495" s="21" t="s">
        <v>14949</v>
      </c>
      <c r="L2495" s="15" t="s">
        <v>35</v>
      </c>
      <c r="M2495" s="15" t="s">
        <v>54</v>
      </c>
      <c r="N2495" s="22" t="s">
        <v>79</v>
      </c>
      <c r="O2495" s="22" t="s">
        <v>14950</v>
      </c>
      <c r="P2495" s="23" t="s">
        <v>33</v>
      </c>
      <c r="Q2495" s="15" t="s">
        <v>39</v>
      </c>
      <c r="R2495" s="22" t="s">
        <v>14951</v>
      </c>
      <c r="S2495" s="16" t="s">
        <v>14952</v>
      </c>
      <c r="T2495" s="16" t="s">
        <v>14953</v>
      </c>
      <c r="U2495" s="15" t="s">
        <v>39</v>
      </c>
      <c r="V2495" s="29" t="s">
        <v>3350</v>
      </c>
      <c r="W2495" s="15" t="s">
        <v>10952</v>
      </c>
    </row>
  </sheetData>
  <mergeCells count="1">
    <mergeCell ref="A2:V2"/>
  </mergeCells>
  <dataValidations count="22">
    <dataValidation type="list" allowBlank="1" showInputMessage="1" showErrorMessage="1" sqref="F7 F10 F12 F13 F22 F23 F24 F27 F28 F32 F33 F36 F43 F45 F51 F52 F53 F60 F61 F65 F68 F69 F70 F71 F72 F75 F91 F100 F115 F116 F117 F129 F130 F133 F156 F163 F164 F165 F166 F172 F177 F184 F185 F186 F187 F193 F223 F224 F225 F226 F234 F245 F252 F253 F254 F258 F259 F260 F274 F279 F289 F292 F293 F408 F423 F437 F444 F454 F455 F468 F482 F483 F505 F506 F509 F521 F527 F534 F544 F545 F562 F565 F568 F573 F586 F587 F599 F604 F607 F614 F615 F623 F627 F631 F635 F640 F641 F658 F664 F667 F668 F669 F674 F675 F676 F703 F704 F705 F706 F707 F708 F709 F723 F734 F735 F745 F776 F787 F795 F796 F797 F803 F810 F814 F826 F827 F830 F877 F878 F879 F884 F885 F886 F887 F894 F1055 F1072 F1081 F1082 F1083 F1099 F1105 F1108 F1109 F1125 F1128 F1129 F1130 F1131 F1145 F1146 F1158 F1233 F1237 F1240 F1243 F1247 F1271 F1276 F1286 F1288 F1299 F1307 F1308 F1309 F1312 F1316 F1318 F1319 F1321 F1330 F1357 F1360 F1364 F1371 F1375 F1376 F1380 F1383 F1392 F1404 F1418 F1420 F1421 F1424 F1438 F1447 F1454 F1480 F1481 F1486 F1505 F1506 F1510 F1511 F1514 F1515 F1520 F1531 F1542 F1544 F1559 F1566 F1573 F1587 F1590 F1591 F1593 F1594 F1595 F1598 F1599 F1600 F1609 F1614 F1639 F1641 F1644 F1651 F1677 F1679 F1683 F1688 F1700 F1718 F1719 F1726 F1737 F1781 F1783 F1784 F1788 F1789 F1790 F1791 F1792 F1793 F1794 F1795 F1796 F1799 F1804 F1805 F1806 F1807 F1808 F1809 F1810 F1811 F1812 F1816 F1817 F1818 F1819 F1826 F1827 F1828 F1829 F1830 F1831 F1832 F1833 F1834 F1835 F1836 F1837 F1838 F1839 F1840 F1841 F1847 F1848 F1853 F1854 F1855 F1856 F1857 F1858 F1870 F1871 F1874 F1875 F1878 F1879 F1880 F1881 F1910 F1911 F1912 F1915 F1916 F1917 F1918 F1921 F1922 F1927 F1928 F1930 F1931 F1933 F1934 F1935 F1936 F1937 F1938 F1939 F1940 F1941 F1942 F1945 F1946 F1947 F1948 F1949 F1950 F1953 F1954 F1955 F1956 F1957 F1958 F1959 F1961 F1962 F1963 F1964 F1965 F1966 F1967 F1968 F1971 F1972 F1975 F1976 F1977 F1980 F1981 F1982 F1983 F1984 F1985 F1990 F1998 F1999 F2000 F2001 F2002 F2003 F2004 F2007 F2010 F2011 F2012 F2013 F2014 F2015 F2016 F2017 F2018 F2019 F2020 F2021 F2022 F2023 F2028 F2029 F2030 F2033 F2038 F2042 F2043 F2046 F2047 F2048 F2049 F2052 F2058 F2059 F2060 F2061 F2062 F2063 F2064 F2065 F2066 F2067 F2070 F2071 F2125 F2126 F2127 F2128 F2132 F2133 F2134 F2135 F2138 F2143 F2144 F2149 F2150 F2153 F2154 F2155 F2158 F2159 F2162 F2163 F2164 F2165 F2166 F2167 F2168 F2169 F2170 F2171 F2174 F2215 F2226 F2246 F2249 F2253 F2264 F2270 F2272 F2273 F2287 F2307 F2316 F2319 F2324 F2327 F2333 F2344 F2345 F2351 F2354 F2357 F2358 F2361 F2362 F2364 F2368 F2376 F2380 F2389 F2390 F2391 F2397 F2402 F2405 F2407 F2408 F2412 F2423 F2439 F2441 F2442 F2443 F2452 F2455 F2459 F2473 F2487 F14:F17 F18:F21 F25:F26 F29:F30 F34:F35 F37:F39 F40:F42 F46:F48 F49:F50 F54:F55 F56:F57 F58:F59 F62:F64 F66:F67 F73:F74 F76:F77 F78:F82 F83:F90 F92:F96 F97:F99 F101:F102 F103:F104 F105:F111 F112:F114 F118:F122 F123:F124 F125:F126 F127:F128 F131:F132 F134:F135 F136:F138 F139:F144 F145:F152 F153:F155 F157:F159 F160:F162 F167:F169 F170:F171 F173:F174 F175:F176 F178:F179 F181:F183 F188:F192 F194:F195 F196:F203 F204:F206 F207:F211 F212:F214 F215:F216 F217:F220 F221:F222 F227:F228 F229:F230 F231:F233 F235:F238 F239:F242 F243:F244 F246:F248 F249:F251 F255:F257 F261:F262 F263:F264 F266:F267 F268:F269 F270:F271 F272:F273 F275:F276 F277:F278 F280:F283 F284:F286 F287:F288 F290:F291 F294:F295 F401:F403 F404:F407 F409:F410 F411:F413 F414:F415 F416:F418 F419:F422 F424:F428 F429:F430 F431:F433 F434:F436 F438:F443 F445:F452 F456:F457 F458:F461 F462:F463 F464:F465 F466:F467 F469:F471 F472:F474 F475:F478 F479:F481 F484:F487 F488:F490 F491:F493 F494:F496 F497:F498 F499:F501 F502:F504 F507:F508 F510:F516 F517:F520 F522:F524 F525:F526 F528:F533 F535:F536 F537:F538 F539:F541 F542:F543 F546:F547 F548:F552 F553:F554 F555:F556 F557:F558 F559:F561 F563:F564 F566:F567 F569:F572 F574:F577 F578:F579 F580:F581 F582:F585 F588:F598 F600:F601 F602:F603 F605:F606 F608:F609 F610:F613 F616:F622 F624:F626 F628:F629 F632:F634 F636:F637 F638:F639 F642:F643 F644:F645 F646:F647 F648:F649 F650:F651 F652:F657 F659:F663 F665:F666 F670:F673 F677:F680 F681:F682 F683:F684 F685:F686 F687:F688 F689:F690 F691:F693 F694:F699 F700:F702 F710:F712 F714:F715 F716:F717 F718:F719 F720:F722 F725:F726 F727:F733 F736:F737 F738:F742 F743:F744 F746:F751 F752:F753 F754:F755 F756:F758 F759:F760 F761:F769 F770:F773 F774:F775 F777:F779 F780:F783 F784:F786 F788:F792 F793:F794 F798:F800 F801:F802 F804:F805 F806:F807 F808:F809 F811:F813 F815:F817 F818:F821 F822:F823 F824:F825 F828:F829 F831:F832 F833:F838 F839:F844 F845:F849 F850:F852 F853:F857 F858:F859 F860:F863 F864:F865 F866:F871 F872:F876 F880:F883 F888:F893 F895:F896 F897:F899 F900:F902 F1050:F1054 F1056:F1065 F1066:F1067 F1068:F1069 F1070:F1071 F1073:F1075 F1076:F1080 F1084:F1088 F1089:F1091 F1092:F1093 F1094:F1096 F1097:F1098 F1100:F1104 F1106:F1107 F1110:F1114 F1115:F1116 F1117:F1124 F1126:F1127 F1132:F1134 F1135:F1136 F1137:F1139 F1140:F1144 F1147:F1149 F1150:F1152 F1153:F1157 F1159:F1160 F1161:F1162 F1163:F1165 F1785:F1787 F1797:F1798 F1800:F1803 F1813:F1815 F1820:F1821 F1822:F1823 F1824:F1825 F1842:F1843 F1844:F1846 F1849:F1852 F1859:F1860 F1861:F1862 F1863:F1866 F1867:F1869 F1872:F1873 F1876:F1877 F1913:F1914 F1919:F1920 F1924:F1926 F1943:F1944 F1951:F1952 F1969:F1970 F1973:F1974 F1978:F1979 F1986:F1987 F1988:F1989 F1991:F1993 F1994:F1995 F1996:F1997 F2008:F2009 F2024:F2025 F2026:F2027 F2031:F2032 F2034:F2035 F2036:F2037 F2039:F2041 F2044:F2045 F2050:F2051 F2053:F2057 F2068:F2069 F2072:F2074 F2129:F2131 F2136:F2137 F2139:F2140 F2141:F2142 F2145:F2146 F2147:F2148 F2151:F2152 F2156:F2157 F2160:F2161 F2172:F2173 F2175:F2176">
      <formula1>"中共党员,共青团员,群众"</formula1>
    </dataValidation>
    <dataValidation type="list" allowBlank="1" showInputMessage="1" showErrorMessage="1" sqref="C5 C6 C7 C8 C9 C10 C11 C12 C13 C22 C23 C24 C27 C28 C32 C33 C36 C43 C44 C45 C51 C52 C53 C60 C61 C65 C68 C69 C70 C71 C72 C75 C91 C100 C115 C116 C117 C129 C130 C133 C156 C163 C164 C165 C166 C172 C177 C180 C184 C185 C186 C187 C193 C223 C224 C225 C226 C234 C245 C252 C253 C254 C258 C259 C260 C265 C274 C279 C289 C292 C293 C408 C423 C437 C444 C453 C454 C455 C468 C482 C483 C505 C506 C509 C521 C527 C534 C544 C545 C562 C565 C568 C573 C586 C587 C599 C604 C607 C614 C615 C623 C627 C630 C631 C635 C640 C641 C658 C664 C667 C668 C669 C674 C675 C676 C703 C704 C705 C706 C707 C708 C709 C713 C723 C734 C735 C745 C776 C787 C795 C796 C797 C803 C810 C814 C826 C827 C830 C877 C878 C879 C884 C885 C886 C887 C894 C1055 C1072 C1081 C1082 C1083 C1099 C1105 C1108 C1109 C1125 C1128 C1129 C1130 C1131 C1145 C1146 C1158 C1233 C1234 C1235 C1236 C1237 C1238 C1239 C1240 C1241 C1242 C1243 C1245 C1246 C1247 C1248 C1250 C1251 C1252 C1254 C1255 C1256 C1257 C1258 C1259 C1260 C1261 C1262 C1263 C1264 C1265 C1266 C1267 C1268 C1269 C1270 C1271 C1272 C1273 C1274 C1275 C1276 C1277 C1278 C1279 C1280 C1281 C1282 C1283 C1284 C1285 C1286 C1287 C1288 C1289 C1290 C1291 C1292 C1293 C1294 C1295 C1296 C1297 C1298 C1299 C1300 C1301 C1302 C1303 C1304 C1305 C1306 C1307 C1308 C1309 C1310 C1311 C1312 C1313 C1314 C1315 C1316 C1317 C1318 C1319 C1321 C1322 C1323 C1324 C1325 C1326 C1327 C1328 C1329 C1330 C1331 C1332 C1333 C1334 C1335 C1336 C1337 C1338 C1339 C1340 C1341 C1342 C1344 C1345 C1346 C1347 C1348 C1349 C1350 C1351 C1352 C1353 C1355 C1356 C1357 C1358 C1359 C1360 C1361 C1362 C1363 C1364 C1365 C1366 C1367 C1368 C1369 C1370 C1371 C1372 C1374 C1375 C1376 C1377 C1378 C1379 C1380 C1381 C1383 C1384 C1385 C1386 C1387 C1388 C1389 C1390 C1391 C1392 C1393 C1394 C1395 C1396 C1397 C1398 C1399 C1400 C1401 C1402 C1403 C1404 C1405 C1406 C1407 C1408 C1409 C1410 C1411 C1412 C1413 C1414 C1415 C1416 C1417 C1418 C1420 C1421 C1422 C1423 C1424 C1425 C1426 C1427 C1428 C1429 C1430 C1431 C1432 C1433 C1434 C1435 C1436 C1437 C1438 C1439 C1440 C1441 C1442 C1443 C1444 C1445 C1446 C1447 C1448 C1449 C1450 C1451 C1452 C1453 C1454 C1455 C1456 C1457 C1458 C1459 C1460 C1461 C1462 C1463 C1464 C1465 C1466 C1467 C1468 C1469 C1470 C1471 C1472 C1473 C1474 C1475 C1476 C1478 C1479 C1480 C1481 C1482 C1483 C1484 C1485 C1486 C1487 C1488 C1489 C1490 C1491 C1492 C1493 C1494 C1495 C1496 C1497 C1498 C1499 C1500 C1501 C1502 C1503 C1504 C1505 C1506 C1507 C1508 C1509 C1510 C1511 C1512 C1513 C1514 C1515 C1516 C1517 C1518 C1519 C1520 C1521 C1522 C1523 C1524 C1525 C1526 C1527 C1528 C1529 C1530 C1531 C1532 C1533 C1534 C1535 C1536 C1537 C1538 C1539 C1540 C1541 C1542 C1543 C1544 C1545 C1546 C1547 C1548 C1550 C1551 C1553 C1554 C1555 C1556 C1557 C1559 C1560 C1561 C1562 C1563 C1564 C1565 C1566 C1567 C1568 C1569 C1570 C1571 C1572 C1573 C1574 C1575 C1576 C1577 C1578 C1579 C1580 C1581 C1582 C1583 C1584 C1585 C1586 C1587 C1588 C1589 C1590 C1591 C1592 C1593 C1594 C1595 C1596 C1597 C1598 C1599 C1600 C1601 C1602 C1603 C1604 C1605 C1606 C1607 C1608 C1609 C1610 C1611 C1612 C1613 C1614 C1615 C1616 C1617 C1618 C1619 C1620 C1621 C1622 C1623 C1624 C1625 C1626 C1627 C1628 C1630 C1631 C1632 C1633 C1634 C1635 C1637 C1638 C1639 C1640 C1641 C1642 C1643 C1644 C1645 C1646 C1647 C1648 C1649 C1650 C1651 C1652 C1653 C1654 C1655 C1656 C1658 C1659 C1660 C1661 C1662 C1663 C1664 C1665 C1666 C1667 C1668 C1669 C1670 C1671 C1672 C1673 C1674 C1675 C1676 C1677 C1678 C1679 C1680 C1681 C1682 C1683 C1684 C1686 C1687 C1688 C1689 C1690 C1691 C1692 C1693 C1694 C1695 C1696 C1697 C1698 C1699 C1700 C1701 C1702 C1703 C1704 C1705 C1706 C1708 C1709 C1710 C1711 C1712 C1713 C1714 C1715 C1716 C1717 C1718 C1719 C1720 C1721 C1722 C1723 C1724 C1725 C1726 C1727 C1728 C1729 C1730 C1731 C1732 C1733 C1735 C1736 C1737 C1738 C1739 C1740 C1741 C1742 C1743 C1745 C1746 C1747 C1748 C1749 C1750 C1751 C1752 C1753 C1754 C1755 C1756 C1757 C1758 C1759 C1760 C1761 C1762 C1763 C1764 C1765 C1766 C1767 C1768 C1769 C1770 C1771 C1772 C1773 C1774 C1775 C1776 C1777 C1778 C1779 C1781 C1782 C1783 C1784 C1788 C1789 C1790 C1791 C1792 C1793 C1794 C1795 C1796 C1799 C1804 C1805 C1806 C1807 C1808 C1809 C1810 C1811 C1812 C1816 C1817 C1818 C1819 C1826 C1827 C1828 C1829 C1830 C1831 C1832 C1833 C1834 C1835 C1836 C1837 C1838 C1839 C1840 C1841 C1847 C1848 C1853 C1854 C1855 C1856 C1857 C1858 C1870 C1871 C1874 C1875 C1878 C1879 C1880 C1881 C1910 C1911 C1912 C1915 C1916 C1917 C1918 C1921 C1922 C1923 C1927 C1928 C1929 C1930 C1931 C1932 C1933 C1934 C1935 C1936 C1937 C1938 C1939 C1940 C1941 C1942 C1945 C1946 C1947 C1948 C1949 C1950 C1953 C1954 C1955 C1956 C1957 C1958 C1959 C1960 C1961 C1962 C1963 C1964 C1965 C1966 C1967 C1968 C1971 C1972 C1975 C1976 C1977 C1980 C1981 C1982 C1983 C1984 C1985 C1990 C1998 C1999 C2000 C2001 C2002 C2003 C2004 C2007 C2010 C2011 C2012 C2013 C2014 C2015 C2016 C2017 C2018 C2019 C2020 C2021 C2022 C2023 C2028 C2029 C2030 C2033 C2038 C2042 C2043 C2046 C2047 C2048 C2049 C2052 C2058 C2059 C2060 C2061 C2062 C2063 C2064 C2065 C2066 C2067 C2070 C2071 C2125 C2126 C2127 C2128 C2132 C2133 C2134 C2135 C2138 C2143 C2144 C2149 C2150 C2153 C2154 C2155 C2158 C2159 C2162 C2163 C2164 C2165 C2166 C2167 C2168 C2169 C2170 C2171 C2174 C2215 C2216 C2217 C2218 C2219 C2220 C2221 C2222 C2223 C2224 C2225 C2226 C2227 C2228 C2229 C2230 C2231 C2232 C2233 C2234 C2235 C2236 C2237 C2238 C2239 C2241 C2242 C2243 C2244 C2245 C2246 C2247 C2248 C2249 C2250 C2251 C2253 C2254 C2255 C2256 C2257 C2258 C2259 C2260 C2262 C2264 C2265 C2266 C2267 C2268 C2269 C2270 C2271 C2272 C2273 C2274 C2275 C2277 C2278 C2279 C2281 C2282 C2283 C2284 C2285 C2286 C2287 C2288 C2289 C2290 C2291 C2292 C2293 C2294 C2295 C2296 C2297 C2298 C2301 C2302 C2303 C2304 C2305 C2306 C2307 C2308 C2309 C2310 C2311 C2312 C2313 C2315 C2316 C2317 C2318 C2319 C2320 C2321 C2323 C2324 C2325 C2326 C2327 C2328 C2329 C2330 C2331 C2332 C2333 C2334 C2335 C2336 C2337 C2338 C2339 C2340 C2341 C2342 C2343 C2344 C2345 C2346 C2347 C2348 C2349 C2350 C2351 C2352 C2353 C2354 C2355 C2356 C2357 C2358 C2359 C2360 C2361 C2362 C2363 C2364 C2365 C2366 C2368 C2369 C2370 C2371 C2372 C2373 C2374 C2375 C2376 C2377 C2378 C2379 C2380 C2381 C2382 C2383 C2384 C2385 C2386 C2387 C2388 C2389 C2390 C2391 C2393 C2394 C2395 C2396 C2397 C2398 C2399 C2400 C2401 C2402 C2403 C2405 C2406 C2407 C2408 C2409 C2410 C2411 C2412 C2413 C2414 C2415 C2416 C2418 C2419 C2420 C2421 C2422 C2423 C2424 C2427 C2428 C2429 C2430 C2431 C2432 C2434 C2435 C2436 C2437 C2439 C2440 C2441 C2442 C2443 C2444 C2445 C2446 C2447 C2448 C2449 C2450 C2451 C2452 C2453 C2454 C2455 C2456 C2458 C2459 C2460 C2461 C2462 C2463 C2464 C2465 C2466 C2467 C2468 C2469 C2470 C2471 C2472 C2473 C2474 C2475 C2476 C2477 C2478 C2479 C2480 C2481 C2482 C2483 C2484 C2485 C2486 C2487 C2488 C2489 C2491 C2492 C2493 C2494 C14:C17 C18:C21 C25:C26 C29:C30 C34:C35 C37:C39 C40:C42 C46:C48 C49:C50 C54:C55 C56:C57 C58:C59 C62:C64 C66:C67 C73:C74 C76:C77 C78:C82 C83:C90 C92:C96 C97:C99 C101:C102 C103:C104 C105:C111 C112:C114 C118:C122 C123:C124 C125:C126 C127:C128 C131:C132 C134:C135 C136:C138 C139:C144 C145:C152 C153:C155 C157:C159 C160:C162 C167:C169 C170:C171 C173:C174 C175:C176 C178:C179 C181:C183 C188:C192 C194:C195 C196:C203 C204:C206 C207:C211 C212:C214 C215:C216 C217:C220 C221:C222 C227:C228 C229:C230 C231:C233 C235:C238 C239:C242 C243:C244 C246:C248 C249:C251 C255:C257 C261:C262 C263:C264 C266:C267 C268:C269 C270:C271 C272:C273 C275:C276 C277:C278 C280:C283 C284:C286 C287:C288 C290:C291 C294:C295 C401:C403 C404:C407 C409:C410 C411:C413 C414:C415 C416:C418 C419:C422 C424:C428 C429:C430 C431:C433 C434:C436 C438:C443 C445:C452 C456:C457 C458:C461 C462:C463 C464:C465 C466:C467 C469:C471 C472:C474 C475:C478 C479:C481 C484:C487 C488:C490 C491:C493 C494:C496 C497:C498 C499:C501 C502:C504 C507:C508 C510:C516 C517:C520 C522:C524 C525:C526 C528:C533 C535:C536 C537:C538 C539:C541 C542:C543 C546:C547 C548:C552 C553:C554 C555:C556 C557:C558 C559:C561 C563:C564 C566:C567 C569:C572 C574:C577 C578:C579 C580:C581 C582:C585 C588:C598 C600:C601 C602:C603 C605:C606 C608:C609 C610:C613 C616:C622 C624:C626 C628:C629 C632:C634 C636:C637 C638:C639 C642:C643 C644:C645 C646:C647 C648:C649 C650:C651 C652:C657 C659:C663 C665:C666 C670:C673 C677:C680 C681:C682 C683:C684 C685:C686 C687:C688 C689:C690 C691:C693 C694:C699 C700:C702 C710:C712 C714:C715 C716:C717 C718:C719 C720:C722 C725:C726 C727:C733 C736:C737 C738:C742 C743:C744 C746:C751 C752:C753 C754:C755 C756:C758 C759:C760 C761:C769 C770:C773 C774:C775 C777:C779 C780:C783 C784:C786 C788:C792 C793:C794 C798:C800 C801:C802 C804:C805 C806:C807 C808:C809 C811:C813 C815:C817 C818:C821 C822:C823 C824:C825 C828:C829 C831:C832 C833:C838 C839:C844 C845:C849 C850:C852 C853:C857 C858:C859 C860:C863 C864:C865 C866:C871 C872:C876 C880:C883 C888:C893 C895:C896 C897:C899 C900:C902 C1050:C1054 C1056:C1065 C1066:C1067 C1068:C1069 C1070:C1071 C1073:C1075 C1076:C1080 C1084:C1088 C1089:C1091 C1092:C1093 C1094:C1096 C1097:C1098 C1100:C1104 C1106:C1107 C1110:C1114 C1115:C1116 C1117:C1124 C1126:C1127 C1132:C1134 C1135:C1136 C1137:C1139 C1140:C1144 C1147:C1149 C1150:C1152 C1153:C1157 C1159:C1160 C1161:C1162 C1163:C1165 C1785:C1787 C1797:C1798 C1800:C1803 C1813:C1815 C1820:C1821 C1822:C1823 C1824:C1825 C1842:C1843 C1844:C1846 C1849:C1852 C1859:C1860 C1861:C1862 C1863:C1866 C1867:C1869 C1872:C1873 C1876:C1877 C1913:C1914 C1919:C1920 C1924:C1926 C1943:C1944 C1951:C1952 C1969:C1970 C1973:C1974 C1978:C1979 C1986:C1987 C1988:C1989 C1991:C1993 C1994:C1995 C1996:C1997 C2008:C2009 C2024:C2025 C2026:C2027 C2031:C2032 C2034:C2035 C2036:C2037 C2039:C2041 C2044:C2045 C2050:C2051 C2053:C2057 C2068:C2069 C2072:C2074 C2129:C2131 C2136:C2137 C2139:C2140 C2141:C2142 C2145:C2146 C2147:C2148 C2151:C2152 C2156:C2157 C2160:C2161 C2172:C2173 C2175:C2176">
      <formula1>"男,女"</formula1>
    </dataValidation>
    <dataValidation type="list" allowBlank="1" showInputMessage="1" showErrorMessage="1" sqref="F5 F6 F8 F9 F11 F44 F180 F265 F453 F630 F713 F1234 F1235 F1236 F1238 F1239 F1241 F1242 F1245 F1246 F1248 F1250 F1251 F1252 F1254 F1255 F1256 F1257 F1258 F1259 F1260 F1261 F1262 F1263 F1264 F1265 F1266 F1267 F1268 F1269 F1270 F1272 F1273 F1274 F1275 F1277 F1278 F1279 F1280 F1281 F1282 F1283 F1284 F1285 F1287 F1289 F1290 F1291 F1292 F1293 F1294 F1295 F1296 F1297 F1298 F1300 F1301 F1302 F1303 F1304 F1305 F1306 F1310 F1311 F1313 F1314 F1315 F1317 F1322 F1323 F1324 F1325 F1326 F1327 F1328 F1329 F1331 F1332 F1333 F1334 F1335 F1336 F1337 F1338 F1339 F1340 F1341 F1342 F1344 F1345 F1346 F1347 F1348 F1349 F1350 F1351 F1352 F1353 F1355 F1356 F1358 F1359 F1361 F1362 F1363 F1365 F1366 F1367 F1368 F1369 F1370 F1372 F1374 F1377 F1378 F1379 F1381 F1384 F1385 F1386 F1387 F1388 F1389 F1390 F1391 F1393 F1394 F1395 F1396 F1397 F1398 F1399 F1400 F1401 F1402 F1403 F1405 F1406 F1407 F1408 F1409 F1410 F1411 F1412 F1413 F1414 F1415 F1416 F1417 F1422 F1423 F1425 F1426 F1427 F1428 F1429 F1430 F1431 F1432 F1433 F1434 F1435 F1436 F1437 F1439 F1440 F1441 F1442 F1443 F1444 F1445 F1446 F1448 F1449 F1450 F1451 F1452 F1453 F1455 F1456 F1457 F1458 F1459 F1460 F1461 F1462 F1463 F1464 F1465 F1466 F1467 F1468 F1469 F1470 F1471 F1472 F1473 F1474 F1475 F1476 F1479 F1482 F1483 F1484 F1485 F1487 F1488 F1489 F1490 F1491 F1492 F1493 F1494 F1495 F1496 F1497 F1498 F1499 F1500 F1501 F1502 F1503 F1504 F1507 F1508 F1509 F1512 F1513 F1516 F1517 F1518 F1519 F1521 F1522 F1523 F1524 F1525 F1526 F1527 F1528 F1529 F1530 F1532 F1533 F1534 F1535 F1536 F1537 F1538 F1539 F1540 F1541 F1543 F1545 F1546 F1547 F1548 F1550 F1551 F1553 F1554 F1555 F1556 F1557 F1560 F1561 F1562 F1563 F1564 F1565 F1567 F1568 F1569 F1570 F1571 F1572 F1574 F1575 F1576 F1577 F1578 F1579 F1580 F1581 F1582 F1583 F1584 F1585 F1586 F1588 F1589 F1592 F1596 F1597 F1601 F1602 F1603 F1604 F1605 F1606 F1607 F1608 F1610 F1611 F1612 F1613 F1615 F1616 F1617 F1618 F1619 F1620 F1621 F1622 F1623 F1624 F1625 F1626 F1627 F1628 F1630 F1631 F1632 F1633 F1634 F1635 F1637 F1638 F1640 F1642 F1643 F1645 F1646 F1647 F1648 F1649 F1650 F1652 F1653 F1654 F1655 F1656 F1658 F1659 F1660 F1661 F1662 F1663 F1664 F1665 F1666 F1667 F1668 F1669 F1670 F1671 F1672 F1673 F1674 F1675 F1676 F1678 F1680 F1681 F1682 F1684 F1686 F1687 F1689 F1690 F1691 F1692 F1693 F1694 F1695 F1696 F1697 F1698 F1699 F1701 F1702 F1703 F1704 F1705 F1706 F1708 F1709 F1710 F1711 F1712 F1713 F1714 F1715 F1716 F1717 F1720 F1721 F1722 F1723 F1724 F1725 F1727 F1728 F1729 F1730 F1731 F1732 F1733 F1735 F1736 F1738 F1739 F1740 F1741 F1742 F1743 F1745 F1746 F1747 F1748 F1749 F1750 F1751 F1752 F1753 F1754 F1755 F1756 F1757 F1758 F1759 F1760 F1761 F1762 F1763 F1764 F1765 F1766 F1767 F1768 F1769 F1770 F1771 F1772 F1773 F1774 F1775 F1776 F1777 F1778 F1779 F1782 F1923 F1929 F1932 F1960 F2216 F2217 F2218 F2219 F2220 F2221 F2222 F2223 F2224 F2225 F2227 F2228 F2229 F2230 F2231 F2232 F2233 F2234 F2235 F2236 F2237 F2238 F2239 F2241 F2242 F2243 F2244 F2245 F2247 F2248 F2250 F2251 F2254 F2255 F2256 F2257 F2258 F2259 F2260 F2262 F2265 F2266 F2267 F2268 F2269 F2271 F2274 F2275 F2277 F2278 F2279 F2281 F2282 F2283 F2284 F2285 F2286 F2288 F2289 F2290 F2291 F2292 F2293 F2294 F2295 F2296 F2297 F2298 F2301 F2302 F2303 F2304 F2305 F2306 F2308 F2309 F2310 F2311 F2312 F2313 F2315 F2317 F2318 F2320 F2321 F2323 F2325 F2326 F2328 F2329 F2330 F2331 F2332 F2334 F2335 F2336 F2337 F2338 F2339 F2340 F2341 F2342 F2343 F2346 F2347 F2348 F2349 F2350 F2352 F2353 F2355 F2356 F2359 F2360 F2363 F2365 F2366 F2369 F2370 F2371 F2372 F2373 F2374 F2375 F2377 F2378 F2379 F2381 F2382 F2383 F2384 F2385 F2386 F2387 F2388 F2393 F2394 F2395 F2396 F2398 F2399 F2400 F2401 F2403 F2406 F2409 F2410 F2411 F2413 F2414 F2415 F2416 F2418 F2419 F2420 F2421 F2422 F2424 F2427 F2428 F2429 F2430 F2431 F2432 F2434 F2435 F2436 F2437 F2440 F2444 F2445 F2446 F2447 F2448 F2449 F2450 F2451 F2453 F2454 F2456 F2458 F2460 F2461 F2462 F2463 F2464 F2465 F2466 F2467 F2468 F2469 F2470 F2471 F2472 F2474 F2475 F2476 F2477 F2478 F2479 F2480 F2481 F2482 F2483 F2484 F2485 F2486 F2488 F2489 F2491 F2492 F2493 F2494">
      <formula1>"中共党员,中共预备党员,共青团员,群众"</formula1>
    </dataValidation>
    <dataValidation type="list" allowBlank="1" showInputMessage="1" showErrorMessage="1" sqref="I5 Q5 U5 I6 Q6 U6 I7 Q7 U7 I8 Q8 U8 I9 Q9 U9 I10 Q10 U10 I11 Q11 U11 I12 Q12 U12 I13 Q13 U13 I22 Q22 U22 I23 Q23 U23 I24 Q24 U24 I27 Q27 U27 I28 Q28 U28 I29 Q29 U31 I32 Q32 U32 I33 Q33 U33 I36 Q36 U36 I43 Q43 U43 I44 Q44 U44 I45 Q45 U45 I51 Q51 U51 I52 Q52 U52 I53 Q53 U53 I60 Q60 U60 I61 Q61 U61 I65 Q65 U65 I68 Q68 U68 I69 Q69 U69 I70 Q70 U70 I71 Q71 U71 I72 Q72 U72 I75 Q75 U75 I91 Q91 U91 I100 Q100 U100 I115 Q115 U115 I116 Q116 U116 I117 Q117 U117 I129 Q129 U129 I130 Q130 U130 I133 Q133 U133 I156 Q156 U156 I163 Q163 U163 I164 Q164 U164 I165 Q165 U165 I166 Q166 U166 I172 Q172 U172 I177 Q177 U177 I180 Q180 U180 I184 Q184 U184 I185 Q185 U185 I186 Q186 U186 I187 Q187 U187 I193 Q193 U193 I223 Q223 U223 I224 Q224 U224 I225 Q225 U225 I226 Q226 U226 I234 Q234 U234 I245 Q245 U245 I252 Q252 U252 I253 Q253 U253 I254 Q254 U254 I258 Q258 U258 I259 Q259 U259 I260 Q260 U260 I265 Q265 U265 I274 Q274 U274 I279 Q279 U279 I289 Q289 U289 I292 Q292 U292 I293 Q293 U293 I408 Q408 U408 I423 Q423 U423 I437 Q437 U437 I444 Q444 U444 I453 Q453 U453 I454 Q454 U454 I455 Q455 U455 I468 Q468 U468 I482 Q482 U482 I483 Q483 U483 I505 Q505 U505 I506 Q506 U506 I509 Q509 U509 I521 Q521 U521 I527 Q527 U527 I534 Q534 U534 I544 Q544 U544 I545 Q545 U545 I562 Q562 U562 I565 Q565 U565 I568 Q568 U568 I573 Q573 U573 I586 Q586 U586 I587 Q587 U587 I599 Q599 U599 I604 Q604 U604 I607 Q607 U607 I614 Q614 U614 I615 Q615 U615 I623 Q623 U623 I627 Q627 U627 I630 Q630 U630 I631 Q631 U631 I635 Q635 U635 I640 Q640 U640 I641 Q641 U641 I658 Q658 U658 I664 Q664 U664 I667 Q667 U667 I668 Q668 U668 I669 Q669 U669 I674 Q674 U674 I675 Q675 U675 I676 Q676 U676 I703 Q703 U703 I704 Q704 U704 I705 Q705 U705 I706 Q706 U706 I707 Q707 U707 I708 Q708 U708 I709 Q709 U709 I713 Q713 U713 I723 Q723 U723 I734 Q734 U734 I735 Q735 U735 I745 Q745 U745 I776 Q776 U776 I787 Q787 U787 I795 Q795 U795 I796 Q796 U796 I797 Q797 U797 I803 Q803 U803 I810 Q810 U810 I814 Q814 U814 I826 Q826 U826 I827 Q827 U827 I830 Q830 U830 I877 Q877 U877 I878 Q878 U878 I879 Q879 U879 I884 Q884 U884 I885 Q885 U885 I886 Q886 U886 I887 Q887 U887 I894 Q894 U894 I1055 Q1055 U1055 I1072 Q1072 U1072 I1081 Q1081 U1081 I1082 Q1082 U1082 I1083 Q1083 U1083 I1099 Q1099 U1099 I1105 Q1105 U1105 I1108 Q1108 U1108 I1109 Q1109 U1109 I1125 Q1125 U1125 I1128 Q1128 U1128 I1129 Q1129 U1129 I1130 Q1130 U1130 I1131 Q1131 U1131 I1145 Q1145 U1145 I1146 Q1146 U1146 I1158 Q1158 U1158 I1233 Q1233 U1233 I1234 Q1234 U1234 I1235 Q1235 U1235 I1236 Q1236 U1236 I1237 Q1237 U1237 I1238 Q1238 U1238 I1239 Q1239 U1239 I1240 Q1240 U1240 I1241 Q1241 U1241 I1242 Q1242 U1242 I1243 Q1243 U1243 I1245 Q1245 U1245 I1246 Q1246 U1246 I1247 Q1247 U1247 I1248 Q1248 U1248 I1250 Q1250 U1250 I1251 Q1251 U1251 I1252 Q1252 U1252 I1254 Q1254 U1254 I1255 Q1255 U1255 I1256 Q1256 U1256 I1257 Q1257 U1257 I1258 Q1258 U1258 I1259 Q1259 U1259 I1260 Q1260 U1260 I1261 Q1261 U1261 I1262 Q1262 U1262 I1263 Q1263 U1263 I1264 Q1264 U1264 I1265 Q1265 U1265 I1266 Q1266 U1266 I1267 Q1267 U1267 I1268 Q1268 U1268 I1269 Q1269 U1269 I1270 Q1270 U1270 I1271 Q1271 U1271 I1272 Q1272 U1272 I1273 Q1273 U1273 I1274 Q1274 U1274 I1275 Q1275 U1275 I1276 Q1276 U1276 I1277 Q1277 U1277 I1278 Q1278 U1278 I1279 Q1279 U1279 I1280 Q1280 U1280 I1281 Q1281 U1281 I1282 Q1282 U1282 I1283 Q1283 U1283 I1284 Q1284 U1284 I1285 Q1285 U1285 I1286 Q1286 U1286 I1287 Q1287 U1287 I1288 Q1288 U1288 I1289 Q1289 U1289 I1290 Q1290 U1290 I1291 Q1291 U1291 I1292 Q1292 U1292 I1293 Q1293 U1293 I1294 Q1294 U1294 I1295 Q1295 U1295 I1296 Q1296 U1296 I1297 Q1297 U1297 I1298 Q1298 U1298 I1299 Q1299 U1299 I1300 Q1300 U1300 I1301 Q1301 U1301 I1302 Q1302 U1302 I1303 Q1303 U1303 I1304 Q1304 U1304 I1305 Q1305 U1305 I1306 Q1306 U1306 I1307 Q1307 U1307 I1308 Q1308 U1308 I1309 Q1309 U1309 I1310 Q1310 U1310 I1311 Q1311 U1311 I1312 Q1312 U1312 I1313 Q1313 U1313 I1314 Q1314 U1314 I1315 Q1315 U1315 I1316 Q1316 U1316 I1317 Q1317 U1317 I1318 Q1318 U1318 I1319 Q1319 U1319 I1321 Q1321 U1321 I1322 Q1322 U1322 I1323 Q1323 U1323 I1324 Q1324 U1324 I1325 Q1325 U1325 I1326 Q1326 U1326 I1327 Q1327 U1327 I1328 Q1328 U1328 I1329 Q1329 U1329 I1330 Q1330 U1330 I1331 Q1331 U1331 I1332 Q1332 U1332 I1333 Q1333 U1333 I1334 Q1334 U1334 I1335 Q1335 U1335 I1336 Q1336 U1336 I1337 Q1337 U1337 I1338 Q1338 U1338 I1339 Q1339 U1339 I1340 Q1340 U1340 I1341 Q1341 U1341 I1342 Q1342 U1342 I1344 Q1344 U1344 I1345 Q1345 U1345 I1346 Q1346 U1346 I1347 Q1347 U1347 I1348 Q1348 U1348 I1349 Q1349 U1349 I1350 Q1350 U1350 I1351 Q1351 U1351 I1352 Q1352 U1352 I1353 Q1353 U1353 I1355 Q1355 U1355 I1356 Q1356 U1356 I1357 Q1357 U1357 I1358 Q1358 U1358 I1359 Q1359 U1359 I1360 Q1360 U1360 I1361 Q1361 U1361 I1362 Q1362 U1362 I1363 Q1363 U1363 I1364 Q1364 U1364 I1365 Q1365 U1365 I1366 Q1366 U1366 I1367 Q1367 U1367 I1368 Q1368 U1368 I1369 Q1369 U1369 I1370 Q1370 U1370 I1371 Q1371 U1371 I1372 Q1372 U1372 I1374 Q1374 U1374 I1375 Q1375 U1375 I1376 Q1376 U1376 I1377 Q1377 U1377 I1378 Q1378 U1378 I1379 Q1379 U1379 I1380 Q1380 U1380 I1381 Q1381 U1381 I1383 Q1383 U1383 I1384 Q1384 U1384 I1385 Q1385 U1385 I1386 Q1386 U1386 I1387 Q1387 U1387 I1388 Q1388 U1388 I1389 Q1389 U1389 I1390 Q1390 U1390 I1391 Q1391 U1391 I1392 Q1392 U1392 I1393 Q1393 U1393 I1394 Q1394 U1394 I1395 Q1395 U1395 I1396 Q1396 U1396 I1397 Q1397 U1397 I1398 Q1398 U1398 I1399 Q1399 U1399 I1400 Q1400 U1400 I1401 Q1401 U1401 I1402 Q1402 U1402 I1403 Q1403 U1403 I1404 Q1404 U1404 I1405 Q1405 U1405 I1406 Q1406 U1406 I1407 Q1407 U1407 I1408 Q1408 U1408 I1409 Q1409 U1409 I1410 Q1410 U1410 I1411 Q1411 U1411 I1412 Q1412 U1412 I1413 Q1413 U1413 I1414 Q1414 U1414 I1415 Q1415 U1415 I1416 Q1416 U1416 I1417 Q1417 U1417 I1418 Q1418 U1418 I1420 Q1420 U1420 I1421 Q1421 U1421 I1422 Q1422 U1422 I1423 Q1423 U1423 I1424 Q1424 U1424 I1425 Q1425 U1425 I1426 Q1426 U1426 I1427 Q1427 U1427 I1428 Q1428 U1428 I1429 Q1429 U1429 I1430 Q1430 U1430 I1431 Q1431 U1431 I1432 Q1432 U1432 I1433 Q1433 U1433 I1434 Q1434 U1434 I1435 Q1435 U1435 I1436 Q1436 U1436 I1437 Q1437 U1437 I1438 Q1438 U1438 I1439 Q1439 U1439 I1440 Q1440 U1440 I1441 Q1441 U1441 I1442 Q1442 U1442 I1443 Q1443 U1443 I1444 Q1444 U1444 I1445 Q1445 U1445 I1446 Q1446 U1446 I1447 Q1447 U1447 I1448 Q1448 U1448 I1449 Q1449 U1449 I1450 Q1450 U1450 I1451 Q1451 U1451 I1452 Q1452 U1452 I1453 Q1453 U1453 I1454 Q1454 U1454 I1455 Q1455 U1455 I1456 Q1456 U1456 I1457 Q1457 U1457 I1458 Q1458 U1458 I1459 Q1459 U1459 I1460 Q1460 U1460 I1461 Q1461 U1461 I1462 Q1462 U1462 I1463 Q1463 U1463 I1464 Q1464 U1464 I1465 Q1465 U1465 I1466 Q1466 U1466 I1467 Q1467 U1467 I1468 Q1468 U1468 I1469 Q1469 U1469 I1470 Q1470 U1470 I1471 Q1471 U1471 I1472 Q1472 U1472 I1473 Q1473 U1473 I1474 Q1474 U1474 I1475 Q1475 U1475 I1476 Q1476 U1476 I1478 Q1478 U1478 I1479 Q1479 U1479 I1480 Q1480 U1480 I1481 Q1481 U1481 I1482 Q1482 U1482 I1483 Q1483 U1483 I1484 Q1484 U1484 I1485 Q1485 U1485 I1486 Q1486 U1486 I1487 Q1487 U1487 I1488 Q1488 U1488 I1489 Q1489 U1489 I1490 Q1490 U1490 I1491 Q1491 U1491 I1492 Q1492 U1492 I1493 Q1493 U1493 I1494 Q1494 U1494 I1495 Q1495 U1495 I1496 Q1496 U1496 I1497 Q1497 U1497 I1498 Q1498 U1498 I1499 Q1499 U1499 I1500 Q1500 U1500 I1501 Q1501 U1501 I1502 Q1502 U1502 I1503 Q1503 U1503 I1504 Q1504 U1504 I1505 Q1505 U1505 I1506 Q1506 U1506 I1507 Q1507 U1507 Q1508 U1508 I1509 Q1509 U1509 I1510 Q1510 U1510 I1511 Q1511 U1511 I1512 Q1512 U1512 I1513 Q1513 U1513 I1514 Q1514 U1514 I1515 Q1515 U1515 I1516 Q1516 U1516 I1517 Q1517 U1517 I1518 Q1518 U1518 I1519 Q1519 U1519 I1520 Q1520 U1520 I1521 Q1521 U1521 I1522 Q1522 U1522 I1523 Q1523 U1523 I1524 Q1524 U1524 I1525 Q1525 U1525 I1526 Q1526 U1526 I1527 Q1527 U1527 I1528 Q1528 U1528 I1529 Q1529 U1529 I1530 Q1530 U1530 I1531 Q1531 U1531 I1532 Q1532 U1532 I1533 Q1533 U1533 I1534 Q1534 U1534 I1535 Q1535 U1535 I1536 Q1536 U1536 I1537 Q1537 U1537 I1538 Q1538 U1538 I1539 Q1539 U1539 I1540 Q1540 U1540 I1541 Q1541 U1541 I1542 Q1542 U1542 I1543 Q1543 U1543 I1544 Q1544 U1544 I1545 Q1545 U1545 I1546 Q1546 U1546 I1547 Q1547 U1547 I1548 Q1548 U1548 I1550 Q1550 U1550 I1551 Q1551 U1551 I1553 Q1553 U1553 I1554 Q1554 U1554 I1555 Q1555 U1555 I1556 Q1556 U1556 I1557 Q1557 U1557 I1559 Q1559 U1559 I1560 Q1560 U1560 I1561 Q1561 U1561 I1562 Q1562 U1562 I1563 Q1563 U1563 I1564 Q1564 U1564 I1565 Q1565 U1565 I1566 Q1566 U1566 I1567 Q1567 U1567 I1568 Q1568 U1568 I1569 Q1569 U1569 I1570 Q1570 U1570 I1571 Q1571 U1571 I1572 Q1572 U1572 I1573 Q1573 U1573 I1574 Q1574 U1574 I1575 Q1575 U1575 I1576 Q1576 U1576 I1577 Q1577 U1577 I1578 Q1578 U1578 I1579 Q1579 U1579 I1580 Q1580 U1580 I1581 Q1581 U1581 I1582 Q1582 U1582 I1583 Q1583 U1583 I1584 Q1584 U1584 I1585 Q1585 U1585 I1586 Q1586 U1586 I1587 Q1587 U1587 I1588 Q1588 U1588 I1589 Q1589 U1589 I1590 Q1590 U1590 I1591 Q1591 U1591 I1592 Q1592 U1592 I1593 Q1593 U1593 I1594 Q1594 U1594 I1595 Q1595 U1595 I1596 Q1596 U1596 I1597 Q1597 U1597 I1598 Q1598 U1598 I1599 Q1599 U1599 I1600 Q1600 U1600 I1601 Q1601 U1601 I1602 Q1602 U1602 I1603 Q1603 U1603 I1604 Q1604 U1604 I1605 Q1605 U1605 I1606 Q1606 U1606 I1607 Q1607 U1607 I1608 Q1608 U1608 I1609 Q1609 U1609 I1610 Q1610 U1610 I1611 Q1611 U1611 I1612 Q1612 U1612 I1613 Q1613 U1613 I1614 Q1614 U1614 I1615 Q1615 U1615 I1616 Q1616 U1616 I1617 Q1617 U1617 I1618 Q1618 U1618 I1619 Q1619 U1619 I1620 Q1620 U1620 I1621 Q1621 U1621 I1622 Q1622 U1622 I1623 Q1623 U1623 I1624 Q1624 U1624 I1625 Q1625 U1625 I1626 Q1626 U1626 I1627 Q1627 U1627 I1628 Q1628 U1628 I1630 Q1630 U1630 I1631 Q1631 U1631 I1632 Q1632 U1632 I1633 Q1633 U1633 I1634 Q1634 U1634 I1635 Q1635 U1635 I1637 Q1637 U1637 I1638 Q1638 U1638 I1639 Q1639 U1639 I1640 Q1640 U1640 I1641 Q1641 U1641 I1642 Q1642 U1642 I1643 Q1643 U1643 I1644 Q1644 U1644 I1645 Q1645 U1645 I1646 Q1646 U1646 I1647 Q1647 U1647 I1648 Q1648 U1648 I1649 Q1649 U1649 I1650 Q1650 U1650 I1651 Q1651 U1651 I1652 Q1652 U1652 I1653 Q1653 U1653 I1654 Q1654 U1654 I1655 Q1655 U1655 I1656 Q1656 U1656 I1658 Q1658 U1658 I1659 Q1659 U1659 I1660 Q1660 U1660 I1661 Q1661 U1661 I1662 Q1662 U1662 I1663 Q1663 U1663 I1664 Q1664 U1664 I1665 Q1665 U1665 I1666 Q1666 U1666 I1667 Q1667 U1667 I1668 Q1668 U1668 I1669 Q1669 U1669 I1670 Q1670 U1670 I1671 Q1671 U1671 I1672 Q1672 U1672 I1673 Q1673 U1673 I1674 Q1674 U1674 I1675 Q1675 U1675 I1676 Q1676 U1676 I1677 Q1677 U1677 I1678 Q1678 U1678 I1679 Q1679 U1679 I1680 Q1680 U1680 I1681 Q1681 U1681 I1682 Q1682 U1682 I1683 Q1683 U1683 I1684 Q1684 U1684 I1686 Q1686 U1686 I1687 Q1687 U1687 I1688 Q1688 U1688 I1689 Q1689 U1689 I1690 Q1690 U1690 I1691 Q1691 U1691 I1692 Q1692 U1692 I1693 Q1693 U1693 I1694 Q1694 U1694 I1695 Q1695 U1695 I1696 Q1696 U1696 I1697 Q1697 U1697 I1698 Q1698 U1698 I1699 Q1699 U1699 I1700 Q1700 U1700 I1701 Q1701 U1701 I1702 Q1702 U1702 I1703 Q1703 U1703 I1704 Q1704 U1704 I1705 Q1705 U1705 I1706 Q1706 U1706 I1708 Q1708 U1708 I1709 Q1709 U1709 I1710 Q1710 U1710 I1711 Q1711 U1711 I1712 Q1712 U1712 I1713 Q1713 U1713 I1714 Q1714 U1714 I1715 Q1715 U1715 I1716 Q1716 U1716 I1717 Q1717 U1717 I1718 Q1718 U1718 I1719 Q1719 U1719 I1720 Q1720 U1720 I1721 Q1721 U1721 I1722 Q1722 U1722 I1723 Q1723 U1723 I1724 Q1724 U1724 I1725 Q1725 U1725 I1726 Q1726 U1726 I1727 Q1727 U1727 I1728 Q1728 U1728 I1729 Q1729 U1729 I1730 Q1730 U1730 I1731 Q1731 U1731 I1732 Q1732 U1732 I1733 Q1733 U1733 I1735 Q1735 U1735 I1736 Q1736 U1736 I1737 Q1737 U1737 I1738 Q1738 U1738 I1739 Q1739 U1739 I1740 Q1740 U1740 I1741 Q1741 U1741 I1742 Q1742 U1742 I1743 Q1743 U1743 I1745 Q1745 U1745 I1746 Q1746 U1746 I1747 Q1747 U1747 I1748 Q1748 U1748 I1749 Q1749 U1749 I1750 Q1750 U1750 I1751 Q1751 U1751 I1752 Q1752 U1752 I1753 Q1753 U1753 I1754 Q1754 U1754 I1755 Q1755 U1755 I1756 Q1756 U1756 I1757 Q1757 U1757 I1758 Q1758 U1758 I1759 Q1759 U1759 I1760 Q1760 U1760 I1761 Q1761 U1761 I1762 Q1762 U1762 I1763 Q1763 U1763 I1764 Q1764 U1764 I1765 Q1765 U1765 I1766 Q1766 U1766 I1767 Q1767 U1767 I1768 Q1768 U1768 I1769 Q1769 U1769 I1770 Q1770 U1770 I1771 Q1771 U1771 I1772 Q1772 U1772 I1773 Q1773 U1773 I1774 Q1774 U1774 I1775 Q1775 U1775 I1776 Q1776 U1776 I1777 Q1777 U1777 I1778 Q1778 U1778 I1779 Q1779 U1779 I1781 Q1781 U1781 I1782 Q1782 U1782 I1783 Q1783 U1783 I1784 Q1784 U1784 I1788 Q1788 U1788 I1789 Q1789 U1789 I1790 Q1790 U1790 I1791 Q1791 U1791 I1792 Q1792 U1792 I1793 Q1793 U1793 I1794 Q1794 U1794 I1795 Q1795 U1795 I1796 Q1796 U1796 I1799 Q1799 U1799 I1804 Q1804 U1804 I1805 Q1805 U1805 I1806 Q1806 U1806 I1807 Q1807 S1807 I1808 Q1808 U1808 I1809 Q1809 U1809 I1810 Q1810 U1810 I1811 Q1811 U1811 I1812 Q1812 U1812 I1816 Q1816 U1816 I1817 Q1817 U1817 I1818 Q1818 U1818 I1819 Q1819 U1819 I1826 Q1826 U1826 I1827 Q1827 U1827 I1828 Q1828 U1828 I1829 Q1829 U1829 I1830 Q1830 U1830 I1831 Q1831 U1831 I1832 Q1832 U1832 I1833 Q1833 U1833 I1834 Q1834 U1834 I1835 Q1835 U1835 I1836 Q1836 U1836 I1837 Q1837 U1837 I1838 Q1838 U1838 I1839 Q1839 U1839 I1840 Q1840 U1840 I1841 Q1841 U1841 I1847 Q1847 U1847 I1848 Q1848 U1848 I1853 Q1853 U1853 I1854 Q1854 U1854 I1855 Q1855 U1855 I1856 Q1856 U1856 I1857 Q1857 U1857 I1858 Q1858 U1858 I1870 Q1870 U1870 I1871 Q1871 U1871 I1874 Q1874 U1874 I1875 Q1875 U1875 I1878 Q1878 U1878 I1879 Q1879 U1879 I1880 Q1880 U1880 I1881 Q1881 U1881 I1910 Q1910 U1910 I1911 Q1911 U1911 I1912 Q1912 U1912 I1915 Q1915 U1915 I1916 Q1916 U1916 I1917 Q1917 U1917 I1918 Q1918 U1918 I1921 Q1921 U1921 I1922 Q1922 U1922 I1923 Q1923 U1923 I1927 Q1927 U1927 I1928 Q1928 U1928 I1929 Q1929 U1929 I1930 Q1930 U1930 I1931 Q1931 U1931 I1932 Q1932 U1932 I1933 Q1933 U1933 I1934 Q1934 U1934 I1935 Q1935 U1935 I1936 Q1936 U1936 I1937 Q1937 U1937 I1938 Q1938 U1938 I1939 Q1939 U1939 I1940 Q1940 U1940 I1941 Q1941 U1941 I1942 Q1942 U1942 I1945 Q1945 U1945 I1946 Q1946 U1946 I1947 Q1947 U1947 I1948 Q1948 U1948 I1949 Q1949 U1949 I1950 Q1950 U1950 I1953 Q1953 U1953 I1954 Q1954 U1954 I1955 Q1955 U1955 I1956 Q1956 U1956 I1957 Q1957 U1957 I1958 Q1958 U1958 I1959 Q1959 U1959 I1960 Q1960 U1960 I1961 Q1961 U1961 I1962 Q1962 U1962 I1963 Q1963 U1963 I1964 Q1964 U1964 I1965 Q1965 U1965 I1966 Q1966 U1966 I1967 Q1967 U1967 I1968 Q1968 U1968 I1971 Q1971 U1971 I1972 Q1972 U1972 I1975 Q1975 U1975 I1976 Q1976 U1976 I1977 Q1977 U1977 I1980 Q1980 U1980 I1981 Q1981 U1981 I1982 Q1982 U1982 I1983 Q1983 U1983 I1984 Q1984 U1984 I1985 Q1985 U1985 I1990 Q1990 U1990 I1998 Q1998 U1998 I1999 Q1999 U1999 I2000 Q2000 U2000 I2001 Q2001 U2001 I2002 Q2002 U2002 I2003 Q2003 U2003 I2004 Q2004 U2004 I2007 Q2007 U2007 I2010 Q2010 U2010 I2011 Q2011 U2011 I2012 Q2012 U2012 I2013 Q2013 U2013 I2014 Q2014 U2014 I2015 Q2015 U2015 I2016 Q2016 U2016 I2017 Q2017 U2017 I2018 Q2018 U2018 I2019 Q2019 U2019 I2020 Q2020 U2020 I2021 Q2021 U2021 I2022 Q2022 U2022 I2023 Q2023 U2023 I2028 Q2028 U2028 I2029 Q2029 U2029 I2030 Q2030 U2030 I2033 Q2033 U2033 I2038 Q2038 U2038 I2042 Q2042 U2042 I2043 Q2043 U2043 I2046 Q2046 U2046 I2047 Q2047 U2047 I2048 Q2048 U2048 I2049 Q2049 U2049 I2052 Q2052 U2052 I2058 Q2058 U2058 I2059 Q2059 U2059 I2060 Q2060 U2060 I2061 Q2061 U2061 I2062 Q2062 U2062 I2063 Q2063 U2063 I2064 Q2064 U2064 I2065 Q2065 U2065 I2066 Q2066 U2066 I2067 Q2067 U2067 I2070 Q2070 U2070 I2071 Q2071 U2071 I2125 Q2125 U2125 I2126 Q2126 U2126 I2127 Q2127 U2127 I2128 Q2128 U2128 I2132 Q2132 U2132 I2133 Q2133 U2133 I2134 Q2134 U2134 I2135 Q2135 U2135 I2138 Q2138 U2138 I2143 Q2143 U2143 I2144 Q2144 U2144 I2149 Q2149 U2149 I2150 Q2150 U2150 I2153 Q2153 U2153 I2154 Q2154 U2154 I2155 Q2155 U2155 I2158 Q2158 U2158 I2159 Q2159 U2159 I2162 Q2162 U2162 I2163 Q2163 U2163 I2164 Q2164 U2164 I2165 Q2165 U2165 I2166 Q2166 U2166 I2167 Q2167 U2167 I2168 Q2168 U2168 I2169 Q2169 U2169 I2170 Q2170 U2170 I2171 Q2171 U2171 I2174 Q2174 U2174 I2215 Q2215 U2215 I2216 Q2216 U2216 I2217 Q2217 U2217 I2218 Q2218 U2218 I2219 Q2219 U2219 I2220 Q2220 U2220 I2221 Q2221 U2221 I2222 Q2222 U2222 I2223 Q2223 U2223 I2224 Q2224 U2224 I2225 Q2225 U2225 I2226 Q2226 U2226 I2227 Q2227 U2227 I2228 Q2228 U2228 I2229 Q2229 U2229 I2230 Q2230 U2230 I2231 Q2231 U2231 I2232 Q2232 U2232 I2233 Q2233 U2233 I2234 Q2234 U2234 Q2235 U2235 I2236 Q2236 U2236 I2237 Q2237 U2237 I2238 Q2238 U2238 I2239 Q2239 U2239 I2241 Q2241 U2241 I2242 Q2242 U2242 I2243 Q2243 U2243 I2244 Q2244 U2244 I2245 Q2245 U2245 I2246 Q2246 U2246 I2247 Q2247 U2247 I2248 Q2248 U2248 I2249 Q2249 U2249 I2250 Q2250 U2250 I2251 Q2251 U2251 I2253 Q2253 U2253 I2254 Q2254 U2254 I2255 Q2255 U2255 I2256 Q2256 U2256 I2257 Q2257 U2257 I2258 Q2258 U2258 I2259 Q2259 U2259 I2260 Q2260 U2260 I2262 Q2262 U2262 I2264 Q2264 U2264 I2265 Q2265 U2265 I2266 Q2266 U2266 I2267 Q2267 U2267 I2268 P2268 U2268 I2269 Q2269 U2269 I2270 Q2270 U2270 I2271 Q2271 U2271 I2272 Q2272 U2272 I2273 Q2273 U2273 I2274 Q2274 U2274 I2275 Q2275 U2275 I2277 Q2277 U2277 I2278 Q2278 U2278 I2279 Q2279 U2279 I2281 Q2281 U2281 I2282 Q2282 U2282 I2283 Q2283 U2283 I2284 Q2284 U2284 I2285 Q2285 U2285 I2286 Q2286 U2286 I2287 Q2287 U2287 I2288 Q2288 U2288 I2289 Q2289 U2289 I2290 Q2290 U2290 I2291 Q2291 U2291 I2292 Q2292 U2292 I2293 Q2293 U2293 I2294 Q2294 U2294 I2295 Q2295 U2295 I2296 Q2296 U2296 I2297 Q2297 U2297 I2298 Q2298 U2298 I2301 Q2301 U2301 I2302 Q2302 U2302 I2303 Q2303 U2303 I2304 Q2304 U2304 I2305 Q2305 U2305 I2306 Q2306 U2306 I2307 Q2307 U2307 I2308 Q2308 U2308 I2309 Q2309 U2309 I2310 Q2310 U2310 I2311 Q2311 U2311 I2312 Q2312 U2312 I2313 Q2313 U2313 I2315 Q2315 U2315 I2316 Q2316 U2316 I2317 Q2317 U2317 I2318 Q2318 U2318 I2319 Q2319 U2319 I2320 Q2320 U2320 I2321 Q2321 U2321 I2323 Q2323 U2323 I2324 Q2324 U2324 I2325 Q2325 U2325 I2326 Q2326 U2326 I2327 Q2327 U2327 I2328 Q2328 U2328 I2329 Q2329 U2329 I2330 Q2330 U2330 I2331 Q2331 U2331 I2332 Q2332 U2332 I2333 Q2333 U2333 I2334 Q2334 U2334 I2335 Q2335 U2335 I2336 Q2336 U2336 I2337 Q2337 U2337 I2338 Q2338 U2338 I2339 Q2339 U2339 I2340 Q2340 U2340 I2341 Q2341 U2341 I2342 Q2342 U2342 I2343 Q2343 U2343 I2344 Q2344 U2344 I2345 Q2345 U2345 I2346 Q2346 U2346 I2347 Q2347 U2347 I2348 Q2348 U2348 I2349 Q2349 U2349 I2350 Q2350 U2350 I2351 Q2351 U2351 I2352 Q2352 U2352 I2353 Q2353 U2353 I2354 Q2354 U2354 I2355 Q2355 U2355 I2356 Q2356 U2356 I2357 Q2357 U2357 I2358 Q2358 U2358 I2359 Q2359 U2359 I2360 Q2360 U2360 I2361 Q2361 U2361 I2362 Q2362 U2362 I2363 Q2363 U2363 I2364 Q2364 U2364 I2365 Q2365 U2365 I2366 Q2366 U2366 I2368 Q2368 U2368 I2369 Q2369 U2369 I2370 Q2370 U2370 I2371 Q2371 U2371 I2372 Q2372 U2372 I2373 Q2373 U2373 I2374 Q2374 U2374 I2375 Q2375 U2375 I2376 Q2376 U2376 I2377 Q2377 U2377 I2378 Q2378 U2378 I2379 Q2379 U2379 I2380 Q2380 U2380 I2381 Q2381 U2381 I2382 Q2382 U2382 I2383 Q2383 U2383 I2384 Q2384 U2384 I2385 Q2385 U2385 I2386 Q2386 U2386 I2387 Q2387 U2387 I2388 Q2388 U2388 I2389 Q2389 U2389 I2390 Q2390 U2390 I2391 Q2391 U2391 I2393 Q2393 U2393 I2394 Q2394 U2394 I2395 Q2395 U2395 I2396 Q2396 U2396 I2397 Q2397 U2397 I2398 Q2398 U2398 I2399 Q2399 U2399 I2400 Q2400 U2400 I2401 Q2401 U2401 I2402 Q2402 U2402 I2403 Q2403 U2403 I2405 Q2405 U2405 I2406 Q2406 U2406 I2407 Q2407 U2407 I2408 Q2408 U2408 I2409 Q2409 U2409 I2410 Q2410 U2410 I2411 Q2411 U2411 I2412 Q2412 U2412 I2413 Q2413 U2413 I2414 Q2414 U2414 I2415 Q2415 U2415 I2416 Q2416 U2416 I2418 Q2418 U2418 I2419 Q2419 U2419 I2420 Q2420 U2420 I2421 Q2421 U2421 I2422 Q2422 U2422 I2423 Q2423 U2423 I2424 Q2424 U2424 I2427 Q2427 U2427 I2428 Q2428 U2428 I2429 Q2429 U2429 I2430 Q2430 U2430 I2431 Q2431 U2431 I2432 Q2432 U2432 I2434 Q2434 U2434 I2435 Q2435 U2435 I2436 Q2436 U2436 I2437 Q2437 U2437 I2439 Q2439 U2439 I2440 Q2440 U2440 I2441 Q2441 U2441 I2442 Q2442 U2442 I2443 Q2443 U2443 I2444 Q2444 U2444 I2445 Q2445 U2445 I2446 Q2446 U2446 I2447 Q2447 U2447 I2448 Q2448 U2448 I2449 Q2449 U2449 I2450 Q2450 U2450 I2451 Q2451 U2451 I2452 Q2452 U2452 I2453 Q2453 U2453 I2454 Q2454 U2454 I2455 Q2455 U2455 I2456 Q2456 U2456 I2458 Q2458 U2458 I2459 Q2459 U2459 I2460 Q2460 U2460 I2461 Q2461 U2461 I2462 Q2462 U2462 I2463 Q2463 U2463 I2464 Q2464 U2464 I2465 Q2465 U2465 I2466 Q2466 U2466 I2467 Q2467 U2467 I2468 Q2468 U2468 I2469 Q2469 U2469 I2470 Q2470 U2470 I2471 Q2471 U2471 I2472 Q2472 U2472 I2473 Q2473 U2473 I2474 Q2474 U2474 I2475 Q2475 U2475 I2476 Q2476 U2476 I2477 Q2477 U2477 I2478 Q2478 U2478 I2479 Q2479 U2479 I2480 Q2480 U2480 I2481 Q2481 U2481 I2482 Q2482 U2482 I2483 Q2483 U2483 I2484 Q2484 U2484 I2485 Q2485 U2485 I2486 Q2486 U2486 I2487 Q2487 U2487 I2488 Q2488 U2488 I2489 Q2489 U2489 I2491 Q2491 U2491 I2492 Q2492 U2492 I2493 Q2493 U2493 I2494 Q2494 U2494 I14:I17 I18:I21 I25:I26 I30:I31 I34:I35 I37:I39 I40:I42 I46:I48 I49:I50 I54:I55 I56:I57 I58:I59 I62:I64 I66:I67 I73:I74 I76:I77 I78:I82 I83:I90 I92:I96 I97:I99 I101:I102 I103:I104 I105:I111 I112:I114 I118:I122 I123:I124 I125:I126 I127:I128 I131:I132 I134:I135 I136:I138 I139:I144 I145:I152 I153:I155 I157:I159 I160:I162 I167:I169 I170:I171 I173:I174 I175:I176 I178:I179 I181:I183 I188:I192 I194:I195 I196:I203 I204:I206 I207:I211 I212:I214 I215:I216 I217:I220 I221:I222 I227:I228 I229:I230 I231:I233 I235:I238 I239:I242 I243:I244 I246:I248 I249:I251 I255:I257 I261:I262 I263:I264 I266:I267 I268:I269 I270:I271 I272:I273 I275:I276 I277:I278 I280:I283 I284:I286 I287:I288 I290:I291 I294:I295 I401:I403 I404:I407 I409:I410 I411:I413 I414:I415 I416:I418 I419:I422 I424:I428 I429:I430 I431:I433 I434:I436 I438:I443 I445:I452 I456:I457 I458:I461 I462:I463 I464:I465 I466:I467 I469:I471 I472:I474 I475:I478 I479:I481 I484:I487 I488:I490 I491:I493 I494:I496 I497:I498 I499:I501 I502:I504 I507:I508 I510:I516 I517:I520 I522:I524 I525:I526 I528:I533 I535:I536 I537:I538 I539:I541 I542:I543 I546:I547 I548:I552 I553:I554 I555:I556 I557:I558 I559:I561 I563:I564 I566:I567 I569:I572 I574:I577 I578:I579 I580:I581 I582:I585 I588:I598 I600:I601 I602:I603 I605:I606 I608:I609 I610:I613 I616:I622 I624:I626 I628:I629 I632:I634 I636:I637 I638:I639 I642:I643 I644:I645 I646:I647 I648:I649 I650:I651 I652:I657 I659:I663 I665:I666 I670:I673 I677:I680 I681:I682 I683:I684 I685:I686 I687:I688 I689:I690 I691:I693 I694:I699 I700:I702 I710:I712 I714:I715 I716:I717 I718:I719 I720:I722 I725:I726 I727:I733 I736:I737 I738:I742 I743:I744 I746:I751 I752:I753 I754:I755 I756:I758 I759:I760 I761:I769 I770:I773 I774:I775 I777:I779 I780:I783 I784:I786 I788:I792 I793:I794 I798:I800 I801:I802 I804:I805 I806:I807 I808:I809 I811:I813 I815:I817 I818:I821 I822:I823 I824:I825 I828:I829 I831:I832 I833:I838 I839:I844 I845:I849 I850:I852 I853:I857 I858:I859 I860:I863 I864:I865 I866:I871 I872:I876 I880:I883 I888:I893 I895:I896 I897:I899 I900:I902 I1050:I1054 I1056:I1065 I1066:I1067 I1068:I1069 I1070:I1071 I1073:I1075 I1076:I1080 I1084:I1088 I1089:I1091 I1092:I1093 I1094:I1096 I1097:I1098 I1100:I1104 I1106:I1107 I1110:I1114 I1115:I1116 I1117:I1124 I1126:I1127 I1132:I1134 I1135:I1136 I1137:I1139 I1140:I1144 I1147:I1149 I1150:I1152 I1153:I1157 I1159:I1160 I1161:I1162 I1163:I1165 I1785:I1787 I1797:I1798 I1800:I1803 I1813:I1815 I1820:I1821 I1822:I1823 I1824:I1825 I1842:I1843 I1844:I1846 I1849:I1852 I1859:I1860 I1861:I1862 I1863:I1866 I1867:I1869 I1872:I1873 I1876:I1877 I1913:I1914 I1919:I1920 I1924:I1926 I1943:I1944 I1951:I1952 I1969:I1970 I1973:I1974 I1978:I1979 I1986:I1987 I1988:I1989 I1991:I1993 I1994:I1995 I1996:I1997 I2008:I2009 I2024:I2025 I2026:I2027 I2031:I2032 I2034:I2035 I2036:I2037 I2039:I2041 I2044:I2045 I2050:I2051 I2053:I2057 I2068:I2069 I2072:I2074 I2129:I2131 I2136:I2137 I2139:I2140 I2141:I2142 I2145:I2146 I2147:I2148 I2151:I2152 I2156:I2157 I2160:I2161 I2172:I2173 I2175:I2176 Q14:Q17 Q18:Q21 Q25:Q26 Q30:Q31 Q34:Q35 Q37:Q39 Q40:Q42 Q46:Q48 Q49:Q50 Q54:Q55 Q56:Q57 Q58:Q59 Q62:Q64 Q66:Q67 Q73:Q74 Q76:Q77 Q78:Q82 Q83:Q90 Q92:Q96 Q97:Q99 Q101:Q102 Q103:Q104 Q105:Q111 Q112:Q114 Q118:Q122 Q123:Q124 Q125:Q126 Q127:Q128 Q131:Q132 Q134:Q135 Q136:Q138 Q139:Q144 Q145:Q152 Q153:Q155 Q157:Q159 Q160:Q162 Q167:Q169 Q170:Q171 Q173:Q174 Q175:Q176 Q178:Q179 Q181:Q183 Q188:Q192 Q194:Q195 Q196:Q203 Q204:Q206 Q207:Q211 Q212:Q214 Q215:Q216 Q217:Q220 Q221:Q222 Q227:Q228 Q229:Q230 Q231:Q233 Q235:Q238 Q239:Q242 Q243:Q244 Q246:Q248 Q249:Q251 Q255:Q257 Q261:Q262 Q263:Q264 Q266:Q267 Q268:Q269 Q270:Q271 Q272:Q273 Q275:Q276 Q277:Q278 Q280:Q283 Q284:Q286 Q287:Q288 Q290:Q291 Q294:Q295 Q401:Q403 Q404:Q407 Q409:Q410 Q411:Q413 Q414:Q415 Q416:Q418 Q419:Q422 Q424:Q428 Q429:Q430 Q431:Q433 Q434:Q436 Q438:Q443 Q445:Q452 Q456:Q457 Q458:Q461 Q462:Q463 Q464:Q465 Q466:Q467 Q469:Q471 Q472:Q474 Q475:Q478 Q479:Q481 Q484:Q487 Q488:Q490 Q491:Q493 Q494:Q496 Q497:Q498 Q499:Q501 Q502:Q504 Q507:Q508 Q510:Q516 Q517:Q520 Q522:Q524 Q525:Q526 Q528:Q533 Q535:Q536 Q537:Q538 Q539:Q541 Q542:Q543 Q546:Q547 Q548:Q552 Q553:Q554 Q555:Q556 Q557:Q558 Q559:Q561 Q563:Q564 Q566:Q567 Q569:Q572 Q574:Q577 Q578:Q579 Q580:Q581 Q582:Q585 Q588:Q598 Q600:Q601 Q602:Q603 Q605:Q606 Q608:Q609 Q610:Q613 Q616:Q622 Q624:Q626 Q628:Q629 Q632:Q634 Q636:Q637 Q638:Q639 Q642:Q643 Q644:Q645 Q646:Q647 Q648:Q649 Q650:Q651 Q652:Q657 Q659:Q663 Q665:Q666 Q670:Q673 Q677:Q680 Q681:Q682 Q683:Q684 Q685:Q686 Q687:Q688 Q689:Q690 Q691:Q693 Q694:Q699 Q700:Q702 Q710:Q712 Q714:Q715 Q716:Q717 Q718:Q719 Q720:Q722 Q725:Q726 Q727:Q733 Q736:Q737 Q738:Q742 Q743:Q744 Q746:Q751 Q752:Q753 Q754:Q755 Q756:Q758 Q759:Q760 Q761:Q769 Q770:Q773 Q774:Q775 Q777:Q779 Q780:Q783 Q784:Q786 Q788:Q792 Q793:Q794 Q798:Q800 Q801:Q802 Q804:Q805 Q806:Q807 Q808:Q809 Q811:Q813 Q815:Q817 Q818:Q821 Q822:Q823 Q824:Q825 Q828:Q829 Q831:Q832 Q833:Q838 Q839:Q844 Q845:Q849 Q850:Q852 Q853:Q857 Q858:Q859 Q860:Q863 Q864:Q865 Q866:Q871 Q872:Q876 Q880:Q883 Q888:Q893 Q895:Q896 Q897:Q899 Q900:Q902 Q1050:Q1054 Q1056:Q1065 Q1066:Q1067 Q1068:Q1069 Q1070:Q1071 Q1073:Q1075 Q1076:Q1080 Q1084:Q1088 Q1089:Q1091 Q1092:Q1093 Q1094:Q1096 Q1097:Q1098 Q1100:Q1104 Q1106:Q1107 Q1110:Q1114 Q1115:Q1116 Q1117:Q1124 Q1126:Q1127 Q1132:Q1134 Q1135:Q1136 Q1137:Q1139 Q1140:Q1144 Q1147:Q1149 Q1150:Q1152 Q1153:Q1157 Q1159:Q1160 Q1161:Q1162 Q1163:Q1165 Q1785:Q1787 Q1797:Q1798 Q1800:Q1803 Q1813:Q1815 Q1820:Q1821 Q1822:Q1823 Q1824:Q1825 Q1842:Q1843 Q1844:Q1846 Q1849:Q1852 Q1859:Q1860 Q1861:Q1862 Q1863:Q1866 Q1867:Q1869 Q1872:Q1873 Q1876:Q1877 Q1913:Q1914 Q1919:Q1920 Q1924:Q1926 Q1943:Q1944 Q1951:Q1952 Q1969:Q1970 Q1973:Q1974 Q1978:Q1979 Q1986:Q1987 Q1988:Q1989 Q1991:Q1993 Q1994:Q1995 Q1996:Q1997 Q2008:Q2009 Q2024:Q2025 Q2026:Q2027 Q2031:Q2032 Q2034:Q2035 Q2036:Q2037 Q2039:Q2041 Q2044:Q2045 Q2050:Q2051 Q2053:Q2057 Q2068:Q2069 Q2072:Q2074 Q2129:Q2131 Q2136:Q2137 Q2139:Q2140 Q2141:Q2142 Q2145:Q2146 Q2147:Q2148 Q2151:Q2152 Q2156:Q2157 Q2160:Q2161 Q2172:Q2173 Q2175:Q2176 U14:U17 U18:U21 U25:U26 U29:U30 U34:U35 U37:U39 U40:U42 U46:U48 U49:U50 U54:U55 U56:U57 U58:U59 U62:U64 U66:U67 U73:U74 U76:U77 U78:U82 U83:U90 U92:U96 U97:U99 U101:U102 U103:U104 U105:U111 U112:U114 U118:U122 U123:U124 U125:U126 U127:U128 U131:U132 U134:U135 U136:U138 U139:U144 U145:U152 U153:U155 U157:U159 U160:U162 U167:U169 U170:U171 U173:U174 U175:U176 U178:U179 U181:U183 U188:U192 U194:U195 U196:U203 U204:U206 U207:U211 U212:U214 U215:U216 U217:U220 U221:U222 U227:U228 U229:U230 U231:U233 U235:U238 U239:U242 U243:U244 U246:U248 U249:U251 U255:U257 U261:U262 U263:U264 U266:U267 U268:U269 U270:U271 U272:U273 U275:U276 U277:U278 U280:U283 U284:U286 U287:U288 U290:U291 U294:U295 U401:U403 U404:U407 U409:U410 U411:U413 U414:U415 U416:U418 U419:U422 U424:U428 U429:U430 U431:U433 U434:U436 U438:U443 U445:U452 U456:U457 U458:U461 U462:U463 U464:U465 U466:U467 U469:U471 U472:U474 U475:U478 U479:U481 U484:U487 U488:U490 U491:U493 U494:U496 U497:U498 U499:U501 U502:U504 U507:U508 U510:U516 U517:U520 U522:U524 U525:U526 U528:U533 U535:U536 U537:U538 U539:U541 U542:U543 U546:U547 U548:U552 U553:U554 U555:U556 U557:U558 U559:U561 U563:U564 U566:U567 U569:U572 U574:U577 U578:U579 U580:U581 U582:U585 U588:U598 U600:U601 U602:U603 U605:U606 U608:U609 U610:U613 U616:U622 U624:U626 U628:U629 U632:U634 U636:U637 U638:U639 U642:U643 U644:U645 U646:U647 U648:U649 U650:U651 U652:U657 U659:U663 U665:U666 U670:U673 U677:U680 U681:U682 U683:U684 U685:U686 U687:U688 U689:U690 U691:U693 U694:U699 U700:U702 U710:U712 U714:U715 U716:U717 U718:U719 U720:U722 U725:U726 U727:U733 U736:U737 U738:U742 U743:U744 U746:U751 U752:U753 U754:U755 U756:U758 U759:U760 U761:U769 U770:U773 U774:U775 U777:U779 U780:U783 U784:U786 U788:U792 U793:U794 U798:U800 U801:U802 U804:U805 U806:U807 U808:U809 U811:U813 U815:U817 U818:U821 U822:U823 U824:U825 U828:U829 U831:U832 U833:U838 U839:U844 U845:U849 U850:U852 U853:U857 U858:U859 U860:U863 U864:U865 U866:U871 U872:U876 U880:U883 U888:U893 U895:U896 U897:U899 U900:U902 U1050:U1054 U1056:U1065 U1066:U1067 U1068:U1069 U1070:U1071 U1073:U1075 U1076:U1080 U1084:U1088 U1089:U1091 U1092:U1093 U1094:U1096 U1097:U1098 U1100:U1104 U1106:U1107 U1110:U1114 U1115:U1116 U1117:U1124 U1126:U1127 U1132:U1134 U1135:U1136 U1137:U1139 U1140:U1144 U1147:U1149 U1150:U1152 U1153:U1157 U1159:U1160 U1161:U1162 U1163:U1165 U1785:U1787 U1797:U1798 U1800:U1803 U1813:U1815 U1820:U1821 U1822:U1823 U1824:U1825 U1842:U1843 U1844:U1846 U1849:U1852 U1859:U1860 U1861:U1862 U1863:U1866 U1867:U1869 U1872:U1873 U1876:U1877 U1913:U1914 U1919:U1920 U1924:U1926 U1943:U1944 U1951:U1952 U1969:U1970 U1973:U1974 U1978:U1979 U1986:U1987 U1988:U1989 U1991:U1993 U1994:U1995 U1996:U1997 U2008:U2009 U2024:U2025 U2026:U2027 U2031:U2032 U2034:U2035 U2036:U2037 U2039:U2041 U2044:U2045 U2050:U2051 U2053:U2057 U2068:U2069 U2072:U2074 U2129:U2131 U2136:U2137 U2139:U2140 U2141:U2142 U2145:U2146 U2147:U2148 U2151:U2152 U2156:U2157 U2160:U2161 U2172:U2173 U2175:U2176">
      <formula1>"是,否"</formula1>
    </dataValidation>
    <dataValidation type="list" allowBlank="1" showInputMessage="1" showErrorMessage="1" sqref="H10 H12 H13 H24 H27 H28 H32 H33 H36 H43 H45 H51 H52 H53 H60 H61 H65 H68 H69 H70 H71 H72 H75 H91 H100 H115 H116 H117 H129 H130 H133 H156 H163 H164 H165 H166 H172 H177 H184 H185 H186 H187 H193 H223 H224 H225 H226 H234 H245 H252 H253 H254 H258 H259 H260 H274 H279 H289 H292 H293 H408 H423 H437 H444 H454 H455 H468 H482 H483 H505 H506 H509 H521 H527 H534 H544 H545 H562 H565 H568 H573 H586 H587 H599 H604 H607 H614 H615 H623 H627 H631 H635 H640 H641 H658 H664 H667 H668 H669 H674 H675 H676 H703 H704 H705 H706 H707 H708 H709 H723 H734 H735 H745 H776 H787 H795 H796 H797 H803 H810 H814 H826 H827 H830 H877 H878 H879 H884 H885 H886 H887 H894 H1055 H1072 H1081 H1082 H1083 H1099 H1105 H1108 H1109 H1125 H1128 H1129 H1130 H1131 H1145 H1146 H1158 H1247 H1319 H1447 H1515 H1737 H1781 H1783 H1788 H1789 H1790 H1791 H1792 H1793 H1794 H1795 H1796 H1799 H1804 H1805 H1806 H1807 H1808 H1809 H1810 H1811 H1812 H1816 H1817 H1818 H1819 H1826 H1827 H1828 H1829 H1830 H1831 H1832 H1833 H1834 H1835 H1836 H1837 H1838 H1839 H1840 H1841 H1847 H1848 H1853 H1854 H1855 H1856 H1857 H1858 H1870 H1871 H1874 H1875 H1878 H1879 H1880 H1881 H1910 H1911 H1912 H1915 H1916 H1917 H1918 H1921 H1922 H1927 H1928 H1930 H1931 H1933 H1934 H1935 H1936 H1937 H1938 H1939 H1940 H1941 H1942 H1945 H1946 H1947 H1948 H1949 H1950 H1953 H1954 H1955 H1956 H1957 H1958 H1959 H1961 H1962 H1963 H1964 H1965 H1966 H1967 H1968 H1971 H1972 H1975 H1976 H1977 H1980 H1981 H1982 H1983 H1984 H1985 H1990 H1998 H1999 H2000 H2001 H2002 H2003 H2004 H2007 H2010 H2011 H2012 H2013 H2014 H2015 H2016 H2017 H2018 H2019 H2020 H2021 H2022 H2023 H2028 H2029 H2030 H2033 H2038 H2042 H2043 H2046 H2047 H2048 H2049 H2052 H2058 H2059 H2060 H2061 H2062 H2063 H2064 H2065 H2066 H2067 H2070 H2071 H2125 H2126 H2127 H2128 H2132 H2133 H2134 H2135 H2138 H2143 H2144 H2149 H2150 H2153 H2154 H2155 H2158 H2159 H2162 H2163 H2164 H2165 H2166 H2167 H2168 H2169 H2170 H2171 H2174 H2316 H2319 H2362 H2364 H2439 H14:H17 H18:H21 H25:H26 H29:H31 H34:H35 H37:H39 H40:H42 H46:H48 H49:H50 H54:H55 H56:H57 H58:H59 H62:H64 H66:H67 H73:H74 H76:H77 H78:H82 H83:H90 H92:H96 H97:H99 H101:H102 H103:H104 H105:H111 H112:H114 H118:H122 H123:H124 H125:H126 H127:H128 H131:H132 H134:H135 H136:H138 H139:H144 H145:H152 H153:H155 H157:H159 H160:H162 H167:H169 H170:H171 H173:H174 H175:H176 H178:H179 H181:H183 H188:H192 H194:H195 H196:H203 H204:H206 H207:H211 H212:H214 H215:H216 H217:H220 H221:H222 H227:H228 H229:H230 H231:H233 H235:H238 H239:H242 H243:H244 H246:H248 H249:H251 H255:H257 H261:H262 H263:H264 H266:H267 H268:H269 H270:H271 H272:H273 H275:H276 H277:H278 H280:H283 H284:H286 H287:H288 H290:H291 H294:H295 H401:H403 H404:H407 H409:H410 H411:H413 H414:H415 H416:H418 H419:H422 H424:H428 H429:H430 H431:H433 H434:H436 H438:H443 H445:H452 H456:H457 H458:H461 H462:H463 H464:H465 H466:H467 H469:H471 H472:H474 H475:H478 H479:H481 H484:H487 H488:H490 H491:H493 H494:H496 H497:H498 H499:H501 H502:H504 H507:H508 H510:H516 H517:H520 H522:H524 H525:H526 H528:H533 H535:H536 H537:H538 H539:H541 H542:H543 H546:H547 H548:H552 H553:H554 H555:H556 H557:H558 H559:H561 H563:H564 H566:H567 H569:H572 H574:H577 H578:H579 H580:H581 H582:H585 H588:H598 H600:H601 H602:H603 H605:H606 H608:H609 H610:H613 H616:H622 H624:H626 H628:H629 H632:H634 H636:H637 H638:H639 H642:H643 H644:H645 H646:H647 H648:H649 H650:H651 H652:H657 H659:H663 H665:H666 H670:H673 H677:H680 H681:H682 H683:H684 H685:H686 H687:H688 H689:H690 H691:H693 H694:H699 H700:H702 H710:H712 H714:H715 H716:H717 H718:H719 H720:H722 H725:H726 H727:H733 H736:H737 H738:H742 H743:H744 H746:H751 H752:H753 H754:H755 H756:H758 H759:H760 H761:H769 H770:H773 H774:H775 H777:H779 H780:H783 H784:H786 H788:H792 H793:H794 H798:H800 H801:H802 H804:H805 H806:H807 H808:H809 H811:H813 H815:H817 H818:H821 H822:H823 H824:H825 H828:H829 H831:H832 H833:H838 H839:H844 H845:H849 H850:H852 H853:H857 H858:H859 H860:H863 H864:H865 H866:H871 H872:H876 H880:H883 H888:H893 H895:H896 H897:H899 H900:H902 H1050:H1054 H1056:H1065 H1066:H1067 H1068:H1069 H1070:H1071 H1073:H1075 H1076:H1080 H1084:H1088 H1089:H1091 H1092:H1093 H1094:H1096 H1097:H1098 H1100:H1104 H1106:H1107 H1110:H1114 H1115:H1116 H1117:H1124 H1126:H1127 H1132:H1134 H1135:H1136 H1137:H1139 H1140:H1144 H1147:H1149 H1150:H1152 H1153:H1157 H1159:H1160 H1161:H1162 H1163:H1165 H1785:H1787 H1797:H1798 H1800:H1803 H1813:H1815 H1820:H1821 H1822:H1823 H1824:H1825 H1842:H1843 H1844:H1846 H1849:H1852 H1859:H1860 H1861:H1862 H1863:H1866 H1867:H1869 H1872:H1873 H1876:H1877 H1913:H1914 H1919:H1920 H1924:H1926 H1943:H1944 H1951:H1952 H1969:H1970 H1973:H1974 H1978:H1979 H1986:H1987 H1988:H1989 H1991:H1993 H1994:H1995 H1996:H1997 H2008:H2009 H2024:H2025 H2026:H2027 H2031:H2032 H2034:H2035 H2036:H2037 H2039:H2041 H2044:H2045 H2050:H2051 H2053:H2057 H2068:H2069 H2072:H2074 H2129:H2131 H2136:H2137 H2139:H2140 H2141:H2142 H2145:H2146 H2147:H2148 H2151:H2152 H2156:H2157 H2160:H2161 H2172:H2173 H2175:H2176">
      <formula1>"研究生,本科,大专,高中（中专）"</formula1>
    </dataValidation>
    <dataValidation type="list" allowBlank="1" showInputMessage="1" showErrorMessage="1" sqref="J5 J6 J7 J8 J9 J10 J11 J12 J13 J22 J23 J24 J27 J28 J29 J32 J33 J36 J43 J44 J45 J51 J52 J53 J60 J61 J65 J68 J69 J70 J71 J72 J75 J91 J100 J115 J116 J117 J129 J130 J133 J156 J163 J164 J165 J166 J172 J177 J180 J184 J185 J186 J187 J193 J223 J224 J225 J226 J234 J245 J252 J253 J254 J258 J259 J260 J265 J274 J279 J289 J292 J293 J408 J423 J437 J444 J453 J454 J455 J468 J482 J483 J505 J506 J509 J521 J527 J534 J544 J545 J562 J565 J568 J573 J586 J587 J599 J604 J607 J614 J615 J623 J627 J630 J631 J635 J640 J641 J658 J664 J667 J668 J669 J674 J675 J676 J703 J704 J705 J706 J707 J708 J709 J713 J723 J734 J735 J745 J776 J787 J795 J796 J797 J803 J810 J814 J826 J827 J830 J877 J878 J879 J884 J885 J886 J887 J894 J1055 J1072 J1081 J1082 J1083 J1099 J1105 J1108 J1109 J1125 J1128 J1129 J1130 J1131 J1145 J1146 J1158 J1233 J1234 J1235 J1236 J1237 J1238 J1239 J1240 J1241 J1242 J1243 J1245 J1246 J1247 J1248 J1250 J1251 J1252 J1254 J1255 J1256 J1257 J1258 J1259 J1260 J1261 J1262 J1263 J1264 J1265 J1266 J1267 J1268 J1269 J1270 J1271 J1272 J1273 J1274 J1275 J1276 J1277 J1278 J1279 J1280 J1281 J1282 J1283 J1284 J1285 J1286 J1287 J1288 J1289 J1290 J1291 J1292 J1293 J1294 J1295 J1296 J1297 J1298 J1299 J1300 J1301 J1302 J1303 J1304 J1305 J1306 J1307 J1308 J1309 J1310 J1311 J1312 J1313 J1314 J1315 J1316 J1317 J1318 J1319 J1321 J1322 J1323 J1324 J1325 J1326 J1327 J1328 J1329 J1330 J1331 J1332 J1333 J1334 J1335 J1336 J1337 J1338 J1339 J1340 J1341 J1342 J1344 J1345 J1346 J1347 J1348 J1349 J1350 J1351 J1352 J1353 J1355 J1356 J1357 J1358 J1359 J1360 J1361 J1362 J1363 J1364 J1365 J1366 J1367 J1368 J1369 J1370 J1371 J1372 J1374 J1375 J1376 J1377 J1378 J1379 J1380 J1381 J1383 J1384 J1385 J1386 J1387 J1388 J1389 J1390 J1391 J1392 J1393 J1394 J1395 J1396 J1397 J1398 J1399 J1400 J1401 J1402 J1403 J1404 J1405 J1406 J1407 J1408 J1409 J1410 J1411 J1412 J1413 J1414 J1415 J1416 J1417 J1418 J1420 J1421 J1422 J1423 J1424 J1425 J1426 J1427 J1428 J1429 J1430 J1431 J1432 J1433 J1434 J1435 J1436 J1437 J1438 J1439 J1440 J1441 J1442 J1443 J1444 J1445 J1446 J1447 J1448 J1449 J1450 J1451 J1452 J1453 J1454 J1455 J1456 J1457 J1458 J1459 J1460 J1461 J1462 J1463 J1464 J1465 J1466 J1467 J1468 J1469 J1470 J1471 J1472 J1473 J1474 J1475 J1476 J1478 J1479 J1480 J1481 J1482 J1483 J1484 J1485 J1486 J1487 J1488 J1489 J1490 J1491 J1492 J1493 J1494 J1495 J1496 J1497 J1498 J1499 J1500 J1501 J1502 J1503 J1504 J1505 J1506 J1507 J1508 J1509 J1510 J1511 J1512 J1513 J1514 J1515 J1516 J1517 J1518 J1519 J1520 J1521 J1522 J1523 J1524 J1525 J1526 J1527 J1528 J1529 J1530 J1531 J1532 J1533 J1534 J1535 J1536 J1537 J1538 J1539 J1540 J1541 J1542 J1543 J1544 J1545 J1546 J1547 J1548 J1550 J1551 J1553 J1554 J1555 J1556 J1557 J1559 J1560 J1561 J1562 J1563 J1564 J1565 J1566 J1567 J1568 J1569 J1570 J1571 J1572 J1573 J1574 J1575 J1576 J1577 J1578 J1579 J1580 J1581 J1582 J1583 J1584 J1585 J1586 J1587 J1588 J1589 J1590 J1591 J1592 J1593 J1594 J1595 J1596 J1597 J1598 J1599 J1600 J1601 J1602 J1603 J1604 J1605 J1606 J1607 J1608 J1609 J1610 J1611 J1612 J1613 J1614 J1615 J1616 J1617 J1618 J1619 J1620 J1621 J1622 J1623 J1624 J1625 J1626 J1627 J1628 J1630 J1631 J1632 J1633 J1634 J1635 J1637 J1638 J1639 J1640 J1641 J1642 J1643 J1644 J1645 J1646 J1647 J1648 J1649 J1650 J1651 J1652 J1653 J1654 J1655 J1656 J1658 J1659 J1660 J1661 J1662 J1663 J1664 J1665 J1666 J1667 J1668 J1669 J1670 J1671 J1672 J1673 J1674 J1675 J1676 J1677 J1678 J1679 J1680 J1681 J1682 J1683 J1684 J1686 J1687 J1688 J1689 J1690 J1691 J1692 J1693 J1694 J1695 J1696 J1697 J1698 J1699 J1700 J1701 J1702 J1703 J1704 J1705 J1706 J1708 J1709 J1710 J1711 J1712 J1713 J1714 J1715 J1716 J1717 J1718 J1719 J1720 J1721 J1722 J1723 J1724 J1725 J1726 J1727 J1728 J1729 J1730 J1731 J1732 J1733 J1735 J1736 J1737 J1738 J1739 J1740 J1741 J1742 J1743 J1745 J1746 J1747 J1748 J1749 J1750 J1751 J1752 J1753 J1754 J1755 J1756 J1757 J1758 J1759 J1760 J1761 J1762 J1763 J1764 J1765 J1766 J1767 J1768 J1769 J1770 J1771 J1772 J1773 J1774 J1775 J1776 J1777 J1778 J1779 J1781 J1782 J1783 J1784 J1788 J1789 J1790 J1791 J1792 J1793 J1794 J1795 J1796 J1799 J1804 J1805 J1806 J1807 J1808 J1809 J1810 J1811 J1812 J1816 J1817 J1818 J1819 J1826 J1827 J1828 J1829 J1830 J1831 J1832 J1833 J1834 J1835 J1836 J1837 J1838 J1839 J1840 J1841 J1847 J1848 J1853 J1854 J1855 J1856 J1857 J1858 J1870 J1871 J1874 J1875 J1878 J1879 J1880 J1881 J1910 J1911 J1912 J1915 J1916 J1917 J1918 J1921 J1922 J1923 J1927 J1928 J1929 J1930 J1931 J1932 J1933 J1934 J1935 J1936 J1937 J1938 J1939 J1940 J1941 J1942 J1945 J1946 J1947 J1948 J1949 J1950 J1953 J1954 J1955 J1956 J1957 J1958 J1959 J1960 J1961 J1962 J1963 J1964 J1965 J1966 J1967 J1968 J1971 J1972 J1975 J1976 J1977 J1980 J1981 J1982 J1983 J1984 J1985 J1990 J1998 J1999 J2000 J2001 J2002 J2003 J2004 J2007 J2010 J2011 J2012 J2013 J2014 J2015 J2016 J2017 J2018 J2019 J2020 J2021 J2022 J2023 J2028 J2029 J2030 J2033 J2038 J2042 J2043 J2046 J2047 J2048 J2049 J2052 J2058 J2059 J2060 J2061 J2062 J2063 J2064 J2065 J2066 J2067 J2070 J2071 J2125 J2126 J2127 J2128 J2132 J2133 J2134 J2135 J2138 J2143 J2144 J2149 J2150 J2153 J2154 J2155 J2158 J2159 J2162 J2163 J2164 J2165 J2166 J2167 J2168 J2169 J2170 J2171 J2174 J2215 J2216 J2217 J2218 J2219 J2220 J2221 J2222 J2223 J2224 J2225 J2226 J2227 J2228 J2229 J2230 J2231 J2232 J2233 J2234 J2235 J2236 J2237 J2238 J2239 J2241 J2242 J2243 J2244 J2245 J2246 J2247 J2248 J2249 J2250 J2251 J2253 J2254 J2255 J2256 J2257 J2258 J2259 J2260 J2262 J2264 J2265 J2266 J2267 J2268 J2269 J2270 J2271 J2272 J2273 J2274 J2275 J2277 J2278 J2279 J2281 J2282 J2283 J2284 J2285 J2286 J2287 J2288 J2289 J2290 J2291 J2292 J2293 J2294 J2295 J2296 J2297 J2298 J2301 J2302 J2303 J2304 J2305 J2306 J2307 J2308 J2309 J2310 J2311 J2312 J2313 J2315 J2316 J2317 J2318 J2319 J2320 J2321 J2323 J2324 J2325 J2326 J2327 J2328 J2329 J2330 J2331 J2332 J2333 J2334 J2335 J2336 J2337 J2338 J2339 J2340 J2341 J2342 J2343 J2344 J2345 J2346 J2347 J2348 J2349 J2350 J2351 J2352 J2353 J2354 J2355 J2356 J2357 J2358 J2359 J2360 J2361 J2362 J2363 J2364 J2365 J2366 J2368 J2369 J2370 J2371 J2372 J2373 J2374 J2375 J2376 J2377 J2378 J2379 J2380 J2381 J2382 J2383 J2384 J2385 J2386 J2387 J2388 J2389 J2390 J2391 J2393 J2394 J2395 J2396 J2397 J2398 J2399 J2400 J2401 J2402 J2403 J2405 J2406 J2407 J2408 J2409 J2410 J2411 J2412 J2413 J2414 J2415 J2416 J2418 J2419 J2420 J2421 J2422 J2423 J2424 J2427 J2428 J2429 J2430 J2431 J2432 J2434 J2435 J2436 J2437 J2439 J2440 J2441 J2442 J2443 J2444 J2445 J2446 J2447 J2448 J2449 J2450 J2451 J2452 J2453 J2454 J2455 J2456 J2458 J2459 J2460 J2461 J2462 J2463 J2464 J2465 J2466 J2467 J2468 J2469 J2470 J2471 J2472 J2473 J2474 J2475 J2476 J2477 J2478 J2479 J2480 J2481 J2482 J2483 J2484 J2485 J2486 J2487 J2488 J2489 J2491 J2492 J2493 J2494 J14:J17 J18:J21 J25:J26 J30:J31 J34:J35 J37:J39 J40:J42 J46:J48 J49:J50 J54:J55 J56:J57 J58:J59 J62:J64 J66:J67 J73:J74 J76:J77 J78:J82 J83:J90 J92:J96 J97:J99 J101:J102 J103:J104 J105:J111 J112:J114 J118:J122 J123:J124 J125:J126 J127:J128 J131:J132 J134:J135 J136:J138 J139:J144 J145:J152 J153:J155 J157:J159 J160:J162 J167:J169 J170:J171 J173:J174 J175:J176 J178:J179 J181:J183 J188:J192 J194:J195 J196:J203 J204:J206 J207:J211 J212:J214 J215:J216 J217:J220 J221:J222 J227:J228 J229:J230 J231:J233 J235:J238 J239:J242 J243:J244 J246:J248 J249:J251 J255:J257 J261:J262 J263:J264 J266:J267 J268:J269 J270:J271 J272:J273 J275:J276 J277:J278 J280:J283 J284:J286 J287:J288 J290:J291 J294:J295 J401:J403 J404:J407 J409:J410 J411:J413 J414:J415 J416:J418 J419:J422 J424:J428 J429:J430 J431:J433 J434:J436 J438:J443 J445:J452 J456:J457 J458:J461 J462:J463 J464:J465 J466:J467 J469:J471 J472:J474 J475:J478 J479:J481 J484:J487 J488:J490 J491:J493 J494:J496 J497:J498 J499:J501 J502:J504 J507:J508 J510:J516 J517:J520 J522:J524 J525:J526 J528:J533 J535:J536 J537:J538 J539:J541 J542:J543 J546:J547 J548:J552 J553:J554 J555:J556 J557:J558 J559:J561 J563:J564 J566:J567 J569:J572 J574:J577 J578:J579 J580:J581 J582:J585 J588:J598 J600:J601 J602:J603 J605:J606 J608:J609 J610:J613 J616:J622 J624:J626 J628:J629 J632:J634 J636:J637 J638:J639 J642:J643 J644:J645 J646:J647 J648:J649 J650:J651 J652:J657 J659:J663 J665:J666 J670:J673 J677:J680 J681:J682 J683:J684 J685:J686 J687:J688 J689:J690 J691:J693 J694:J699 J700:J702 J710:J712 J714:J715 J716:J717 J718:J719 J720:J722 J725:J726 J727:J733 J736:J737 J738:J742 J743:J744 J746:J751 J752:J753 J754:J755 J756:J758 J759:J760 J761:J769 J770:J773 J774:J775 J777:J779 J780:J783 J784:J786 J788:J792 J793:J794 J798:J800 J801:J802 J804:J805 J806:J807 J808:J809 J811:J813 J815:J817 J818:J821 J822:J823 J824:J825 J828:J829 J831:J832 J833:J838 J839:J844 J845:J849 J850:J852 J853:J857 J858:J859 J860:J863 J864:J865 J866:J871 J872:J876 J880:J883 J888:J893 J895:J896 J897:J899 J900:J902 J1050:J1054 J1056:J1065 J1066:J1067 J1068:J1069 J1070:J1071 J1073:J1075 J1076:J1080 J1084:J1088 J1089:J1091 J1092:J1093 J1094:J1096 J1097:J1098 J1100:J1104 J1106:J1107 J1110:J1114 J1115:J1116 J1117:J1124 J1126:J1127 J1132:J1134 J1135:J1136 J1137:J1139 J1140:J1144 J1147:J1149 J1150:J1152 J1153:J1157 J1159:J1160 J1161:J1162 J1163:J1165 J1785:J1787 J1797:J1798 J1800:J1803 J1813:J1815 J1820:J1821 J1822:J1823 J1824:J1825 J1842:J1843 J1844:J1846 J1849:J1852 J1859:J1860 J1861:J1862 J1863:J1866 J1867:J1869 J1872:J1873 J1876:J1877 J1913:J1914 J1919:J1920 J1924:J1926 J1943:J1944 J1951:J1952 J1969:J1970 J1973:J1974 J1978:J1979 J1986:J1987 J1988:J1989 J1991:J1993 J1994:J1995 J1996:J1997 J2008:J2009 J2024:J2025 J2026:J2027 J2031:J2032 J2034:J2035 J2036:J2037 J2039:J2041 J2044:J2045 J2050:J2051 J2053:J2057 J2068:J2069 J2072:J2074 J2129:J2131 J2136:J2137 J2139:J2140 J2141:J2142 J2145:J2146 J2147:J2148 J2151:J2152 J2156:J2157 J2160:J2161 J2172:J2173 J2175:J2176">
      <formula1>"硕士,学士,无"</formula1>
    </dataValidation>
    <dataValidation type="list" allowBlank="1" showInputMessage="1" showErrorMessage="1" sqref="L5 L6 L7 L8 L9 L10 L11 L12 L13 L22 L23 L24 L27 L28 L32 L33 L36 L43 L44 L45 L51 L52 L53 L60 L61 L65 L68 L69 L70 L71 L72 L75 L91 L100 L115 L116 L117 L129 L130 L133 L156 L163 L164 L165 L166 L172 L177 L180 L184 L185 L186 L187 L193 L223 L224 L225 L226 L234 L245 L252 L253 L254 L258 L259 L260 L265 L274 L279 L289 L292 L293 L408 L423 L437 L444 L453 L454 L455 L468 L482 L483 L505 L506 L509 L521 L527 L534 L544 L545 L562 L565 L568 L573 L586 L587 L599 L604 L607 L614 L615 L623 L627 L630 L631 L635 L640 L641 L658 L664 L667 L668 L669 L674 L675 L676 L703 L704 L705 L706 L707 L708 L709 L713 L723 L734 L735 L745 L776 L787 L795 L796 L797 L803 L810 L814 L826 L827 L830 L877 L878 L879 L884 L885 L886 L887 L894 L1055 L1072 L1081 L1082 L1083 L1099 L1105 L1108 L1109 L1125 L1128 L1129 L1130 L1131 L1145 L1146 L1158 L1233 L1234 L1235 L1236 L1237 L1238 L1239 L1240 L1241 L1242 L1243 L1245 L1246 L1247 L1248 L1250 L1251 L1252 L1254 L1255 L1256 L1257 L1258 L1259 L1260 L1261 L1262 L1263 L1264 L1265 L1266 L1267 L1268 L1269 L1270 L1271 L1272 L1273 L1274 L1275 L1276 L1277 L1278 L1279 L1280 L1281 L1282 L1283 L1284 L1285 L1286 L1287 L1288 L1289 L1290 L1291 L1292 L1293 L1294 L1295 L1296 L1297 L1298 L1299 L1300 L1301 L1302 L1303 L1304 L1305 L1306 L1307 L1308 L1309 L1310 L1311 L1312 L1313 L1314 L1315 L1316 L1317 L1318 L1319 L1321 L1322 L1323 L1324 L1325 L1326 L1327 L1328 L1329 L1330 L1331 L1332 L1333 L1334 L1335 L1336 L1337 L1338 L1339 L1340 L1341 L1342 L1344 L1345 L1346 L1347 L1348 L1349 L1350 L1351 L1352 L1353 L1355 L1356 L1357 L1358 L1359 L1360 L1361 L1362 L1363 L1364 L1365 L1366 L1367 L1368 L1369 L1370 L1371 L1372 L1374 L1375 L1376 L1377 L1378 L1379 L1380 L1381 L1383 L1384 L1385 L1386 L1387 L1388 L1389 L1390 L1391 L1392 L1393 L1394 L1395 L1396 L1397 L1398 L1399 L1400 L1401 L1402 L1403 L1404 L1405 L1406 L1407 L1408 L1409 L1410 L1411 L1412 L1413 L1414 L1415 L1416 L1417 L1418 L1420 L1421 L1422 L1423 L1424 L1425 L1426 L1427 L1428 L1429 L1430 L1431 L1432 L1434 L1435 L1436 L1437 L1438 L1439 L1440 L1441 L1442 L1443 L1444 L1445 L1446 L1447 L1448 L1449 L1451 L1452 L1453 L1454 L1455 L1456 L1457 L1458 L1459 L1460 L1461 L1462 L1463 L1464 L1465 L1466 L1467 L1468 L1470 L1471 L1472 L1473 L1474 L1475 L1476 L1478 L1479 L1480 L1481 L1482 L1483 L1484 L1485 L1486 L1487 L1488 L1489 L1490 L1491 L1492 L1493 L1494 L1495 L1496 L1497 L1498 L1499 L1500 L1501 L1502 L1503 L1504 L1505 L1506 L1507 L1508 L1509 L1510 L1511 L1512 L1513 L1514 L1515 L1516 L1517 L1518 L1519 L1520 L1521 L1522 L1523 L1524 L1525 L1526 L1527 L1528 L1529 L1530 L1531 L1532 L1533 L1534 L1535 L1536 L1537 L1538 L1539 L1540 L1541 L1542 L1543 L1544 L1545 L1546 L1547 L1548 L1550 L1551 L1553 L1554 L1555 L1556 L1557 L1559 L1560 L1561 L1562 L1563 L1564 L1565 L1566 L1567 L1568 L1569 L1570 L1571 L1572 L1573 L1574 L1575 L1576 L1577 L1578 L1579 L1580 L1581 L1582 L1583 L1584 L1585 L1586 L1587 L1588 L1589 L1590 L1591 L1592 L1593 L1594 L1595 L1596 L1597 L1598 L1599 L1600 L1601 L1602 L1603 L1604 L1605 L1606 L1607 L1608 L1609 L1610 L1611 L1612 L1613 L1614 L1615 L1616 L1617 L1618 L1619 L1620 L1621 L1622 L1623 L1624 L1625 L1626 L1627 L1628 L1630 L1632 L1633 L1634 L1635 L1637 L1638 L1639 L1640 L1641 L1642 L1643 L1644 L1645 L1646 L1647 L1648 L1649 L1650 L1651 L1652 L1653 L1654 L1655 L1656 L1658 L1659 L1660 L1661 L1662 L1663 L1664 L1665 L1666 L1667 L1668 L1669 L1670 L1671 L1672 L1673 L1674 L1675 L1676 L1677 L1678 L1679 L1680 L1681 L1682 L1683 L1684 L1686 L1687 L1688 L1689 L1690 L1691 L1692 L1693 L1694 L1695 L1696 L1697 L1698 L1699 L1700 L1701 L1702 L1703 L1704 L1705 L1706 L1708 L1709 L1710 L1711 L1712 L1713 L1714 L1715 L1716 L1717 L1718 L1719 L1720 L1721 L1722 L1723 L1724 L1725 L1726 L1727 L1728 L1729 L1730 L1731 L1732 L1733 L1735 L1736 L1737 L1738 L1739 L1740 L1741 L1742 L1743 L1745 L1746 L1747 L1748 L1749 L1750 L1751 L1752 L1753 L1754 L1755 L1756 L1757 L1758 L1759 L1760 L1761 L1762 L1763 L1764 L1765 L1766 L1767 L1768 L1769 L1770 L1771 L1772 L1773 L1774 L1775 L1776 L1777 L1778 L1779 L1781 L1782 L1783 L1784 L1788 L1789 L1790 L1791 L1792 L1793 L1794 L1795 L1796 L1799 L1804 L1805 L1806 L1807 L1808 L1809 L1810 L1811 L1812 L1816 L1817 L1818 L1819 L1826 L1827 L1828 L1829 L1830 L1831 L1832 L1833 L1834 L1835 L1836 L1837 L1838 L1839 L1840 L1841 L1847 L1848 L1853 L1854 L1855 L1856 L1857 L1858 L1870 L1871 L1874 L1875 L1878 L1879 L1880 L1881 L1910 L1911 L1912 L1915 L1916 L1917 L1918 L1921 L1922 L1923 L1927 L1928 L1929 L1930 L1931 L1932 L1933 L1934 L1935 L1936 L1937 L1938 L1939 L1940 L1941 L1942 L1945 L1946 L1947 L1948 L1949 L1950 L1953 L1954 L1955 L1956 L1957 L1958 L1959 L1960 L1961 L1962 L1963 L1964 L1965 L1966 L1967 L1968 L1971 L1972 L1975 L1976 L1977 L1980 L1981 L1982 L1983 L1984 L1985 L1990 L1998 L1999 L2000 L2001 L2002 L2003 L2004 L2007 L2010 L2011 L2012 L2013 L2014 L2015 L2016 L2017 L2018 L2019 L2020 L2021 L2022 L2023 L2028 L2029 L2030 L2033 L2038 L2042 L2043 L2046 L2047 L2048 L2049 L2052 L2058 L2059 L2060 L2061 L2062 L2063 L2064 L2065 L2066 L2067 L2070 L2071 L2125 L2126 L2127 L2128 L2132 L2133 L2134 L2135 L2138 L2143 L2144 L2149 L2150 L2153 L2154 L2155 L2158 L2159 L2162 L2163 L2164 L2165 L2166 L2167 L2168 L2169 L2170 L2171 L2174 L2215 L2216 L2217 L2218 L2219 L2220 L2221 L2222 L2223 L2224 L2225 L2226 L2227 L2228 L2229 L2230 L2231 L2232 L2233 L2234 L2235 L2236 L2237 L2238 L2239 L2241 L2242 L2243 L2244 L2245 L2246 L2247 L2248 L2249 L2250 L2251 L2253 L2254 L2255 L2256 L2257 L2258 L2259 L2260 L2262 L2264 L2265 L2266 L2267 L2268 L2269 L2270 L2271 L2272 L2273 L2274 L2275 L2277 L2278 L2279 L2281 L2282 L2283 L2284 L2285 L2286 L2287 L2288 L2289 L2290 L2291 L2292 L2293 L2294 L2295 L2296 L2297 L2298 L2301 L2302 L2303 L2304 L2305 L2306 L2307 L2308 L2309 L2310 L2311 L2312 L2313 L2315 L2316 L2317 L2318 L2319 L2320 L2321 L2323 L2324 L2325 L2326 L2327 L2328 L2329 L2330 L2331 L2332 L2333 L2334 L2335 L2336 L2337 L2338 L2339 L2340 L2341 L2342 L2343 L2344 L2345 L2346 L2347 L2348 L2349 L2350 L2351 L2352 L2353 L2354 L2355 L2356 L2357 L2358 L2359 L2360 L2361 L2362 L2363 L2364 L2365 L2366 L2368 L2369 L2370 L2371 L2372 L2373 L2374 L2375 L2376 L2377 L2378 L2379 L2380 L2381 L2382 L2383 L2384 L2385 L2386 L2387 L2388 L2389 L2390 L2391 L2393 L2394 L2395 L2396 L2397 L2398 L2399 L2400 L2401 L2402 L2403 L2405 L2406 L2407 L2408 L2409 L2410 L2411 L2412 L2413 L2414 L2415 L2416 L2418 L2419 L2420 L2421 L2422 L2423 L2424 L2427 L2428 L2429 L2430 L2431 L2432 L2434 L2435 L2437 L2439 L2440 L2441 L2442 L2443 L2444 L2445 L2446 L2447 L2448 L2449 L2450 L2451 L2452 L2453 L2454 L2455 L2456 L2458 L2459 L2460 L2461 L2462 L2463 L2464 L2465 L2466 L2467 L2468 L2469 L2470 L2471 L2472 L2473 L2474 L2475 L2476 L2477 L2478 L2479 L2480 L2481 L2482 L2483 L2484 L2485 L2486 L2487 L2488 L2489 L2491 L2492 L2493 L2494 L14:L17 L18:L21 L25:L26 L29:L31 L34:L35 L37:L39 L40:L42 L46:L48 L49:L50 L54:L55 L56:L57 L58:L59 L62:L64 L66:L67 L73:L74 L76:L77 L78:L82 L83:L90 L92:L96 L97:L99 L101:L102 L103:L104 L105:L111 L112:L114 L118:L122 L123:L124 L125:L126 L127:L128 L131:L132 L134:L135 L136:L138 L139:L144 L145:L152 L153:L155 L157:L159 L160:L162 L167:L169 L170:L171 L173:L174 L175:L176 L178:L179 L181:L183 L188:L192 L194:L195 L196:L203 L204:L206 L207:L211 L212:L214 L215:L216 L217:L220 L221:L222 L227:L228 L229:L230 L231:L233 L235:L238 L239:L242 L243:L244 L246:L248 L249:L251 L255:L257 L261:L262 L263:L264 L266:L267 L268:L269 L270:L271 L272:L273 L275:L276 L277:L278 L280:L283 L284:L286 L287:L288 L290:L291 L294:L295 L401:L403 L404:L407 L409:L410 L411:L413 L414:L415 L416:L418 L419:L422 L424:L428 L429:L430 L431:L433 L434:L436 L438:L443 L445:L452 L456:L457 L458:L461 L462:L463 L464:L465 L466:L467 L469:L471 L472:L474 L475:L478 L479:L481 L484:L487 L488:L490 L491:L493 L494:L496 L497:L498 L499:L501 L502:L504 L507:L508 L510:L516 L517:L520 L522:L524 L525:L526 L528:L533 L535:L536 L537:L538 L539:L541 L542:L543 L546:L547 L548:L552 L553:L554 L555:L556 L557:L558 L559:L561 L563:L564 L566:L567 L569:L572 L574:L577 L578:L579 L580:L581 L582:L585 L588:L598 L600:L601 L602:L603 L605:L606 L608:L609 L610:L613 L616:L622 L624:L626 L628:L629 L632:L634 L636:L637 L638:L639 L642:L643 L644:L645 L646:L647 L648:L649 L650:L651 L652:L657 L659:L663 L665:L666 L670:L673 L677:L680 L681:L682 L683:L684 L685:L686 L687:L688 L689:L690 L691:L693 L694:L699 L700:L702 L710:L712 L714:L715 L716:L717 L718:L719 L720:L722 L725:L726 L727:L733 L736:L737 L738:L742 L743:L744 L746:L751 L752:L753 L754:L755 L756:L758 L759:L760 L761:L769 L770:L773 L774:L775 L777:L779 L780:L783 L784:L786 L788:L792 L793:L794 L798:L800 L801:L802 L804:L805 L806:L807 L808:L809 L811:L813 L815:L817 L818:L821 L822:L823 L824:L825 L828:L829 L831:L832 L833:L838 L839:L844 L845:L849 L850:L852 L853:L857 L858:L859 L860:L863 L864:L865 L866:L871 L872:L876 L880:L883 L888:L893 L895:L896 L897:L899 L900:L902 L1050:L1054 L1056:L1065 L1066:L1067 L1068:L1069 L1070:L1071 L1073:L1075 L1076:L1080 L1084:L1088 L1089:L1091 L1092:L1093 L1094:L1096 L1097:L1098 L1100:L1104 L1106:L1107 L1110:L1114 L1115:L1116 L1117:L1124 L1126:L1127 L1132:L1134 L1135:L1136 L1137:L1139 L1140:L1144 L1147:L1149 L1150:L1152 L1153:L1157 L1159:L1160 L1161:L1162 L1163:L1165 L1785:L1787 L1797:L1798 L1800:L1803 L1813:L1815 L1820:L1821 L1822:L1823 L1824:L1825 L1842:L1843 L1844:L1846 L1849:L1852 L1859:L1860 L1861:L1862 L1863:L1866 L1867:L1869 L1872:L1873 L1876:L1877 L1913:L1914 L1919:L1920 L1924:L1926 L1943:L1944 L1951:L1952 L1969:L1970 L1973:L1974 L1978:L1979 L1986:L1987 L1988:L1989 L1991:L1993 L1994:L1995 L1996:L1997 L2008:L2009 L2024:L2025 L2026:L2027 L2031:L2032 L2034:L2035 L2036:L2037 L2039:L2041 L2044:L2045 L2050:L2051 L2053:L2057 L2068:L2069 L2072:L2074 L2129:L2131 L2136:L2137 L2139:L2140 L2141:L2142 L2145:L2146 L2147:L2148 L2151:L2152 L2156:L2157 L2160:L2161 L2172:L2173 L2175:L2176">
      <formula1>"高中教师资格,初中教师资格,小学教师资格,幼儿园教师资格,中职教师资格"</formula1>
    </dataValidation>
    <dataValidation type="list" allowBlank="1" showInputMessage="1" showErrorMessage="1" sqref="M5 M6 M7 M8 M9 M10 M11 M12 M13 M22 M23 M24 M27 M28 M32 M33 M36 M43 M44 M45 M51 M52 M53 M60 M61 M65 M68 M69 M70 M71 M72 M75 M91 M100 M115 M116 M117 M129 M130 M133 M156 M163 M164 M165 M166 M172 M177 M180 M184 M185 M186 M187 M193 M223 M224 M225 M226 M234 M245 M252 M253 M254 M258 M259 M260 M265 M274 M279 M289 M292 M293 M408 M423 M437 M444 M453 M454 M455 M468 M482 M483 M505 M506 M509 M521 M527 M534 M544 M545 M562 M565 M568 M573 M586 M587 M599 M604 M607 M614 M615 M623 M627 M630 M631 M635 M640 M641 M658 M664 M667 M668 M669 M674 M675 M676 M703 M704 M705 M706 M707 M708 M709 M713 M723 M734 M735 M745 M776 M787 M795 M796 M797 M803 M810 M814 M826 M827 M830 M877 M878 M879 M884 M885 M886 M887 M894 M1055 M1072 M1081 M1082 M1083 M1099 M1105 M1108 M1109 M1125 M1128 M1129 M1130 M1131 M1145 M1146 M1158 M1233 M1234 M1235 M1236 M1237 M1238 M1239 M1240 M1241 M1242 M1243 M1245 M1246 M1247 M1248 M1250 M1251 M1252 M1254 M1255 M1256 M1257 M1258 M1259 M1260 M1261 M1262 M1263 M1264 M1265 M1266 M1267 M1268 M1269 M1270 M1271 M1272 M1273 M1274 M1275 M1276 M1277 M1278 M1279 M1280 M1281 M1282 M1283 M1284 M1285 M1286 M1287 M1288 M1289 M1290 M1291 M1292 M1293 M1294 M1295 M1296 M1297 M1298 M1299 M1300 M1301 M1302 M1303 M1304 M1305 M1306 M1307 M1308 M1309 M1310 M1311 M1312 M1313 M1314 M1315 M1316 M1317 M1318 M1319 M1321 M1322 M1323 M1324 M1325 M1326 M1327 M1328 M1329 M1330 M1331 M1332 M1333 M1334 M1335 M1336 M1337 M1338 M1339 M1340 M1341 M1342 M1344 M1345 M1346 M1347 M1348 M1349 M1350 M1351 M1352 M1353 M1355 M1356 M1357 M1358 M1359 M1360 M1361 M1362 M1363 M1364 M1365 M1366 M1367 M1368 M1369 M1370 M1371 M1372 M1374 M1375 M1376 M1377 M1378 M1379 M1380 M1381 M1383 M1384 M1385 M1386 M1387 M1388 M1389 M1390 M1391 M1392 M1393 M1394 M1395 M1396 M1397 M1398 M1399 M1400 M1401 M1402 M1403 M1404 M1405 M1406 M1407 M1408 M1409 M1410 M1411 M1412 M1413 M1414 M1415 M1416 M1417 M1418 M1420 M1421 M1422 M1423 M1424 M1425 M1426 M1427 M1428 M1429 M1430 M1431 M1432 M1433 M1434 M1435 M1436 M1437 M1438 M1439 M1440 M1441 M1442 M1443 M1444 M1445 M1446 M1447 M1448 M1449 M1450 M1451 M1452 M1453 M1454 M1455 M1456 M1457 M1458 M1459 M1460 M1461 M1462 M1463 M1464 M1465 M1466 M1467 M1468 M1469 M1470 M1471 M1472 M1473 M1474 M1475 M1476 M1478 M1479 M1480 M1481 M1482 M1483 M1484 M1485 M1486 M1487 M1488 M1489 M1490 M1491 M1492 M1493 M1494 M1495 M1496 M1497 M1498 M1499 M1500 M1501 M1502 M1503 M1504 M1505 M1506 M1507 M1508 M1509 M1510 M1511 M1512 M1513 M1514 M1515 M1516 M1517 M1518 M1519 M1520 M1521 M1522 M1523 M1524 M1525 M1526 M1527 M1528 M1529 M1530 M1531 M1532 M1533 M1534 M1535 M1536 M1537 M1538 M1539 M1540 M1541 M1542 M1543 M1544 M1545 M1546 M1547 M1548 M1550 M1551 M1553 M1554 M1555 M1556 M1557 M1559 M1560 M1561 M1562 M1563 M1564 M1565 M1566 M1567 M1568 M1569 M1570 M1571 M1572 M1573 M1574 M1575 M1576 M1577 M1578 M1579 M1580 M1581 M1582 M1583 M1584 M1585 M1586 M1587 M1588 M1589 M1590 M1591 M1592 M1593 M1594 M1595 M1596 M1597 M1598 M1599 M1600 M1601 M1602 M1603 M1604 M1605 M1606 M1607 M1608 M1609 M1610 M1611 M1612 M1613 M1614 M1615 M1616 M1617 M1618 M1619 M1620 M1621 M1622 M1623 M1624 M1625 M1626 M1627 M1628 M1630 M1631 M1632 M1633 M1634 M1635 M1637 M1638 M1639 M1640 M1641 M1642 M1643 M1644 M1645 M1646 M1647 M1648 M1649 M1650 M1651 M1652 M1653 M1654 M1655 M1656 M1658 M1659 M1660 M1661 M1662 M1663 M1664 M1665 M1666 M1667 M1668 M1669 M1670 M1671 M1672 M1673 M1674 M1675 M1676 M1677 M1678 M1679 M1680 M1681 M1682 M1683 M1684 M1686 M1687 M1688 M1689 M1690 M1691 M1692 M1693 M1694 M1695 M1696 M1697 M1698 M1699 M1700 M1701 M1702 M1703 M1704 M1705 M1706 M1708 M1709 M1710 M1711 M1712 M1713 M1714 M1715 M1716 M1717 M1718 M1719 M1720 M1721 M1722 M1723 M1724 M1725 M1726 M1727 M1728 M1729 M1730 M1731 M1732 M1733 M1735 M1736 M1737 M1738 M1739 M1740 M1741 M1742 M1743 M1745 M1746 M1747 M1748 M1749 M1750 M1751 M1752 M1753 M1754 M1755 M1756 M1757 M1758 M1759 M1760 M1761 M1762 M1763 M1764 M1765 M1766 M1767 M1768 M1769 M1770 M1771 M1772 M1773 M1774 M1775 M1776 M1777 M1778 M1779 M1781 M1782 M1783 M1784 M1788 M1789 M1790 M1791 M1792 M1793 M1794 M1795 M1796 M1799 M1804 M1805 M1806 M1807 M1808 M1809 M1810 M1811 M1812 M1816 M1817 M1818 M1819 M1826 M1827 M1828 M1829 M1830 M1831 M1832 M1833 M1834 M1835 M1836 M1837 M1838 M1839 M1840 M1841 M1847 M1848 M1853 M1854 M1855 M1856 M1857 M1858 M1870 M1871 M1874 M1875 M1878 M1879 M1880 M1881 M1910 M1911 M1912 M1915 M1916 M1917 M1918 M1921 M1922 M1923 M1927 M1928 M1929 M1930 M1931 M1932 M1933 M1934 M1935 M1936 M1937 M1938 M1939 M1940 M1941 M1942 M1945 M1946 M1947 M1948 M1949 M1950 M1953 M1954 M1955 M1956 M1957 M1958 M1959 M1960 M1961 M1962 M1963 M1964 M1965 M1966 M1967 M1968 M1971 M1972 M1975 M1976 M1977 M1980 M1981 M1982 M1983 M1984 M1985 M1990 M1998 M1999 M2000 M2001 M2002 M2003 M2004 M2007 M2010 M2011 M2012 M2013 M2014 M2015 M2016 M2017 M2018 M2019 M2020 M2021 M2022 M2023 M2028 M2029 M2030 M2033 M2038 M2042 M2043 M2046 M2047 M2048 M2049 M2052 M2058 M2059 M2060 M2061 M2062 M2063 M2064 M2065 M2066 M2067 M2070 M2071 M2125 M2126 M2127 M2128 M2132 M2133 M2134 M2135 M2138 M2143 M2144 M2149 M2150 M2153 M2154 M2155 M2158 M2159 M2162 M2163 M2164 M2165 M2166 M2167 M2168 M2169 M2170 M2171 M2174 M2215 M2216 M2217 M2218 M2219 M2220 M2221 M2222 M2223 M2224 M2225 M2226 M2227 M2228 M2229 M2230 M2231 M2232 M2233 M2234 M2235 M2236 M2237 M2238 M2239 M2241 M2242 M2243 M2244 M2245 M2246 M2247 M2248 M2249 M2250 M2251 M2253 M2254 M2255 M2256 M2257 M2258 M2259 M2260 M2262 M2264 M2265 M2266 M2267 M2268 M2269 M2270 M2271 M2272 M2273 M2274 M2275 M2277 M2278 M2279 M2281 M2282 M2283 M2284 M2285 M2286 M2287 M2288 M2289 M2290 M2291 M2292 M2293 M2294 M2295 M2296 M2297 M2298 M2301 M2302 M2303 M2304 M2305 M2306 M2307 M2308 M2309 M2310 M2311 M2312 M2313 M2315 M2316 M2317 M2318 M2319 M2320 M2321 M2323 M2324 M2325 M2326 M2327 M2328 M2329 M2330 M2331 M2332 M2333 M2334 M2335 M2336 M2337 M2338 M2339 M2340 M2341 M2342 M2343 M2344 M2345 M2346 M2347 M2348 M2349 M2350 M2351 M2352 M2353 M2354 M2355 M2356 M2357 M2358 M2359 M2360 M2361 M2362 M2363 M2364 M2365 M2366 M2368 M2369 M2370 M2371 M2372 M2373 M2374 M2375 M2376 M2377 M2378 M2379 M2380 M2381 M2382 M2383 M2384 M2385 M2386 M2387 M2388 M2389 M2390 M2391 M2393 M2394 M2395 M2396 M2397 M2398 M2399 M2400 M2401 M2402 M2403 M2405 M2406 M2407 M2408 M2409 M2410 M2411 M2412 M2413 M2414 M2415 M2416 M2418 M2419 M2420 M2421 M2422 M2423 M2424 M2427 M2428 M2429 M2430 M2431 M2432 M2434 M2435 M2436 M2437 M2439 M2440 M2441 M2442 M2443 M2444 M2445 M2446 M2447 M2448 M2449 M2450 M2451 M2452 M2453 M2454 M2455 M2456 M2458 M2459 M2460 M2461 M2462 M2463 M2464 M2465 M2466 M2467 M2468 M2469 M2470 M2471 M2472 M2473 M2474 M2475 M2476 M2477 M2478 M2479 M2480 M2481 M2482 M2483 M2484 M2485 M2486 M2487 M2488 M2489 M2491 M2492 M2493 M2494 M14:M17 M18:M21 M25:M26 M29:M31 M34:M35 M37:M39 M40:M42 M46:M48 M49:M50 M54:M55 M56:M57 M58:M59 M62:M64 M66:M67 M73:M74 M76:M77 M78:M82 M83:M90 M92:M96 M97:M99 M101:M102 M103:M104 M105:M111 M112:M114 M118:M122 M123:M124 M125:M126 M127:M128 M131:M132 M134:M135 M136:M138 M139:M144 M145:M152 M153:M155 M157:M159 M160:M162 M167:M169 M170:M171 M173:M174 M175:M176 M178:M179 M181:M183 M188:M192 M194:M195 M196:M203 M204:M206 M207:M211 M212:M214 M215:M216 M217:M220 M221:M222 M227:M228 M229:M230 M231:M233 M235:M238 M239:M242 M243:M244 M246:M248 M249:M251 M255:M257 M261:M262 M263:M264 M266:M267 M268:M269 M270:M271 M272:M273 M275:M276 M277:M278 M280:M283 M284:M286 M287:M288 M290:M291 M294:M295 M401:M403 M404:M407 M409:M410 M411:M413 M414:M415 M416:M418 M419:M422 M424:M428 M429:M430 M431:M433 M434:M436 M438:M443 M445:M452 M456:M457 M458:M461 M462:M463 M464:M465 M466:M467 M469:M471 M472:M474 M475:M478 M479:M481 M484:M487 M488:M490 M491:M493 M494:M496 M497:M498 M499:M501 M502:M504 M507:M508 M510:M516 M517:M520 M522:M524 M525:M526 M528:M533 M535:M536 M537:M538 M539:M541 M542:M543 M546:M547 M548:M552 M553:M554 M555:M556 M557:M558 M559:M561 M563:M564 M566:M567 M569:M572 M574:M577 M578:M579 M580:M581 M582:M585 M588:M598 M600:M601 M602:M603 M605:M606 M608:M609 M610:M613 M616:M622 M624:M626 M628:M629 M632:M634 M636:M637 M638:M639 M642:M643 M644:M645 M646:M647 M648:M649 M650:M651 M652:M657 M659:M663 M665:M666 M670:M673 M677:M680 M681:M682 M683:M684 M685:M686 M687:M688 M689:M690 M691:M693 M694:M699 M700:M702 M710:M712 M714:M715 M716:M717 M718:M719 M720:M722 M725:M726 M727:M733 M736:M737 M738:M742 M743:M744 M746:M751 M752:M753 M754:M755 M756:M758 M759:M760 M761:M769 M770:M773 M774:M775 M777:M779 M780:M783 M784:M786 M788:M792 M793:M794 M798:M800 M801:M802 M804:M805 M806:M807 M808:M809 M811:M813 M815:M817 M818:M821 M822:M823 M824:M825 M828:M829 M831:M832 M833:M838 M839:M844 M845:M849 M850:M852 M853:M857 M858:M859 M860:M863 M864:M865 M866:M871 M872:M876 M880:M883 M888:M893 M895:M896 M897:M899 M900:M902 M1050:M1054 M1056:M1065 M1066:M1067 M1068:M1069 M1070:M1071 M1073:M1075 M1076:M1080 M1084:M1088 M1089:M1091 M1092:M1093 M1094:M1096 M1097:M1098 M1100:M1104 M1106:M1107 M1110:M1114 M1115:M1116 M1117:M1124 M1126:M1127 M1132:M1134 M1135:M1136 M1137:M1139 M1140:M1144 M1147:M1149 M1150:M1152 M1153:M1157 M1159:M1160 M1161:M1162 M1163:M1165 M1785:M1787 M1797:M1798 M1800:M1803 M1813:M1815 M1820:M1821 M1822:M1823 M1824:M1825 M1842:M1843 M1844:M1846 M1849:M1852 M1859:M1860 M1861:M1862 M1863:M1866 M1867:M1869 M1872:M1873 M1876:M1877 M1913:M1914 M1919:M1920 M1924:M1926 M1943:M1944 M1951:M1952 M1969:M1970 M1973:M1974 M1978:M1979 M1986:M1987 M1988:M1989 M1991:M1993 M1994:M1995 M1996:M1997 M2008:M2009 M2024:M2025 M2026:M2027 M2031:M2032 M2034:M2035 M2036:M2037 M2039:M2041 M2044:M2045 M2050:M2051 M2053:M2057 M2068:M2069 M2072:M2074 M2129:M2131 M2136:M2137 M2139:M2140 M2141:M2142 M2145:M2146 M2147:M2148 M2151:M2152 M2156:M2157 M2160:M2161 M2172:M2173 M2175:M2176">
      <formula1>"一级甲等,一级乙等,二级甲等,二级乙等,三级甲等"</formula1>
    </dataValidation>
    <dataValidation type="list" allowBlank="1" showInputMessage="1" showErrorMessage="1" sqref="L1450">
      <formula1>"高中教师资格,初中教师资格,小学教师资格,幼儿园教师资格,中职教师资格,高中教师资格证"</formula1>
    </dataValidation>
    <dataValidation type="list" allowBlank="1" showInputMessage="1" showErrorMessage="1" sqref="L1469">
      <formula1>"高中教师资格,初中教师资格,小学教师资格,幼儿园教师资格,中职教师资格,小学教资资格证"</formula1>
    </dataValidation>
    <dataValidation type="list" allowBlank="1" showInputMessage="1" showErrorMessage="1" sqref="H1478">
      <formula1>"中共预备党员,本科"</formula1>
    </dataValidation>
    <dataValidation type="list" allowBlank="1" showInputMessage="1" showErrorMessage="1" sqref="F1478">
      <formula1>"中共党员,共青团员,群众,中共预备党员"</formula1>
    </dataValidation>
    <dataValidation type="list" allowBlank="1" showInputMessage="1" showErrorMessage="1" sqref="I1508">
      <formula1>"是,否,事"</formula1>
    </dataValidation>
    <dataValidation type="list" allowBlank="1" showInputMessage="1" showErrorMessage="1" sqref="L1631">
      <formula1>"高中教师资格,初中教师资格,小学教师资格,幼儿园教师资格,中职教师资格,小学教师资格(笔试已过)"</formula1>
    </dataValidation>
    <dataValidation type="list" allowBlank="1" showInputMessage="1" showErrorMessage="1" sqref="I2235">
      <formula1>"是,否,死"</formula1>
    </dataValidation>
    <dataValidation type="list" allowBlank="1" showErrorMessage="1" sqref="C2240 C2252 C2425 C2490" errorStyle="warning">
      <formula1>"男,女"</formula1>
    </dataValidation>
    <dataValidation type="list" allowBlank="1" showErrorMessage="1" sqref="F2240 F2252 F2425 F2490" errorStyle="warning">
      <formula1>"中共党员,中共预备党员,共青团员,群众"</formula1>
    </dataValidation>
    <dataValidation type="list" allowBlank="1" showErrorMessage="1" sqref="I2240 Q2240 U2240 I2252 Q2252 U2252 I2425 Q2425 U2425 I2490 Q2490 U2490" errorStyle="warning">
      <formula1>"是,否"</formula1>
    </dataValidation>
    <dataValidation type="list" allowBlank="1" showErrorMessage="1" sqref="J2240 J2252 J2425 J2490" errorStyle="warning">
      <formula1>"硕士,学士,无"</formula1>
    </dataValidation>
    <dataValidation type="list" allowBlank="1" showErrorMessage="1" sqref="L2240 L2252 L2425 L2490" errorStyle="warning">
      <formula1>"高中教师资格,初中教师资格,小学教师资格,幼儿园教师资格,中职教师资格"</formula1>
    </dataValidation>
    <dataValidation type="list" allowBlank="1" showErrorMessage="1" sqref="M2240 M2252 M2425 M2490" errorStyle="warning">
      <formula1>"一级甲等,一级乙等,二级甲等,二级乙等,三级甲等"</formula1>
    </dataValidation>
    <dataValidation type="list" allowBlank="1" showInputMessage="1" showErrorMessage="1" sqref="L2436">
      <formula1>"高中教师资格,初中教师资格,小学教师资格,幼儿园教师资格,中职教师资格,高中教师资格（通过笔试）"</formula1>
    </dataValidation>
  </dataValidations>
  <hyperlinks>
    <hyperlink ref="S5" r:id="rId3" display="1940546737@qq.com"/>
    <hyperlink ref="S6" r:id="rId4" display="1456230093@qq.com"/>
    <hyperlink ref="S7" r:id="rId5" display="1056226792@qq.com"/>
    <hyperlink ref="S8" r:id="rId6" display="1427130469@qq.com"/>
    <hyperlink ref="S9" r:id="rId7" display="1604447522@qq.com"/>
    <hyperlink ref="S11" r:id="rId8" display="lyl105445@163.com" tooltip="mailto:lyl105445@163.com"/>
    <hyperlink ref="S22" r:id="rId9" display="1256219778@qq.com" tooltip="mailto:1256219778@qq.com"/>
    <hyperlink ref="S23" r:id="rId10" display="1242323301@qq.com"/>
    <hyperlink ref="S31" r:id="rId11" display="827481404@qq.com"/>
    <hyperlink ref="S44" r:id="rId12" display="3083336496@qq.com" tooltip="mailto:3083336496@qq.com"/>
    <hyperlink ref="S180" r:id="rId13" display="1465249179@qq.com"/>
    <hyperlink ref="S265" r:id="rId14" display="543251921@qq.com"/>
    <hyperlink ref="S306" r:id="rId15" display="1973895858@qq.com" tooltip="mailto:1973895858@qq.com"/>
    <hyperlink ref="S344" r:id="rId16" display="583699283@qq.com" tooltip="mailto:583699283@qq.com"/>
    <hyperlink ref="S453" r:id="rId17" display="1119196798@qq.com"/>
    <hyperlink ref="S713" r:id="rId18" display="1511625748@qq.com" tooltip="mailto:1511625748@qq.com"/>
    <hyperlink ref="S1234" r:id="rId19" display="2643115562@qq.com"/>
    <hyperlink ref="S1235" r:id="rId20" display="815712115@qq.com"/>
    <hyperlink ref="S1236" r:id="rId21" display="1585341914@qq.com"/>
    <hyperlink ref="S1237" r:id="rId22" display="l470456250@qq.com"/>
    <hyperlink ref="S1238" r:id="rId23" display="952731658@qq.com"/>
    <hyperlink ref="S1240" r:id="rId24" display="249500530@qq.com"/>
    <hyperlink ref="S1241" r:id="rId25" display="1846789043@qq.com"/>
    <hyperlink ref="S1242" r:id="rId26" display="1342243638@qq.com"/>
    <hyperlink ref="S1243" r:id="rId27" display="2690447704@qq.com" tooltip="mailto:2690447704@qq.com"/>
    <hyperlink ref="S1245" r:id="rId28" display="3035858149@qq.com"/>
    <hyperlink ref="S1248" r:id="rId29" display="2088741575@qq.com"/>
    <hyperlink ref="S1250" r:id="rId30" display="1042566841@qq.com"/>
    <hyperlink ref="S1251" r:id="rId31" display="2974740342@qq.com"/>
    <hyperlink ref="S1252" r:id="rId32" display="2215152569@qq.com"/>
    <hyperlink ref="S1254" r:id="rId33" display="1875780012@qq.com"/>
    <hyperlink ref="S1256" r:id="rId34" display="1017346138@qq.com"/>
    <hyperlink ref="S1257" r:id="rId35" display="1364198042@qq.com"/>
    <hyperlink ref="S1258" r:id="rId36" display="1542060814@qq.com"/>
    <hyperlink ref="S1259" r:id="rId37" display="3216319188@qq.com"/>
    <hyperlink ref="S1260" r:id="rId38" display="707110311@qq.com"/>
    <hyperlink ref="S1261" r:id="rId39" display="947749934@qq.com"/>
    <hyperlink ref="S1262" r:id="rId40" display="260468531@qq.com"/>
    <hyperlink ref="S1263" r:id="rId41" display="857373764@qq.com"/>
    <hyperlink ref="S1264" r:id="rId42" display="873501321@qq.com"/>
    <hyperlink ref="S1265" r:id="rId43" display="1826800937@qq.com"/>
    <hyperlink ref="S1266" r:id="rId44" display="3139345910@qq.com"/>
    <hyperlink ref="S1267" r:id="rId45" display="451361885@qq.com"/>
    <hyperlink ref="S1268" r:id="rId46" display="2247433788@qq.com" tooltip="mailto:2247433788@qq.com"/>
    <hyperlink ref="S1269" r:id="rId47" display="3060116127@qq.com"/>
    <hyperlink ref="S1270" r:id="rId48" display="1968510263@qq.com"/>
    <hyperlink ref="S1271" r:id="rId49" display="2238007507@qq.com"/>
    <hyperlink ref="S1272" r:id="rId50" display="451691381@qq.com"/>
    <hyperlink ref="S1273" r:id="rId51" display="1622451185@qq.com"/>
    <hyperlink ref="S1274" r:id="rId52" display="1084926861@qq.com"/>
    <hyperlink ref="S1275" r:id="rId53" display="1774625720@qq.com"/>
    <hyperlink ref="S1276" r:id="rId54" display="601214367@qq.com" tooltip="mailto:601214367@qq.com"/>
    <hyperlink ref="S1277" r:id="rId55" display="408157274@qq.com"/>
    <hyperlink ref="S1278" r:id="rId56" display="2488139755@qq.com"/>
    <hyperlink ref="S1279" r:id="rId57" display="2510583290@qq.com"/>
    <hyperlink ref="S1281" r:id="rId58" display="1906361451@qq.com"/>
    <hyperlink ref="S1282" r:id="rId59" display="2030971043@qq.com"/>
    <hyperlink ref="S1283" r:id="rId60" display="360181233@qq.com"/>
    <hyperlink ref="S1284" r:id="rId61" display="441326428@qq.com" tooltip="mailto:441326428@qq.com"/>
    <hyperlink ref="S1285" r:id="rId62" display="847267504@qq.com"/>
    <hyperlink ref="S1286" r:id="rId63" display="2607416228@qq.com"/>
    <hyperlink ref="S1287" r:id="rId64" display="2319913671@qq.com"/>
    <hyperlink ref="S1288" r:id="rId65" display="2271589371@qq.com" tooltip="mailto:2271589371@qq.com"/>
    <hyperlink ref="S1289" r:id="rId66" display="597713712@qq.com" tooltip="mailto:597713712@qq.com"/>
    <hyperlink ref="S1290" r:id="rId67" display="1658215773@qq.com"/>
    <hyperlink ref="S1291" r:id="rId68" display="383148214 @qq.com"/>
    <hyperlink ref="S1292" r:id="rId69" display="2488674656@qq.com"/>
    <hyperlink ref="S1293" r:id="rId70" display="1364105893@qq.com"/>
    <hyperlink ref="S1294" r:id="rId71" display="17776737173@189.cn"/>
    <hyperlink ref="S1295" r:id="rId72" display="2760540263@qq.com"/>
    <hyperlink ref="S1296" r:id="rId73" display="792987062@qq.com" tooltip="mailto:792987062@qq.com"/>
    <hyperlink ref="S1297" r:id="rId74" display="529511427@qq.com"/>
    <hyperlink ref="S1298" r:id="rId75" display="577955473@qq.com"/>
    <hyperlink ref="S1299" r:id="rId76" display="1610290127@qq.com" tooltip="mailto:1610290127@qq.com"/>
    <hyperlink ref="S1300" r:id="rId77" display="2514993479@qq.com"/>
    <hyperlink ref="S1301" r:id="rId78" display="1126674578@qq.com"/>
    <hyperlink ref="S1302" r:id="rId79" display="2332341596@qq.com"/>
    <hyperlink ref="S1303" r:id="rId80" display="1573518105@qq.com"/>
    <hyperlink ref="S1304" r:id="rId81" display="937268182@qq.com" tooltip="mailto:937268182@qq.com"/>
    <hyperlink ref="S1305" r:id="rId68" display="2575986309@qq.com"/>
    <hyperlink ref="S1307" r:id="rId82" display="lxf140@qq.com"/>
    <hyperlink ref="S1308" r:id="rId83" display="171318554@qq.com"/>
    <hyperlink ref="S1309" r:id="rId84" display="2905718139@qq.com" tooltip="mailto:2905718139@qq.com"/>
    <hyperlink ref="S1310" r:id="rId85" display="1628599648@qq.com"/>
    <hyperlink ref="S1311" r:id="rId86" display="1285116785@qq.com"/>
    <hyperlink ref="S1312" r:id="rId87" display="769753879@qq.com"/>
    <hyperlink ref="S1313" r:id="rId88" display="184203133@qq.com"/>
    <hyperlink ref="S1314" r:id="rId89" display="2458214063@qq.com"/>
    <hyperlink ref="S1315" r:id="rId90" display="1501341178@qq.com"/>
    <hyperlink ref="S1316" r:id="rId91" display="1774323192@qq.com"/>
    <hyperlink ref="S1317" r:id="rId92" display="984296072@qq.com"/>
    <hyperlink ref="S1318" r:id="rId93" display="1280350302@qq.com"/>
    <hyperlink ref="S1319" r:id="rId94" display="2252005808@qq.com"/>
    <hyperlink ref="S1321" r:id="rId95" display="904607540@qq.com"/>
    <hyperlink ref="S1322" r:id="rId96" display="1011328402@qq.com"/>
    <hyperlink ref="S1323" r:id="rId97" display="1933848289@qq.com"/>
    <hyperlink ref="S1324" r:id="rId98" display="lonlyhui@qq.com" tooltip="mailto:lonlyhui@qq.com"/>
    <hyperlink ref="S1326" r:id="rId99" display="2805040344@qq.com"/>
    <hyperlink ref="S1327" r:id="rId100" display="2633610266@qq.com"/>
    <hyperlink ref="S1328" r:id="rId101" display="2796029493@qq.com"/>
    <hyperlink ref="S1329" r:id="rId102" display="644484017@qq.com"/>
    <hyperlink ref="S1330" r:id="rId103" display="2789202373@qq.com" tooltip="mailto:2789202373@qq.com"/>
    <hyperlink ref="S1331" r:id="rId104" display="1730563046@qq.com"/>
    <hyperlink ref="S1332" r:id="rId105" display="904986541@qq.com"/>
    <hyperlink ref="S1333" r:id="rId106" display="2148486174@qq.com"/>
    <hyperlink ref="S1334" r:id="rId107" display="2235191907@qq.com"/>
    <hyperlink ref="S1335" r:id="rId108" display="2523427238@QQ.com"/>
    <hyperlink ref="S1336" r:id="rId109" display="2782988788@qq.com"/>
    <hyperlink ref="S1337" r:id="rId110" display="1636848516@qq.com"/>
    <hyperlink ref="S1338" r:id="rId111" display="2233044956@qq.com"/>
    <hyperlink ref="S1339" r:id="rId112" display="1971783255@qq.com"/>
    <hyperlink ref="S1340" r:id="rId113" display="1363615519@qq.com"/>
    <hyperlink ref="S1341" r:id="rId114" display="836420991@qq.com"/>
    <hyperlink ref="S1342" r:id="rId115" display="1950737902@qq.com"/>
    <hyperlink ref="S1344" r:id="rId116" display="2235061951@qq.com"/>
    <hyperlink ref="S1345" r:id="rId50" display="451691381@qq.com"/>
    <hyperlink ref="S1346" r:id="rId117" display="917058014@qq.com"/>
    <hyperlink ref="S1347" r:id="rId118" display="1833678211@qq.com"/>
    <hyperlink ref="S1348" r:id="rId119" display="15812280252@163.com"/>
    <hyperlink ref="S1349" r:id="rId120" display="1984194874@qq.com"/>
    <hyperlink ref="S1350" r:id="rId121" display="252133147@qq.com"/>
    <hyperlink ref="S1351" r:id="rId122" display="780563804@qq.com"/>
    <hyperlink ref="S1352" r:id="rId123" display="1107738389@qq.com" tooltip="mailto:1107738389@qq.com"/>
    <hyperlink ref="S1353" r:id="rId124" display="2940210840@qq.com"/>
    <hyperlink ref="S1354" r:id="rId125" display="1981185157@qq.com" tooltip="mailto:1981185157@qq.com"/>
    <hyperlink ref="S1355" r:id="rId126" display="2891221373@qq.com"/>
    <hyperlink ref="S1356" r:id="rId127" display="2921868522@qq.com"/>
    <hyperlink ref="S1357" r:id="rId128" display="124138362@qq.com" tooltip="mailto:124138362@qq.com"/>
    <hyperlink ref="S1358" r:id="rId129" display="1120987166@qq.com"/>
    <hyperlink ref="S1359" r:id="rId130" display="c418145387@qq.com"/>
    <hyperlink ref="S1360" r:id="rId131" display="yu15778213749@qq.com" tooltip="mailto:yu15778213749@qq.com"/>
    <hyperlink ref="S1362" r:id="rId132" display="gc15878213365@163.com" tooltip="mailto:gc15878213365@163.com"/>
    <hyperlink ref="S1363" r:id="rId133" display="1056250241@qq.com"/>
    <hyperlink ref="S1364" r:id="rId134" display="2388559687@qq.com"/>
    <hyperlink ref="S1365" r:id="rId135" display="361230427@qq.com"/>
    <hyperlink ref="S1366" r:id="rId136" display="1870961686@qq.com"/>
    <hyperlink ref="S1367" r:id="rId137" display="534848375@qq.com"/>
    <hyperlink ref="S1368" r:id="rId138" display="1587950225@qq.com"/>
    <hyperlink ref="S1369" r:id="rId139" display="2049088987@qq.com"/>
    <hyperlink ref="S1370" r:id="rId140" display="2725674340@qq.com"/>
    <hyperlink ref="S1371" r:id="rId141" display="1272917985@qq.com" tooltip="mailto:1272917985@qq.com"/>
    <hyperlink ref="S1372" r:id="rId142" display="1627519541@qq.com"/>
    <hyperlink ref="S1373" r:id="rId143" display="1821590411@qq.com"/>
    <hyperlink ref="S1374" r:id="rId144" display="1834023394@qq.com"/>
    <hyperlink ref="S1375" r:id="rId145" display="2547371452@qq.com"/>
    <hyperlink ref="S1376" r:id="rId146" display="1415945047@qq.com" tooltip="mailto:1415945047@qq.com"/>
    <hyperlink ref="S1377" r:id="rId147" display="2227415944@qq.com"/>
    <hyperlink ref="S1378" r:id="rId148" display="1759893549@qq.com"/>
    <hyperlink ref="S1379" r:id="rId149" display="1579788683@.com" tooltip="mailto:1579788683@.com"/>
    <hyperlink ref="S1380" r:id="rId150" display="1019326164@qq.com"/>
    <hyperlink ref="S1381" r:id="rId151" display="1782818437@qq.com"/>
    <hyperlink ref="S1383" r:id="rId152" display="906822731@qq.com" tooltip="mailto:906822731@qq.com"/>
    <hyperlink ref="S1384" r:id="rId153" display="3146948570@qq.com" tooltip="mailto:3146948570@qq.com"/>
    <hyperlink ref="S1385" r:id="rId154" display="384302010@qq.com"/>
    <hyperlink ref="S1386" r:id="rId155" display="114479302@qq.com"/>
    <hyperlink ref="S1387" r:id="rId156" display="3043757455@qq.com"/>
    <hyperlink ref="S1388" r:id="rId157" display="327613551@qq.com"/>
    <hyperlink ref="S1389" r:id="rId158" display="1255702553@qq.com"/>
    <hyperlink ref="S1390" r:id="rId159" display="2041638482@qq.com"/>
    <hyperlink ref="S1391" r:id="rId160" display="1679883691@qq.com"/>
    <hyperlink ref="S1392" r:id="rId161" display="1403775431@qq.com"/>
    <hyperlink ref="S1393" r:id="rId162" display="2361152783@qq.com"/>
    <hyperlink ref="S1394" r:id="rId163" display="1528601337@qq.com" tooltip="mailto:1528601337@qq.com"/>
    <hyperlink ref="S1395" r:id="rId164" display="1258374958@qq.com"/>
    <hyperlink ref="S1396" r:id="rId165" display="1628469149@qq.com"/>
    <hyperlink ref="S1397" r:id="rId166" display="492683816@qq.com"/>
    <hyperlink ref="S1398" r:id="rId167" display="2640869375@qq.com"/>
    <hyperlink ref="S1399" r:id="rId168" display="1584764428@qq.com"/>
    <hyperlink ref="S1400" r:id="rId169" display="1790725889@qq.com"/>
    <hyperlink ref="S1401" r:id="rId170" display="635507239@qq.com"/>
    <hyperlink ref="S1402" r:id="rId171" display="79181046@qq.com"/>
    <hyperlink ref="S1404" r:id="rId172" display="364116502@qq.com" tooltip="mailto:364116502@qq.com"/>
    <hyperlink ref="S1405" r:id="rId173" display="3525519037@qq.com"/>
    <hyperlink ref="S1406" r:id="rId174" display="1569425014@qq.com"/>
    <hyperlink ref="S1407" r:id="rId175" display="1448513341@qq.com"/>
    <hyperlink ref="S1408" r:id="rId176" display="2276587551@qq.com"/>
    <hyperlink ref="S1409" r:id="rId177" display="1770961506@qq.com"/>
    <hyperlink ref="S1410" r:id="rId178" display="2976465698@qq.com"/>
    <hyperlink ref="S1411" r:id="rId179" display="1791600588@qq.com"/>
    <hyperlink ref="S1412" r:id="rId180" display="1340654616@qq.com"/>
    <hyperlink ref="S1413" r:id="rId181" display="18815451092@163.com"/>
    <hyperlink ref="S1414" r:id="rId182" display="2995137512@qq.com"/>
    <hyperlink ref="S1415" r:id="rId183" display="2035972442@qq.com"/>
    <hyperlink ref="S1416" r:id="rId184" display="568333741@qq.com"/>
    <hyperlink ref="S1417" r:id="rId185" display="1642768305@qq.com"/>
    <hyperlink ref="S1418" r:id="rId186" display="1843131039@qq.com"/>
    <hyperlink ref="S1420" r:id="rId187" display="371115985@qq.com"/>
    <hyperlink ref="S1421" r:id="rId188" display="703742257@qq.com"/>
    <hyperlink ref="S1422" r:id="rId189" display="2859023081@qq.com"/>
    <hyperlink ref="S1423" r:id="rId190" display="1624125705@qq.com"/>
    <hyperlink ref="S1424" r:id="rId191" display="2420715701@qq.com"/>
    <hyperlink ref="S1425" r:id="rId192" display="1916349253@qq.com"/>
    <hyperlink ref="S1426" r:id="rId193" display="1210323105@qq.com"/>
    <hyperlink ref="S1427" r:id="rId194" display="941306323@qq.com"/>
    <hyperlink ref="S1428" r:id="rId195" display="825336057@qq.com"/>
    <hyperlink ref="S1429" r:id="rId196" display="794301768@qq.com"/>
    <hyperlink ref="S1430" r:id="rId197" display="1528418781@qq.com"/>
    <hyperlink ref="S1431" r:id="rId198" display="1718834618@qq.com"/>
    <hyperlink ref="S1432" r:id="rId199" display="1848757149@qq.com"/>
    <hyperlink ref="S1433" r:id="rId200" display="1922539927@qq.com"/>
    <hyperlink ref="S1434" r:id="rId201" display="1901893183@qq.com"/>
    <hyperlink ref="S1435" r:id="rId202" display="983063330@qq.com"/>
    <hyperlink ref="S1436" r:id="rId203" display="329346687@qq.com"/>
    <hyperlink ref="S1437" r:id="rId204" display="389471156@qq.com"/>
    <hyperlink ref="S1438" r:id="rId205" display="liaodanqing3@163.com" tooltip="mailto:liaodanqing3@163.com"/>
    <hyperlink ref="S1439" r:id="rId206" display="1843344762@qq.com"/>
    <hyperlink ref="S1440" r:id="rId207" display="2931840040@qq.com"/>
    <hyperlink ref="S1441" r:id="rId208" display="448211024@qq.com"/>
    <hyperlink ref="S1442" r:id="rId209" display="2531215684@qq.com"/>
    <hyperlink ref="S1443" r:id="rId210" display="1711283290@qq.com"/>
    <hyperlink ref="S1444" r:id="rId211" display="1420585485@qq.com" tooltip="mailto:1420585485@qq.com"/>
    <hyperlink ref="S1445" r:id="rId212" display="1044728379@qq.com" tooltip="mailto:1044728379@qq.com"/>
    <hyperlink ref="S1446" r:id="rId213" display="2855470012@qq.com"/>
    <hyperlink ref="S1447" r:id="rId214" display="2064873013@qq.com"/>
    <hyperlink ref="S1448" r:id="rId215" display="1935888749@qq.com"/>
    <hyperlink ref="S1449" r:id="rId216" display="1939992826@qq.com"/>
    <hyperlink ref="S1450" r:id="rId217" display="2456626718@qq.com"/>
    <hyperlink ref="S1451" r:id="rId218" display="2449220164@qq.com"/>
    <hyperlink ref="S1452" r:id="rId219" display="1565482633@qq.com"/>
    <hyperlink ref="S1453" r:id="rId220" display="292384150@qq.com"/>
    <hyperlink ref="S1454" r:id="rId221" display="743071274@qq.com" tooltip="mailto:743071274@qq.com"/>
    <hyperlink ref="S1455" r:id="rId222" display="457248053@qq.com"/>
    <hyperlink ref="S1456" r:id="rId223" display="654756952@qq.com"/>
    <hyperlink ref="S1457" r:id="rId224" display="3048064239@qq.com"/>
    <hyperlink ref="S1458" r:id="rId225" display="2841404153@qq.com"/>
    <hyperlink ref="S1459" r:id="rId226" display="1923339129@qq.com"/>
    <hyperlink ref="S1460" r:id="rId227" display="1811825106@qq.com"/>
    <hyperlink ref="S1461" r:id="rId228" display="1293028275@QQ.COM"/>
    <hyperlink ref="S1462" r:id="rId229" display="3399348481@qq.com"/>
    <hyperlink ref="S1463" r:id="rId230" display="2392452178@qq.com"/>
    <hyperlink ref="S1464" r:id="rId231" display="1727722063@qq.com"/>
    <hyperlink ref="S1465" r:id="rId232" display="2550738230@qq.com"/>
    <hyperlink ref="S1466" r:id="rId233" display="3518719287@qq.com"/>
    <hyperlink ref="S1467" r:id="rId234" display="2369361401@qq.com"/>
    <hyperlink ref="S1468" r:id="rId235" display="xiaodu1314.you@qq.com"/>
    <hyperlink ref="S1469" r:id="rId236" display="492242695@qq.com"/>
    <hyperlink ref="S1470" r:id="rId237" display="1208327383@qq.com"/>
    <hyperlink ref="S1471" r:id="rId238" display="963596862@qq.com"/>
    <hyperlink ref="S1472" r:id="rId239" display="190102683@qq.com"/>
    <hyperlink ref="S1473" r:id="rId240" display="2581037955@qq.com"/>
    <hyperlink ref="S1474" r:id="rId241" display="1581904331@qq.com"/>
    <hyperlink ref="S1475" r:id="rId242" display="2407166627@qq.com"/>
    <hyperlink ref="S1476" r:id="rId243" display="1454373585@qq.com"/>
    <hyperlink ref="S1478" r:id="rId244" display="1144686996@qq.com"/>
    <hyperlink ref="S1479" r:id="rId245" display="290760477@qq.com"/>
    <hyperlink ref="S1480" r:id="rId246" display="751171620@qq.com"/>
    <hyperlink ref="S1481" r:id="rId247" display="1987623625@qq.com"/>
    <hyperlink ref="S1483" r:id="rId248" display="982804084@qq.com"/>
    <hyperlink ref="S1482" r:id="rId249" display="1299230850@qq.com"/>
    <hyperlink ref="S1484" r:id="rId250" display="2574809384@qq.com"/>
    <hyperlink ref="S1485" r:id="rId251" display="2457960325@qq.com"/>
    <hyperlink ref="S1486" r:id="rId252" display="871216076@qq.com" tooltip="mailto:871216076@qq.com"/>
    <hyperlink ref="S1487" r:id="rId253" display="3128471625@qq.com"/>
    <hyperlink ref="S1488" r:id="rId254" display="2212319487@qq.com"/>
    <hyperlink ref="S1489" r:id="rId255" display="2369923356@qq.com"/>
    <hyperlink ref="S1490" r:id="rId256" display="1512398026@qq.com" tooltip="mailto:1512398026@qq.com"/>
    <hyperlink ref="S1491" r:id="rId257" display="2209212578@qq.com" tooltip="mailto:2209212578@qq.com"/>
    <hyperlink ref="S1492" r:id="rId258" display="116867805@qq.com"/>
    <hyperlink ref="S1493" r:id="rId259" display="1933817867@qq.com"/>
    <hyperlink ref="S1494" r:id="rId260" display="x110705@163.com" tooltip="mailto:x110705@163.com"/>
    <hyperlink ref="S1495" r:id="rId261" display="3495556154@qq.com"/>
    <hyperlink ref="S1496" r:id="rId262" display="792748626@qq.com"/>
    <hyperlink ref="S1498" r:id="rId263" display="1940954699@qq.com"/>
    <hyperlink ref="S1499" r:id="rId264" display="1578949031@qq.com"/>
    <hyperlink ref="S1500" r:id="rId265" display="2824632724@qq.com"/>
    <hyperlink ref="S1501" r:id="rId266" display="1154335103@qq.com"/>
    <hyperlink ref="S1502" r:id="rId267" display="1064281079@qq.com"/>
    <hyperlink ref="S1503" r:id="rId268" display="2863210277@qq.com"/>
    <hyperlink ref="S1504" r:id="rId269" display="2448266509@qq.com"/>
    <hyperlink ref="S1505" r:id="rId270" display="3063951981@qq.com"/>
    <hyperlink ref="S1506" r:id="rId271" display="3088571771@qq.com"/>
    <hyperlink ref="S1507" r:id="rId272" display="119688244@qq.com"/>
    <hyperlink ref="S1508" r:id="rId273" display="483770189@qq.com"/>
    <hyperlink ref="S1509" r:id="rId274" display="2240398991@qq.com"/>
    <hyperlink ref="S1510" r:id="rId275" display="1476815718@qq.com" tooltip="mailto:1476815718@qq.com"/>
    <hyperlink ref="S1511" r:id="rId276" display="379239781@qq.com" tooltip="mailto:379239781@qq.com"/>
    <hyperlink ref="S1512" r:id="rId277" display="2473282298@qq，com"/>
    <hyperlink ref="S1513" r:id="rId278" display="1139696725@qq.com"/>
    <hyperlink ref="S1514" r:id="rId279" display="731937192@qq.com" tooltip="mailto:731937192@qq.com"/>
    <hyperlink ref="S1515" r:id="rId280" display="1332844867@qq.com" tooltip="mailto:1332844867@qq.com"/>
    <hyperlink ref="S1516" r:id="rId281" display="1965148115@qq.com"/>
    <hyperlink ref="S1517" r:id="rId282" display="2759554918@qq.com"/>
    <hyperlink ref="S1518" r:id="rId283" display="3050310159@qq.com"/>
    <hyperlink ref="S1519" r:id="rId284" display="1649115984@qq.com"/>
    <hyperlink ref="S1520" r:id="rId285" display="3500010027@qq.com"/>
    <hyperlink ref="S1521" r:id="rId286" display="1257742665@qq.com"/>
    <hyperlink ref="S1522" r:id="rId287" display="709796515@qq.com"/>
    <hyperlink ref="S1523" r:id="rId288" display="1808160350@qq.com"/>
    <hyperlink ref="S1524" r:id="rId289" display="2357158010@qq.com"/>
    <hyperlink ref="S1525" r:id="rId290" display="346910449@qq.com"/>
    <hyperlink ref="S1526" r:id="rId291" display="2496980722@qq.com"/>
    <hyperlink ref="S1527" r:id="rId292" display="1032594458@qq.com"/>
    <hyperlink ref="S1528" r:id="rId293" display="1656404756@qq.com"/>
    <hyperlink ref="S1530" r:id="rId294" display="2296230703@qq.com"/>
    <hyperlink ref="S1531" r:id="rId295" display="732337433@qq.com"/>
    <hyperlink ref="S1532" r:id="rId296" display="2604811834@qq.com"/>
    <hyperlink ref="S1533" r:id="rId297" display="1550158212@qq.com"/>
    <hyperlink ref="S1534" r:id="rId298" display="1125837817@qq.com"/>
    <hyperlink ref="S1535" r:id="rId299" display="1586094316@qq.com"/>
    <hyperlink ref="S1536" r:id="rId300" display="2607402297@qq.com"/>
    <hyperlink ref="S1537" r:id="rId301" display="770744755@qq.com"/>
    <hyperlink ref="S1538" r:id="rId302" display="2528358544@qq.com"/>
    <hyperlink ref="S1539" r:id="rId303" display="406976508@qq.com"/>
    <hyperlink ref="S1540" r:id="rId304" display="1250329263@qq.com"/>
    <hyperlink ref="S1541" r:id="rId305" display="1440811712@qq.com"/>
    <hyperlink ref="S1542" r:id="rId82" display="2795215734＠qq.com"/>
    <hyperlink ref="S1543" r:id="rId306" display="3530556775@qq.com"/>
    <hyperlink ref="S1544" r:id="rId307" display="65565379@qq.com" tooltip="mailto:65565379@qq.com"/>
    <hyperlink ref="S1547" r:id="rId308" display="1816247216@qq.com"/>
    <hyperlink ref="S1548" r:id="rId309" display="2279130602@qq.com"/>
    <hyperlink ref="S1550" r:id="rId310" display="2301404200@qq.com"/>
    <hyperlink ref="S1551" r:id="rId311" display="2216479814@qq.com"/>
    <hyperlink ref="S1552" r:id="rId312" display="1326926710@qq.Com" tooltip="mailto:1326926710@qq.Com?subject=email"/>
    <hyperlink ref="S1529" r:id="rId313" display="494050640@qq.com"/>
    <hyperlink ref="S1546" r:id="rId314" display="784721487@qq.com"/>
    <hyperlink ref="S1545" r:id="rId315" display="785694489@qq.com"/>
    <hyperlink ref="S1554" r:id="rId316" display="1053038329@qq.com"/>
    <hyperlink ref="S1555" r:id="rId317" display="1242396755@qq.com"/>
    <hyperlink ref="S1556" r:id="rId318" display="2248224480@qq.com"/>
    <hyperlink ref="S1557" r:id="rId319" display="455425126@qq.com" tooltip="mailto:455425126@qq.com"/>
    <hyperlink ref="S1559" r:id="rId320" display="2532479907@qq.com"/>
    <hyperlink ref="S1560" r:id="rId321" display="1510020627@qq.com" tooltip="mailto:1510020627@qq.com"/>
    <hyperlink ref="S1561" r:id="rId322" display="1770280151@qq.com"/>
    <hyperlink ref="S1562" r:id="rId323" display="liang2099900@qq.com" tooltip="mailto:2044356004@qq.com"/>
    <hyperlink ref="S1563" r:id="rId324" display="465462802@qq.com"/>
    <hyperlink ref="S1565" r:id="rId325" display="1460468946@qq.com" tooltip="mailto:1460468946@qq.com"/>
    <hyperlink ref="S1566" r:id="rId326" display="754913397@qq.com" tooltip="mailto:754913397@qq.com"/>
    <hyperlink ref="S1568" r:id="rId327" display="1029527634@qq.com"/>
    <hyperlink ref="S1569" r:id="rId328" display="2925105857@qq.com"/>
    <hyperlink ref="S1570" r:id="rId329" display="2500853500@qq.com"/>
    <hyperlink ref="S1571" r:id="rId330" display="1725144677@qq.com"/>
    <hyperlink ref="S1572" r:id="rId331" display="1506387003@qq.com"/>
    <hyperlink ref="S1573" r:id="rId332" display="1959199651@qq.com"/>
    <hyperlink ref="S1574" r:id="rId333" display="1911969251@qq.com"/>
    <hyperlink ref="S1575" r:id="rId334" display="2857022155@qq.com"/>
    <hyperlink ref="S1576" r:id="rId335" display="1463139053@qq.com"/>
    <hyperlink ref="S1577" r:id="rId336" display="1107108052@qq.com"/>
    <hyperlink ref="S1579" r:id="rId337" display="358704228@qq.com"/>
    <hyperlink ref="S1580" r:id="rId338" display="250724874@qq.com"/>
    <hyperlink ref="S1581" r:id="rId339" display="1562880683@qq.com"/>
    <hyperlink ref="S1582" r:id="rId340" display="592591493@qq.com"/>
    <hyperlink ref="S1583" r:id="rId341" display="122725517@qq.com"/>
    <hyperlink ref="S1585" r:id="rId342" display="1173700578@qq.com" tooltip="mailto:1173700578@qq.com"/>
    <hyperlink ref="S1586" r:id="rId343" display="823846547@qq.com"/>
    <hyperlink ref="S1587" r:id="rId344" display="2447376222@qq.com" tooltip="mailto:2447376222@qq.com"/>
    <hyperlink ref="S1588" r:id="rId345" display="1463406032@qq.com"/>
    <hyperlink ref="S1589" r:id="rId45" display="451361885@qq.com" tooltip="mailto:451361885@qq.com"/>
    <hyperlink ref="S1590" r:id="rId346" display="1366493001@qq.com"/>
    <hyperlink ref="S1591" r:id="rId347" display="1736836634@qq.com" tooltip="mailto:1736836634@qq.com"/>
    <hyperlink ref="S1592" r:id="rId348" display="1293972284@qq.com"/>
    <hyperlink ref="S1593" r:id="rId349" display="2514373365@qq.com" tooltip="mailto:2514373365@qq.com"/>
    <hyperlink ref="S1594" r:id="rId350" display="1981822882@qq.com"/>
    <hyperlink ref="S1595" r:id="rId351" display="937759816@qq.com" tooltip="mailto:937759816@qq.com"/>
    <hyperlink ref="S1596" r:id="rId352" display="1310206942@qq.com"/>
    <hyperlink ref="S1597" r:id="rId353" display="2894434220@qq.com"/>
    <hyperlink ref="S1564" r:id="rId354" display="416569223@qq.com"/>
    <hyperlink ref="S1598" r:id="rId355" display="328387862@qq.com"/>
    <hyperlink ref="S1599" r:id="rId82" display="kyz15391422150@-63.co m"/>
    <hyperlink ref="S1600" r:id="rId356" display="1587614480@qq.com" tooltip="mailto:1587614480@qq.com"/>
    <hyperlink ref="S1601" r:id="rId357" display="2957743676@qq.com"/>
    <hyperlink ref="S1603" r:id="rId358" display="2861287052@qq.com"/>
    <hyperlink ref="S1604" r:id="rId359" display="2486692942@qq.com"/>
    <hyperlink ref="S1605" r:id="rId360" display="hechunhua051@163.com"/>
    <hyperlink ref="S1606" r:id="rId361" display="2801055097@qq.com"/>
    <hyperlink ref="S1607" r:id="rId362" display="3107320656@qq.com"/>
    <hyperlink ref="S1608" r:id="rId363" display="2207707325@qq.com"/>
    <hyperlink ref="S1609" r:id="rId364" display="l258524908@qq.com" tooltip="mailto:l258524908@qq.com"/>
    <hyperlink ref="S1610" r:id="rId365" display="1096098566@qq.com"/>
    <hyperlink ref="S1611" r:id="rId366" display="1163856322@qq.com"/>
    <hyperlink ref="S1612" r:id="rId367" display="2512652925@qq.com"/>
    <hyperlink ref="S1613" r:id="rId368" display="645853359@qq.com"/>
    <hyperlink ref="S1614" r:id="rId369" display="1241633489@qq.com" tooltip="mailto:1241633489@qq.com"/>
    <hyperlink ref="S1615" r:id="rId370" display="1810677189@qq.com"/>
    <hyperlink ref="S1616" r:id="rId371" display="1503283930@qq.com"/>
    <hyperlink ref="S1617" r:id="rId372" display="2364532064@qq.com"/>
    <hyperlink ref="S1618" r:id="rId373" display="360389510@qq.com"/>
    <hyperlink ref="S1619" r:id="rId374" display="2981972630@qq.con"/>
    <hyperlink ref="S1620" r:id="rId375" display="1058992583@qq.com"/>
    <hyperlink ref="S1621" r:id="rId376" display="2450912340@qq.com"/>
    <hyperlink ref="S1622" r:id="rId377" display="wzp41602@163.com"/>
    <hyperlink ref="S1623" r:id="rId378" display="2294333203@qq.com"/>
    <hyperlink ref="S1624" r:id="rId379" display="1147641011@qq.com"/>
    <hyperlink ref="S1625" r:id="rId380" display="3103820445@qq.com"/>
    <hyperlink ref="S1626" r:id="rId381" display="2858296430@qq.com"/>
    <hyperlink ref="S1627" r:id="rId382" display="2301608287@qq.com"/>
    <hyperlink ref="S1628" r:id="rId383" display="847442731@qq.com"/>
    <hyperlink ref="S1629" r:id="rId384" display="379674615@qq.com" tooltip="mailto:379674615@qq.com"/>
    <hyperlink ref="S1630" r:id="rId385" display="2873515624@qq.com"/>
    <hyperlink ref="S1631" r:id="rId386" display="1270567393@qq.com"/>
    <hyperlink ref="S1632" r:id="rId387" display="2742823660@qq.com"/>
    <hyperlink ref="S1633" r:id="rId388" display="365617843@qq.com"/>
    <hyperlink ref="S1635" r:id="rId389" display="1760710187@qq.com"/>
    <hyperlink ref="S1634" r:id="rId390" display="1049533957@qq.com"/>
    <hyperlink ref="S1637" r:id="rId391" display="cq15816006848@163.com"/>
    <hyperlink ref="S1638" r:id="rId392" display="2670118896@qq.com"/>
    <hyperlink ref="S1639" r:id="rId393" display="859567096@qq.com"/>
    <hyperlink ref="S1640" r:id="rId394" display="495257344@qq.com"/>
    <hyperlink ref="S1641" r:id="rId395" display="3033170385@qq.com"/>
    <hyperlink ref="S1642" r:id="rId396" display="1970750971@qq.com"/>
    <hyperlink ref="S1643" r:id="rId397" display="1829895876@qq.com"/>
    <hyperlink ref="S1645" r:id="rId398" display="2929445413@qq.com"/>
    <hyperlink ref="S1646" r:id="rId399" display="1664280071@qq.com"/>
    <hyperlink ref="S1647" r:id="rId400" display="2892118129@qq.com"/>
    <hyperlink ref="S1648" r:id="rId401" display="924878165@qq.com"/>
    <hyperlink ref="S1649" r:id="rId402" display="2716917167@qq.com"/>
    <hyperlink ref="S1650" r:id="rId403" display="1565668257@qq.com"/>
    <hyperlink ref="S1651" r:id="rId404" display="1037338310@qq.com" tooltip="mailto:1037338310@qq.com"/>
    <hyperlink ref="S1652" r:id="rId405" display="1184178258@qq.com"/>
    <hyperlink ref="S1653" r:id="rId406" display="270077247@qq.com"/>
    <hyperlink ref="S1654" r:id="rId407" display="1261586265@qq.com"/>
    <hyperlink ref="S1656" r:id="rId408" display="81713974@qq.com"/>
    <hyperlink ref="S1658" r:id="rId409" display="1091054093@qq.com"/>
    <hyperlink ref="S1660" r:id="rId410" display="761254162@qq.com"/>
    <hyperlink ref="S1661" r:id="rId411" display="1418613731@qq.com" tooltip="mailto:1418613731@qq.com"/>
    <hyperlink ref="S1663" r:id="rId412" display="2264135852@com.qq"/>
    <hyperlink ref="S1664" r:id="rId413" display="271788420@qq.com" tooltip="mailto:271788420@qq.com"/>
    <hyperlink ref="S1665" r:id="rId414" display="1353963496@qq.com"/>
    <hyperlink ref="S1666" r:id="rId415" display="1305563706@qq.com"/>
    <hyperlink ref="S1669" r:id="rId416" display="379372553@qq.com"/>
    <hyperlink ref="S1670" r:id="rId417" display="248457253@qq.com"/>
    <hyperlink ref="S1671" r:id="rId418" display="1824783772@qq.com"/>
    <hyperlink ref="S1673" r:id="rId419" display="41978124@qq.com"/>
    <hyperlink ref="S1674" r:id="rId420" display="1154961803@qq.com"/>
    <hyperlink ref="S1675" r:id="rId421" display="2254680724@qq.com"/>
    <hyperlink ref="S1676" r:id="rId422" display="2412159431@qq.com"/>
    <hyperlink ref="S1677" r:id="rId423" display="1956315859@qq.com" tooltip="mailto:1956315859@qq.com"/>
    <hyperlink ref="S1678" r:id="rId424" display="352241390@qq.com"/>
    <hyperlink ref="S1679" r:id="rId425" display="258410881@qq.com" tooltip="mailto:258410881@qq.com"/>
    <hyperlink ref="S1680" r:id="rId426" display="1053822639@qq.com"/>
    <hyperlink ref="S1681" r:id="rId427" display="1808054049@qq.com"/>
    <hyperlink ref="S1682" r:id="rId428" display="1297267434@qq.com"/>
    <hyperlink ref="S1683" r:id="rId429" display="2232584238@qq.com"/>
    <hyperlink ref="S1684" r:id="rId430" display="hengtong100@163.com"/>
    <hyperlink ref="S1686" r:id="rId431" display="HuaxinWei97@163.com"/>
    <hyperlink ref="S1687" r:id="rId432" display="1429413656@qq.com"/>
    <hyperlink ref="S1688" r:id="rId433" display="858216708@qq.com" tooltip="mailto:858216708@qq.com"/>
    <hyperlink ref="S1689" r:id="rId434" display="2870107616@qq.com"/>
    <hyperlink ref="S1690" r:id="rId435" display="1303287675@qq.com"/>
    <hyperlink ref="S1692" r:id="rId436" display="1583654872@qq.com"/>
    <hyperlink ref="S1693" r:id="rId437" display="1345957227@qq.com"/>
    <hyperlink ref="S1694" r:id="rId438" display="2301340643@qq.com" tooltip="mailto:2301340643@qq.com"/>
    <hyperlink ref="S1695" r:id="rId439" display="1657060947@qq.com"/>
    <hyperlink ref="S1696" r:id="rId440" display="939589556@qq.com"/>
    <hyperlink ref="S1697" r:id="rId441" display="1321412226@qq.com"/>
    <hyperlink ref="S1698" r:id="rId442" display="38795030@qq.com"/>
    <hyperlink ref="S1699" r:id="rId443" display="1351988348@qq.com"/>
    <hyperlink ref="S1700" r:id="rId444" display="2654131868@qq.com" tooltip="mailto:2654131868@qq.com"/>
    <hyperlink ref="S1701" r:id="rId445" display="1430117215@qq.com"/>
    <hyperlink ref="S1702" r:id="rId446" display="3175293485@qq.com"/>
    <hyperlink ref="S1703" r:id="rId447" display="1729809919@qq.com"/>
    <hyperlink ref="S1704" r:id="rId448" display="1049438200@qq.com"/>
    <hyperlink ref="S1705" r:id="rId449" display="1768439795@qq.com"/>
    <hyperlink ref="S1706" r:id="rId450" display="6471872@qq.com"/>
    <hyperlink ref="S1708" r:id="rId451" display="3382358753@qq.com"/>
    <hyperlink ref="S1709" r:id="rId452" display="1517741381@qq.com"/>
    <hyperlink ref="S1710" r:id="rId453" display="3189235933@qq.com"/>
    <hyperlink ref="S1711" r:id="rId454" display="809629511@qq.com"/>
    <hyperlink ref="S1712" r:id="rId455" display="2749892806@qq.com"/>
    <hyperlink ref="S1713" r:id="rId456" display="1828130841@qq.com"/>
    <hyperlink ref="S1714" r:id="rId457" display="649422672@qq.com"/>
    <hyperlink ref="S1715" r:id="rId458" display="1144026959@qq.com"/>
    <hyperlink ref="S1716" r:id="rId459" display="690794197@qq.com"/>
    <hyperlink ref="S1717" r:id="rId460" display="2737081137@qq.com"/>
    <hyperlink ref="S1718" r:id="rId461" display="3257293894@qq.com" tooltip="mailto:3257293894@qq.com"/>
    <hyperlink ref="S1719" r:id="rId462" display="535894779@qq.com" tooltip="mailto:535894779@qq.com"/>
    <hyperlink ref="S1720" r:id="rId463" display="3235474004@qq.com"/>
    <hyperlink ref="S1721" r:id="rId464" display="953326176@qq.com"/>
    <hyperlink ref="S1722" r:id="rId465" display="1622936625@qq.com" tooltip="mailto:1622936625@qq.com"/>
    <hyperlink ref="S1724" r:id="rId466" display="LRDgzzy@163.com"/>
    <hyperlink ref="S1725" r:id="rId467" display="1528405303@qq.com"/>
    <hyperlink ref="S1726" r:id="rId468" display="2463900421@qq.com"/>
    <hyperlink ref="S1727" r:id="rId469" display="1422749849@qq.com"/>
    <hyperlink ref="S1728" r:id="rId470" display="849417481@qq.com"/>
    <hyperlink ref="S1730" r:id="rId471" display="1349257368@qq.co m"/>
    <hyperlink ref="S1731" r:id="rId472" display="2862837933@qq.com"/>
    <hyperlink ref="S1732" r:id="rId473" display="2500224085@qq.com"/>
    <hyperlink ref="S1733" r:id="rId474" display="zouzouyoutingting@qq.com"/>
    <hyperlink ref="S1735" r:id="rId475" display="2454951000@qq.com"/>
    <hyperlink ref="S1736" r:id="rId476" display="2503140908@qq.com"/>
    <hyperlink ref="S1737" r:id="rId477" display="2689278712@qq.com" tooltip="mailto:2689278712@qq.com"/>
    <hyperlink ref="S1738" r:id="rId478" display="2682895602@亲qq.com"/>
    <hyperlink ref="S1739" r:id="rId479" display="1785961343@qq.com" tooltip="mailto:1785961343@qq.com"/>
    <hyperlink ref="S1740" r:id="rId480" display="419663962@qq.com"/>
    <hyperlink ref="S1741" r:id="rId481" display="2191334423@qq.com"/>
    <hyperlink ref="S1743" r:id="rId482" display="1807979468@QQ。com"/>
    <hyperlink ref="S1745" r:id="rId483" display="1352579311@qq.com"/>
    <hyperlink ref="S1746" r:id="rId484" display="2912347362@qq.com"/>
    <hyperlink ref="S1747" r:id="rId485" display="2279135296@qq.com"/>
    <hyperlink ref="S1748" r:id="rId486" display="904709218@qq.com"/>
    <hyperlink ref="S1749" r:id="rId487" display="3050055129@qq.com"/>
    <hyperlink ref="S1750" r:id="rId488" display="1656465883@qq.com"/>
    <hyperlink ref="S1751" r:id="rId489" display="1147834263@qq.com"/>
    <hyperlink ref="S1752" r:id="rId490" display="762368779@qq.com"/>
    <hyperlink ref="S1753" r:id="rId491" display="573231388@qq.com"/>
    <hyperlink ref="S1754" r:id="rId492" display="1826843118@qq.com"/>
    <hyperlink ref="S1755" r:id="rId493" display="2670660306@qq.com"/>
    <hyperlink ref="S1756" r:id="rId494" display="1263224102@qq.com"/>
    <hyperlink ref="S1757" r:id="rId495" display="119692413@qq.com"/>
    <hyperlink ref="S1758" r:id="rId496" display="1657226866@qq.com"/>
    <hyperlink ref="S1759" r:id="rId497" display="2818697033@qq.com"/>
    <hyperlink ref="S1760" r:id="rId498" display="1694629898@qq.com"/>
    <hyperlink ref="S1761" r:id="rId499" display="2297208000@qq.com" tooltip="mailto:2297208000@qq.com"/>
    <hyperlink ref="S1762" r:id="rId500" display="1078113244@qq.com"/>
    <hyperlink ref="S1763" r:id="rId501" display="2398576793@qq.com"/>
    <hyperlink ref="S1764" r:id="rId502" display="1603255716@qq.com"/>
    <hyperlink ref="S1765" r:id="rId503" display="315984205@qq.com"/>
    <hyperlink ref="S1766" r:id="rId504" display="376895225@qq.com"/>
    <hyperlink ref="S1767" r:id="rId505" display="2779645061@qq.com"/>
    <hyperlink ref="S1768" r:id="rId506" display="2334533379@qq.com"/>
    <hyperlink ref="S1769" r:id="rId507" display="1187935764@qq.com"/>
    <hyperlink ref="S1772" r:id="rId508" display="1952425127@qq.com"/>
    <hyperlink ref="S1773" r:id="rId509" display="125271368@qq.com"/>
    <hyperlink ref="S1775" r:id="rId510" display="951167590@qq.com"/>
    <hyperlink ref="S1776" r:id="rId511" display="250125798@qq.com" tooltip="mailto:250125798@qq.com"/>
    <hyperlink ref="S1777" r:id="rId512" display="2279513147@qq.com"/>
    <hyperlink ref="S1778" r:id="rId513" display="2638533406@qq.com"/>
    <hyperlink ref="S1779" r:id="rId514" display="464366796@qq.com" tooltip="mailto:464366796@qq.com"/>
    <hyperlink ref="S1780" r:id="rId515" display="925771850@qq.com"/>
    <hyperlink ref="S1782" r:id="rId516" display="125643881@qq.com"/>
    <hyperlink ref="S1784" r:id="rId517" display="785103723@qq.com" tooltip="mailto:785103723@qq.com"/>
    <hyperlink ref="S1904" r:id="rId518" display="175058949@qq.com" tooltip="mailto:175058949@qq.com"/>
    <hyperlink ref="S1906" r:id="rId519" display="2368967466@qq.com" tooltip="mailto:2368967466@qq.com"/>
    <hyperlink ref="S1929" r:id="rId520" display="2589519748@qq.com"/>
    <hyperlink ref="S1932" r:id="rId521" display="1837324628@qq.com"/>
    <hyperlink ref="S1960" r:id="rId522" display="45682722@qq.com"/>
    <hyperlink ref="S2216" r:id="rId523" display="1441801134@qq.com"/>
    <hyperlink ref="S2217" r:id="rId524" display="1689797549@qq.com"/>
    <hyperlink ref="S2218" r:id="rId525" display="1187976116@qq.com"/>
    <hyperlink ref="S2219" r:id="rId526" display="1206934815@qq.com" tooltip="mailto:1206934815@qq.com"/>
    <hyperlink ref="S2220" r:id="rId527" display="1834328767@qq.com"/>
    <hyperlink ref="S2221" r:id="rId528" display="2351518210@qq.com"/>
    <hyperlink ref="S2222" r:id="rId529" display="1365486785@qq.com"/>
    <hyperlink ref="S2223" r:id="rId530" display="1027275295@qq.com"/>
    <hyperlink ref="S2224" r:id="rId531" display="783503913@qq.com"/>
    <hyperlink ref="S2225" r:id="rId532" display="2456912058@qq.com"/>
    <hyperlink ref="S2226" r:id="rId533" display="2495327088@qq.com" tooltip="mailto:2495327088@qq.com"/>
    <hyperlink ref="S2227" r:id="rId534" display="498254605@qq.com"/>
    <hyperlink ref="S2228" r:id="rId535" display="3474094578@qq.com"/>
    <hyperlink ref="S2229" r:id="rId536" display="1985529443@qq.com"/>
    <hyperlink ref="S2230" r:id="rId537" display="1161063413@qq.com"/>
    <hyperlink ref="S2231" r:id="rId538" display="1756152907@qq,com"/>
    <hyperlink ref="S2232" r:id="rId539" display="4579840549@qq.com"/>
    <hyperlink ref="S2234" r:id="rId540" display="1431512409@qq.com"/>
    <hyperlink ref="S2235" r:id="rId541" display="1446874865@qq.com"/>
    <hyperlink ref="S2236" r:id="rId542" display="463309300@qq.com"/>
    <hyperlink ref="S2237" r:id="rId543" display="2508152728@qq.com"/>
    <hyperlink ref="S2238" r:id="rId544" display="weiwenhui0513@163.com"/>
    <hyperlink ref="S2239" r:id="rId545" display="qinyating819@163.com"/>
    <hyperlink ref="S2240" r:id="rId546" display="1926531451@qq.com" tooltip="mailto:1926531451@qq.com"/>
    <hyperlink ref="S2241" r:id="rId547" display="1229388775@qq.com"/>
    <hyperlink ref="S2242" r:id="rId548" display="295069869@qq.com"/>
    <hyperlink ref="S2243" r:id="rId549" display="2068374446@qq.com"/>
    <hyperlink ref="S2244" r:id="rId550" display="768560891@qq.com" tooltip="mailto:768560891@qq.com"/>
    <hyperlink ref="S2245" r:id="rId551" display="1045599708@qq.com"/>
    <hyperlink ref="S2246" r:id="rId552" display="13737217008@139.com"/>
    <hyperlink ref="S2247" r:id="rId553" display="1621938511@qq.com"/>
    <hyperlink ref="S2248" r:id="rId554" display="2627832477@qq.com"/>
    <hyperlink ref="S2249" r:id="rId555" display="1348602209@qq.com" tooltip="mailto:1348602209@qq.com"/>
    <hyperlink ref="S2250" r:id="rId556" display="2574491331@qq.com"/>
    <hyperlink ref="S2251" r:id="rId557" display="1622491901@qq.com"/>
    <hyperlink ref="S2252" r:id="rId558" display="2926567462@qq.com"/>
    <hyperlink ref="S2253" r:id="rId559" display="2353167127@qq.com"/>
    <hyperlink ref="S2254" r:id="rId560" display="823677309@qq.com"/>
    <hyperlink ref="S2255" r:id="rId561" display="1531271518@qq.com"/>
    <hyperlink ref="S2256" r:id="rId562" display="1107728928@qq.com"/>
    <hyperlink ref="S2257" r:id="rId563" display="2711895549@qq.com"/>
    <hyperlink ref="S2258" r:id="rId564" display="1282847036@qq.com"/>
    <hyperlink ref="S2259" r:id="rId565" display="452580619@qq.com"/>
    <hyperlink ref="S2260" r:id="rId566" display="1043085027@qq.com"/>
    <hyperlink ref="S2262" r:id="rId567" display="492827091@qq.com"/>
    <hyperlink ref="S2265" r:id="rId568" display="hm853969715@163.com"/>
    <hyperlink ref="S2267" r:id="rId569" display="619949645@qq.com"/>
    <hyperlink ref="S2269" r:id="rId570" display="2325645173@qq.com"/>
    <hyperlink ref="S2270" r:id="rId571" display="1720912514@qq.com"/>
    <hyperlink ref="S2271" r:id="rId572" display="1933297475@qq.com"/>
    <hyperlink ref="S2272" r:id="rId573" display="2386871052@qq.com"/>
    <hyperlink ref="S2273" r:id="rId574" display="1582291408@qq.com"/>
    <hyperlink ref="S2274" r:id="rId575" display="1002434442@qq.com"/>
    <hyperlink ref="S2275" r:id="rId576" display="1731986194@qq.com"/>
    <hyperlink ref="S2276" r:id="rId577" display="2539471338@qq.com" tooltip="mailto:2539471338@qq.com"/>
    <hyperlink ref="S2277" r:id="rId578" display="2536754535@qq.com"/>
    <hyperlink ref="S2278" r:id="rId579" display="1073036365@qq.com"/>
    <hyperlink ref="S2279" r:id="rId580" display="2217574648@qq.com"/>
    <hyperlink ref="S2281" r:id="rId581" display="1943950448@qq.com"/>
    <hyperlink ref="S2282" r:id="rId582" display="1735977500@qq.com"/>
    <hyperlink ref="S2283" r:id="rId583" display="1768575505@qq.com"/>
    <hyperlink ref="S2284" r:id="rId584" display="1158873693@qq.com"/>
    <hyperlink ref="S2285" r:id="rId585" display="1643186496@qq.com"/>
    <hyperlink ref="S2286" r:id="rId586" display="3435758924@qq.com"/>
    <hyperlink ref="S2287" r:id="rId587" display="971206556@qq.com"/>
    <hyperlink ref="S2288" r:id="rId588" display="487546231@qq.com"/>
    <hyperlink ref="S2289" r:id="rId589" display="1340008778@qq.com"/>
    <hyperlink ref="S2290" r:id="rId590" display="1036048601@qq.com"/>
    <hyperlink ref="S2291" r:id="rId591" display="2510247236@qq.com"/>
    <hyperlink ref="S2292" r:id="rId592" display="yjj12202019@qq.com"/>
    <hyperlink ref="S2293" r:id="rId593" display="2974476721@qq.com"/>
    <hyperlink ref="S2294" r:id="rId594" display="1634847156@qq.com" tooltip="mailto:1634847156@qq.com"/>
    <hyperlink ref="S2295" r:id="rId595" display="2097561588@qq.com"/>
    <hyperlink ref="S2296" r:id="rId596" display="290413310@qq.com"/>
    <hyperlink ref="S2297" r:id="rId597" display="3234033870@qq.com"/>
    <hyperlink ref="S2298" r:id="rId598" display="1299847189@qq.com"/>
    <hyperlink ref="S2301" r:id="rId599" display="2488386927@qq.com"/>
    <hyperlink ref="S2302" r:id="rId600" display="25758576@qq.com"/>
    <hyperlink ref="S2303" r:id="rId601" display="1292137160@qq.com"/>
    <hyperlink ref="S2304" r:id="rId602" display="957462132@qq.com"/>
    <hyperlink ref="S2305" r:id="rId603" display="428243257@qq.com"/>
    <hyperlink ref="S2306" r:id="rId604" display="305214601@qq.com"/>
    <hyperlink ref="S2307" r:id="rId82" display="1959535092"/>
    <hyperlink ref="S2308" r:id="rId605" display="2428549081@qq.com"/>
    <hyperlink ref="S2309" r:id="rId606" display="1223706795@qq.com"/>
    <hyperlink ref="S2310" r:id="rId607" display="2487508424@qq.com"/>
    <hyperlink ref="S2311" r:id="rId608" display="261785484@qq.com"/>
    <hyperlink ref="S2313" r:id="rId609" display="2780445450@ qq.com"/>
    <hyperlink ref="S2315" r:id="rId610" display="3530605338@qq.com"/>
    <hyperlink ref="S2316" r:id="rId611" display="231561689@qq.com"/>
    <hyperlink ref="S2317" r:id="rId612" display="1065400664@qq.com"/>
    <hyperlink ref="S2318" r:id="rId613" display="690658006@qq.com"/>
    <hyperlink ref="S2319" r:id="rId614" display="1948573112@qq.com" tooltip="mailto:1948573112@qq.com"/>
    <hyperlink ref="S2320" r:id="rId615" display="1412223892@qq.com"/>
    <hyperlink ref="S2321" r:id="rId616" display="11350054895@qq.com"/>
    <hyperlink ref="S2323" r:id="rId617" display="1399884575@qq.com"/>
    <hyperlink ref="S2324" r:id="rId618" display="2235275578@qq.com" tooltip="mailto:2235275578@qq.com"/>
    <hyperlink ref="S2325" r:id="rId619" display="2890739703@qq.com"/>
    <hyperlink ref="S2326" r:id="rId620" display="1170830229@qq.com"/>
    <hyperlink ref="S2327" r:id="rId621" display="505829544@qq.com"/>
    <hyperlink ref="S2328" r:id="rId622" display="2126118529@qq.com"/>
    <hyperlink ref="S2329" r:id="rId623" display="332251230@qq.com"/>
    <hyperlink ref="S2330" r:id="rId624" display="liguilinlpw@163.com"/>
    <hyperlink ref="S2331" r:id="rId625" display="514027208@qq.com" tooltip="mailto:514027208@qq.com"/>
    <hyperlink ref="S2332" r:id="rId626" display="1304158894@qq.com"/>
    <hyperlink ref="S2333" r:id="rId627" display="643569946@qq.com" tooltip="mailto:643569946@qq.com"/>
    <hyperlink ref="S2334" r:id="rId628" display="1156180968@qq.com"/>
    <hyperlink ref="S2335" r:id="rId629" display="1845110615@qq.com"/>
    <hyperlink ref="S2336" r:id="rId630" display="2226416147@qq.com"/>
    <hyperlink ref="S2337" r:id="rId631" display="1655309052@qq.com"/>
    <hyperlink ref="S2338" r:id="rId632" display="3024485813@qq.com"/>
    <hyperlink ref="S2339" r:id="rId633" display="3065517905@qq.com"/>
    <hyperlink ref="S2340" r:id="rId634" display="3207127878@qq.com"/>
    <hyperlink ref="S2342" r:id="rId259" display="1933817867@qq.com"/>
    <hyperlink ref="S2343" r:id="rId635" display="2201654081@qq.com"/>
    <hyperlink ref="S2344" r:id="rId636" display="1265239901@qq.com" tooltip="mailto:1265239901@qq.com"/>
    <hyperlink ref="S2345" r:id="rId637" display="1768247268@qq.com"/>
    <hyperlink ref="S2346" r:id="rId638" display="1285940999@qq.com"/>
    <hyperlink ref="S2347" r:id="rId639" display="361606563@qq.com"/>
    <hyperlink ref="S2348" r:id="rId640" display="2059528533@qq.com"/>
    <hyperlink ref="S2349" r:id="rId641" display="2364446247@qq.com"/>
    <hyperlink ref="S2350" r:id="rId642" display="996428165@qq.com"/>
    <hyperlink ref="S2351" r:id="rId643" display="873852905@qq.com"/>
    <hyperlink ref="S2352" r:id="rId644" display="sevendia@163.com"/>
    <hyperlink ref="S2353" r:id="rId645" display="3169646345@qq.com"/>
    <hyperlink ref="S2354" r:id="rId646" display="1902637312@qq.com"/>
    <hyperlink ref="S2355" r:id="rId647" display="3213663562@qq.com"/>
    <hyperlink ref="S2356" r:id="rId648" display="2763765893@qq.com"/>
    <hyperlink ref="S2357" r:id="rId649" display="2334262797@qq.com" tooltip="mailto:2334262797@qq.com"/>
    <hyperlink ref="S2359" r:id="rId650" display="1812175940@qq.com"/>
    <hyperlink ref="S2360" r:id="rId651" display="1220489226@qq.com" tooltip="mailto:1220489226@qq.com"/>
    <hyperlink ref="S2361" r:id="rId652" display="1218307846@qq.com"/>
    <hyperlink ref="S2362" r:id="rId653" display="1905823308@qq.com"/>
    <hyperlink ref="S2363" r:id="rId654" display="849881335@qq.com"/>
    <hyperlink ref="S2365" r:id="rId655" display="1330372828@qq.com"/>
    <hyperlink ref="S2366" r:id="rId656" display="2232564981@qq.com"/>
    <hyperlink ref="S2368" r:id="rId657" display="532320663@qq.com" tooltip="mailto:532320663@qq.com"/>
    <hyperlink ref="S2369" r:id="rId658" display="2458082522@qq.com"/>
    <hyperlink ref="S2370" r:id="rId659" display="1661633412@qq.com" tooltip="mailto:1661633412@qq.com"/>
    <hyperlink ref="S2371" r:id="rId660" display="153674506@qq.com"/>
    <hyperlink ref="S2372" r:id="rId661" display="2946190673@qq.com"/>
    <hyperlink ref="S2373" r:id="rId662" display="2639573959@qq.com"/>
    <hyperlink ref="S2374" r:id="rId663" display="805392867@qq.com"/>
    <hyperlink ref="S2375" r:id="rId664" display="2953173909@qq.com"/>
    <hyperlink ref="S2376" r:id="rId665" display="3182929746@qq.com" tooltip="mailto:3182929746@qq.com"/>
    <hyperlink ref="S2377" r:id="rId329" display="2500853500@qq.com"/>
    <hyperlink ref="S2378" r:id="rId666" display="weiyongtuo@163.com"/>
    <hyperlink ref="S2379" r:id="rId667" display="2916770974@qq.com"/>
    <hyperlink ref="S2380" r:id="rId668" display="2946428654@qq.com"/>
    <hyperlink ref="S2381" r:id="rId669" display="601948706@qq.com"/>
    <hyperlink ref="S2382" r:id="rId670" display="2313998443@qq.com"/>
    <hyperlink ref="S2383" r:id="rId671" display="838475033@qq.com"/>
    <hyperlink ref="S2384" r:id="rId672" display="546026202@qq.com"/>
    <hyperlink ref="S2385" r:id="rId673" display="2544836548@qq.com"/>
    <hyperlink ref="S2387" r:id="rId674" display="18313540857@163.com"/>
    <hyperlink ref="S2388" r:id="rId352" display="1310206942@qq.com"/>
    <hyperlink ref="S2389" r:id="rId675" display="2870785343@qq.com"/>
    <hyperlink ref="S2390" r:id="rId676" display="1315151402@qq.com" tooltip="mailto:1315151402@qq.com"/>
    <hyperlink ref="S2391" r:id="rId677" display="1240112704@qq.com"/>
    <hyperlink ref="S2393" r:id="rId678" display="2972294025@qq.com"/>
    <hyperlink ref="S2394" r:id="rId679" display="1150235267@qq.com"/>
    <hyperlink ref="S2395" r:id="rId680" display="2268901537@qq.com"/>
    <hyperlink ref="S2396" r:id="rId681" display="2606814988@qq.com"/>
    <hyperlink ref="S2397" r:id="rId682" display="1218506839@qq.com"/>
    <hyperlink ref="S2400" r:id="rId683" display="1455178477@qq.com"/>
    <hyperlink ref="S2401" r:id="rId684" display="1265148282@qq.com"/>
    <hyperlink ref="S2402" r:id="rId685" display="2278528472@qq.com" tooltip="mailto:2278528472@qq.com"/>
    <hyperlink ref="S2403" r:id="rId686" display="452138978@qq.com"/>
    <hyperlink ref="S2405" r:id="rId687" display="3164316559@qq.com" tooltip="mailto:3164316559@qq.com"/>
    <hyperlink ref="S2406" r:id="rId688" display="664229723@qq.com"/>
    <hyperlink ref="S2407" r:id="rId689" display="2433941394@qq.com" tooltip="mailto:2433941394@qq.com"/>
    <hyperlink ref="S2408" r:id="rId690" display="1176898454@qq.com"/>
    <hyperlink ref="S2409" r:id="rId691" display="2015762152@qq.com"/>
    <hyperlink ref="S2410" r:id="rId692" display="1647169282@QQ.com"/>
    <hyperlink ref="S2411" r:id="rId693" display="2045154159@qq.com"/>
    <hyperlink ref="S2412" r:id="rId694" display="1429935080@qq.com"/>
    <hyperlink ref="S2413" r:id="rId695" display="l1270887795@163.com"/>
    <hyperlink ref="S2414" r:id="rId696" display="2369090453@qq.com" tooltip="mailto:2369090453@qq.com"/>
    <hyperlink ref="S2415" r:id="rId697" display="1462120044@qq.com"/>
    <hyperlink ref="S2416" r:id="rId698" display="2237551293@qq.com"/>
    <hyperlink ref="S2418" r:id="rId699" display="2860157975@qq.com"/>
    <hyperlink ref="S2420" r:id="rId700" display="1907135385@qq.com"/>
    <hyperlink ref="S2421" r:id="rId701" display="2738684672@qq.com"/>
    <hyperlink ref="S2423" r:id="rId702" display="595287534@qq.com"/>
    <hyperlink ref="S2424" r:id="rId703" display="1305166915@qq.com"/>
    <hyperlink ref="S2425" r:id="rId704" display="212587528@qq.com"/>
    <hyperlink ref="S2427" r:id="rId705" display="2716874027@qq.com"/>
    <hyperlink ref="S2428" r:id="rId706" display="978399110@QQ"/>
    <hyperlink ref="S2429" r:id="rId707" display="3382809715@qq.com"/>
    <hyperlink ref="S2430" r:id="rId708" display="1525077423@qq.com"/>
    <hyperlink ref="S2431" r:id="rId709" display="89346378@qq.com"/>
    <hyperlink ref="S2432" r:id="rId710" display="1912612026@qq.com"/>
    <hyperlink ref="S2434" r:id="rId711" display="244898635@qq.com"/>
    <hyperlink ref="S2435" r:id="rId712" display="2358629083@qq.com"/>
    <hyperlink ref="S2436" r:id="rId713" display="3042802139@qq.com"/>
    <hyperlink ref="S2437" r:id="rId714" display="2465802880@qq.com"/>
    <hyperlink ref="S2439" r:id="rId715" display="2289431038@qq.com"/>
    <hyperlink ref="S2440" r:id="rId716" display="20915416640@qq.com"/>
    <hyperlink ref="S2441" r:id="rId717" display="961743230@qq.com" tooltip="mailto:961743230@qq.com"/>
    <hyperlink ref="S2442" r:id="rId718" display="fengdoudewo@qq.com"/>
    <hyperlink ref="S2443" r:id="rId719" display="1219073003@qq.com" tooltip="mailto:1219073003@qq.com"/>
    <hyperlink ref="S2444" r:id="rId720" display="3130129352@qq.com"/>
    <hyperlink ref="S2445" r:id="rId721" display="413486428@qq.com"/>
    <hyperlink ref="S2446" r:id="rId722" display="1020523226@qq.com"/>
    <hyperlink ref="S2447" r:id="rId723" display="2592038654@qq.com"/>
    <hyperlink ref="S2448" r:id="rId724" display="1747369639@qq.com"/>
    <hyperlink ref="S2449" r:id="rId725" display="834767294@qq.com"/>
    <hyperlink ref="S2451" r:id="rId726" display="1815839615@qq.com"/>
    <hyperlink ref="S2452" r:id="rId727" display="20590469@qq.com" tooltip="mailto:20590469@qq.com"/>
    <hyperlink ref="S2453" r:id="rId728" display="2990916801@ qq.COM"/>
    <hyperlink ref="S2454" r:id="rId729" display="370432586@qq.com"/>
    <hyperlink ref="S2455" r:id="rId730" display="1472842616@qq.com" tooltip="mailto:1472842616@qq.com"/>
    <hyperlink ref="S2456" r:id="rId731" display="15798761201@qq.com"/>
    <hyperlink ref="S2457" r:id="rId732" display="1039630748@qq.com"/>
    <hyperlink ref="S2458" r:id="rId733" display="761109571@qq.com"/>
    <hyperlink ref="S2459" r:id="rId734" display="2912896038@qq.com"/>
    <hyperlink ref="S2460" r:id="rId735" display="1977135296@qq.com"/>
    <hyperlink ref="S2461" r:id="rId736" display="1428200161@qq.com"/>
    <hyperlink ref="S2462" r:id="rId737" display="2045995155@qq.com"/>
    <hyperlink ref="S2463" r:id="rId738" display="1225583484@qq.com"/>
    <hyperlink ref="S2464" r:id="rId739" display="1458606148@qq.com"/>
    <hyperlink ref="S2465" r:id="rId740" display="1690527621@qq.com"/>
    <hyperlink ref="S2466" r:id="rId741" display="1370049236@qq.com" tooltip="mailto:1370049236@qq.com"/>
    <hyperlink ref="S2467" r:id="rId742" display="2738126719@qq.com"/>
    <hyperlink ref="S2468" r:id="rId743" display="2296776105@qq.com"/>
    <hyperlink ref="S2469" r:id="rId744" display="790272897@qq.com"/>
    <hyperlink ref="S2470" r:id="rId745" display="1614097985@qq.com"/>
    <hyperlink ref="S2471" r:id="rId746" display="1265755714@qq.com"/>
    <hyperlink ref="S2472" r:id="rId747" display="1076933391@qq.com"/>
    <hyperlink ref="S2473" r:id="rId748" display="2638719165@qq.com"/>
    <hyperlink ref="S2474" r:id="rId749" display="1427351094@qq.com"/>
    <hyperlink ref="S2475" r:id="rId750" display="1537227724@qq.com" tooltip="mailto:1537227724@qq.com"/>
    <hyperlink ref="S2476" r:id="rId751" display="2418111921@qq.com"/>
    <hyperlink ref="S2477" r:id="rId752" display="280159372@qq.com"/>
    <hyperlink ref="S2478" r:id="rId753" display="2127346157@qq.com"/>
    <hyperlink ref="S2479" r:id="rId754" display="787521437@qq.com"/>
    <hyperlink ref="S2480" r:id="rId755" display="1540448036@qq.com"/>
    <hyperlink ref="S2481" r:id="rId756" display="781278613@qq.com"/>
    <hyperlink ref="S2482" r:id="rId757" display="995087344@qq.com"/>
    <hyperlink ref="S2483" r:id="rId758" display="29059464433@qq.com"/>
    <hyperlink ref="S2484" r:id="rId759" display="3436401542@qq.com"/>
    <hyperlink ref="S2485" r:id="rId760" display="75212580@qq.com"/>
    <hyperlink ref="S2487" r:id="rId761" display="237819928@qq.com" tooltip="mailto:237819928@qq.com"/>
    <hyperlink ref="S2488" r:id="rId762" display="2654040052@qq.com"/>
    <hyperlink ref="S2489" r:id="rId763" display="1300165514@qq.com"/>
    <hyperlink ref="S2490" r:id="rId764" display="2477613463@qq.com" tooltip="mailto:2477613463@qq.com"/>
    <hyperlink ref="S2491" r:id="rId765" display="2584523873@qq.com"/>
    <hyperlink ref="S2492" r:id="rId766" display="2337682346@qq.com"/>
    <hyperlink ref="S2493" r:id="rId767" display="494840171@qq.com"/>
  </hyperlinks>
  <pageMargins left="0.313888888888889" right="0.196527777777778" top="0.354166666666667" bottom="0.196527777777778" header="0.393055555555556" footer="0.118055555555556"/>
  <pageSetup paperSize="9" orientation="landscape"/>
  <headerFooter>
    <oddFooter>&amp;C第 &amp;P 页</oddFooter>
  </headerFooter>
  <legacyDrawing r:id="rId2"/>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2022-05-08T01:37:00Z</dcterms:created>
  <dcterms:modified xsi:type="dcterms:W3CDTF">2022-05-19T01:18:07Z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2052-11.8.2.11019</vt:lpwstr>
  </property>
  <property fmtid="{D5CDD505-2E9C-101B-9397-08002B2CF9AE}" pid="3" name="ICV">
    <vt:lpwstr>68274CBA60D345038BBE22C50C5F856C</vt:lpwstr>
  </property>
</Properties>
</file>