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Sheet1!$A$3:$K$78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<sst xmlns="http://schemas.openxmlformats.org/spreadsheetml/2006/main" count="504" uniqueCount="185">
  <si>
    <t>附件2</t>
  </si>
  <si>
    <t>面试安排表</t>
  </si>
  <si>
    <t>序号</t>
  </si>
  <si>
    <t>招聘单位</t>
  </si>
  <si>
    <t>岗位代码</t>
  </si>
  <si>
    <t>招聘岗位</t>
  </si>
  <si>
    <t>考生类别</t>
  </si>
  <si>
    <t>面试日期</t>
  </si>
  <si>
    <t>签到时间</t>
  </si>
  <si>
    <t>超过以下时间未签到者视为自动放弃考试资格</t>
  </si>
  <si>
    <t>面试地点</t>
  </si>
  <si>
    <t>联系人及电话</t>
  </si>
  <si>
    <t>备注</t>
  </si>
  <si>
    <t>广州中学</t>
  </si>
  <si>
    <t>C0101</t>
  </si>
  <si>
    <t>中学语文教师</t>
  </si>
  <si>
    <t>非2022年毕业的往届生</t>
  </si>
  <si>
    <t>2月26日上午</t>
  </si>
  <si>
    <t>7：30</t>
  </si>
  <si>
    <t>广州中学五山校区（广州市天河区贤韵街5号）</t>
  </si>
  <si>
    <t>莫老师
18022387717</t>
  </si>
  <si>
    <t>C0102</t>
  </si>
  <si>
    <t>中学数学教师</t>
  </si>
  <si>
    <t>C0103</t>
  </si>
  <si>
    <t>中学英语教师</t>
  </si>
  <si>
    <t>C0104</t>
  </si>
  <si>
    <t>中学物理教师</t>
  </si>
  <si>
    <t>C0105</t>
  </si>
  <si>
    <t>中学化学教师</t>
  </si>
  <si>
    <t>C0106</t>
  </si>
  <si>
    <t>中学生物教师</t>
  </si>
  <si>
    <t>C0107</t>
  </si>
  <si>
    <t>体育教师</t>
  </si>
  <si>
    <t>广州市天河外国语学校、新开办学校（九年一贯制）</t>
  </si>
  <si>
    <t>C0201</t>
  </si>
  <si>
    <t>9：00</t>
  </si>
  <si>
    <t>9：30</t>
  </si>
  <si>
    <t>广州市天河外国语学校（广州市天河区海乐路9号）</t>
  </si>
  <si>
    <t>关老师 13560167581</t>
  </si>
  <si>
    <t>C0202</t>
  </si>
  <si>
    <t>7：00</t>
  </si>
  <si>
    <t>C0203</t>
  </si>
  <si>
    <t>中学历史教师</t>
  </si>
  <si>
    <t>8：00</t>
  </si>
  <si>
    <t>8：30</t>
  </si>
  <si>
    <t>广州市天河中学</t>
  </si>
  <si>
    <t>C0301</t>
  </si>
  <si>
    <t>广州市天河中学珠江新城校区（广州市天河区珠江新城华成路7号）</t>
  </si>
  <si>
    <t>吴老师
18022321929</t>
  </si>
  <si>
    <t>C0302</t>
  </si>
  <si>
    <t>广州市第八十九中学</t>
  </si>
  <si>
    <t>C0401</t>
  </si>
  <si>
    <t>广州市第八十九中学（广州市天河区天源路1219号）</t>
  </si>
  <si>
    <t>张老师13538712878</t>
  </si>
  <si>
    <t>C0402</t>
  </si>
  <si>
    <t>C0403</t>
  </si>
  <si>
    <t>C0404</t>
  </si>
  <si>
    <t>广州市第一一三中学</t>
  </si>
  <si>
    <t>C0501</t>
  </si>
  <si>
    <t>广州市第一一三中学东方校区（广州市天河区东方二路1号）</t>
  </si>
  <si>
    <t>黄老师
020-85617739、87564103</t>
  </si>
  <si>
    <t>C0502</t>
  </si>
  <si>
    <t>C0503</t>
  </si>
  <si>
    <t>2022年毕业生</t>
  </si>
  <si>
    <t>C0504</t>
  </si>
  <si>
    <t>2022年毕业生、非2022年毕业的往届生</t>
  </si>
  <si>
    <t>广州市第七十五中学</t>
  </si>
  <si>
    <t>C0601</t>
  </si>
  <si>
    <t>高中物理教师</t>
  </si>
  <si>
    <r>
      <rPr>
        <sz val="11"/>
        <color theme="1"/>
        <rFont val="宋体"/>
        <charset val="134"/>
      </rPr>
      <t>广州市第七十五中学高中部燕塘</t>
    </r>
    <r>
      <rPr>
        <b/>
        <sz val="11"/>
        <color rgb="FF00B0F0"/>
        <rFont val="宋体"/>
        <charset val="134"/>
      </rPr>
      <t>东校区</t>
    </r>
    <r>
      <rPr>
        <sz val="11"/>
        <color theme="1"/>
        <rFont val="宋体"/>
        <charset val="134"/>
      </rPr>
      <t>（广州市天河区燕岭路151号）</t>
    </r>
  </si>
  <si>
    <t>晏老师
020-87747260</t>
  </si>
  <si>
    <t>C0602</t>
  </si>
  <si>
    <t>广州奥林匹克中学</t>
  </si>
  <si>
    <t>C0701</t>
  </si>
  <si>
    <t>中学政治教师</t>
  </si>
  <si>
    <t>广州奥林匹克中学车陂路校区（广州市天河区车陂路696号）</t>
  </si>
  <si>
    <t>黄老师
020-82523339，13427577293</t>
  </si>
  <si>
    <t>C0702</t>
  </si>
  <si>
    <t>中学地理教师</t>
  </si>
  <si>
    <t>广州市天河区汇景实验学校、广州市第十八中学、广州市泰安中学、广州市第一一三中学陶育实验学校</t>
  </si>
  <si>
    <t>D0101</t>
  </si>
  <si>
    <t>数学教师</t>
  </si>
  <si>
    <t>广州市天河区汇景实验学校（广州市天河区汇景南路5-9号）</t>
  </si>
  <si>
    <t>朱老师
020-87140688</t>
  </si>
  <si>
    <t>D0102</t>
  </si>
  <si>
    <t>D0103</t>
  </si>
  <si>
    <t>D0104</t>
  </si>
  <si>
    <t>D0105</t>
  </si>
  <si>
    <t>音乐教师</t>
  </si>
  <si>
    <t>D0106</t>
  </si>
  <si>
    <t>广州市天河区体育东路小学兴国学校、广州市天河区体育东路小学、广州市天河区体育东教育集团均和小学、广州市天河区第一实验小学、广州市天河区灵秀小学、广州市天河第一小学、广州市天河区黄村小学</t>
  </si>
  <si>
    <t>E0101</t>
  </si>
  <si>
    <t>小学语文教师</t>
  </si>
  <si>
    <t>广州市天河区体育东路小学兴国学校（广州市天河区珠江新城兴国路26号，地铁5号线猎德站D出口）</t>
  </si>
  <si>
    <t>黄老师
020-85656983</t>
  </si>
  <si>
    <t>E0102</t>
  </si>
  <si>
    <t>上午考生：7：00
下午考生：13：00</t>
  </si>
  <si>
    <t>上午考生：7：30
下午考生：13：30</t>
  </si>
  <si>
    <t>因本岗位考生人数较多，分上、下午两批面试，请相关考生自行查看面试名单上的面试时间；未按规定时间参加的，取消面试资格。</t>
  </si>
  <si>
    <t>E0103</t>
  </si>
  <si>
    <t>小学数学教师</t>
  </si>
  <si>
    <t>2月26日下午</t>
  </si>
  <si>
    <t>13：00</t>
  </si>
  <si>
    <t>13：30</t>
  </si>
  <si>
    <t>E0104</t>
  </si>
  <si>
    <t>小学英语教师</t>
  </si>
  <si>
    <t>E0105</t>
  </si>
  <si>
    <t>E0106</t>
  </si>
  <si>
    <t>科学教师</t>
  </si>
  <si>
    <t>E0107</t>
  </si>
  <si>
    <t>E0108</t>
  </si>
  <si>
    <t>E0109</t>
  </si>
  <si>
    <t>E0110</t>
  </si>
  <si>
    <t>美术教师</t>
  </si>
  <si>
    <t>广州市天河区华阳小学、广州市天河区侨乐小学、广州市天河区石牌小学、广州市天河区珠村小学、广州市天河区奥体东小学、广州市天河区华康小学、广州市天河智慧城第一小学</t>
  </si>
  <si>
    <t>E0201</t>
  </si>
  <si>
    <r>
      <rPr>
        <sz val="11"/>
        <color theme="1"/>
        <rFont val="宋体"/>
        <charset val="134"/>
      </rPr>
      <t>广州市天河区华阳小学</t>
    </r>
    <r>
      <rPr>
        <b/>
        <sz val="11"/>
        <color rgb="FF00B0F0"/>
        <rFont val="宋体"/>
        <charset val="134"/>
      </rPr>
      <t>林和东校区</t>
    </r>
    <r>
      <rPr>
        <sz val="11"/>
        <color theme="1"/>
        <rFont val="宋体"/>
        <charset val="134"/>
      </rPr>
      <t>（广州市天河区林和东路118号）</t>
    </r>
  </si>
  <si>
    <t>李老师18922188165</t>
  </si>
  <si>
    <t>E0202</t>
  </si>
  <si>
    <t>E0203</t>
  </si>
  <si>
    <t>E0204</t>
  </si>
  <si>
    <t>E0205</t>
  </si>
  <si>
    <t>E0206</t>
  </si>
  <si>
    <t>信息技术教师</t>
  </si>
  <si>
    <t>E0207</t>
  </si>
  <si>
    <t>心理教师</t>
  </si>
  <si>
    <t>10：00</t>
  </si>
  <si>
    <t>10：30</t>
  </si>
  <si>
    <t>E0208</t>
  </si>
  <si>
    <t>E0209</t>
  </si>
  <si>
    <t>E0211</t>
  </si>
  <si>
    <t>E0210</t>
  </si>
  <si>
    <t>广州市天河区龙口西小学、广州市天河区五一小学、广州市天河区五山小学、广州市天河区龙洞小学、广州市天河区天英小学、广州市天河区银河小学</t>
  </si>
  <si>
    <t>E0301</t>
  </si>
  <si>
    <t>上午考生：7：30
下午考生：13：00</t>
  </si>
  <si>
    <t>上午考生：8：00
下午考生：13：30</t>
  </si>
  <si>
    <t>广州市天河区龙口西小学瑞安校区（广州市天河区龙口中路87号，天河区司法局对面）</t>
  </si>
  <si>
    <t>邓老师
13609055173</t>
  </si>
  <si>
    <t>E0302</t>
  </si>
  <si>
    <t>E0303</t>
  </si>
  <si>
    <t>E0304</t>
  </si>
  <si>
    <t>E0305</t>
  </si>
  <si>
    <t>E0306</t>
  </si>
  <si>
    <t>E0307</t>
  </si>
  <si>
    <t>E0308</t>
  </si>
  <si>
    <t>E0309</t>
  </si>
  <si>
    <t>广州市天河区天府路小学、广州市天河区华景小学、广州市天河区体育西路小学、广州市天河区员村小学、广州市天河区棠下小学、广州市天河区棠德南小学</t>
  </si>
  <si>
    <t>E0401</t>
  </si>
  <si>
    <t>广州市天河区天府路小学翠湖校区
（广州市天河区
黄埔大道翠湖街
1号）</t>
  </si>
  <si>
    <t>陈老师
裴老师
020-
85643619</t>
  </si>
  <si>
    <t>E0402</t>
  </si>
  <si>
    <t>E0403</t>
  </si>
  <si>
    <t>E0404</t>
  </si>
  <si>
    <t>E0405</t>
  </si>
  <si>
    <t>E0406</t>
  </si>
  <si>
    <t>E0407</t>
  </si>
  <si>
    <t>E0408</t>
  </si>
  <si>
    <t>广州市天河区启慧学校、广州市天河区御景小学</t>
  </si>
  <si>
    <t>F0101</t>
  </si>
  <si>
    <t>特殊教育教师</t>
  </si>
  <si>
    <t>13：15</t>
  </si>
  <si>
    <t>13：45</t>
  </si>
  <si>
    <t>广州市天河区启慧学校（广州市天河区员村四横路五号大院49号）</t>
  </si>
  <si>
    <t>李老师
020-37021448-809</t>
  </si>
  <si>
    <t>F0102</t>
  </si>
  <si>
    <t>广州市天河区公办幼儿园（公益二类）</t>
  </si>
  <si>
    <t>G0101</t>
  </si>
  <si>
    <t>幼儿教师</t>
  </si>
  <si>
    <t>广州市天河区教育系统教师服务中心四楼（天河区长湴东路75号之二）</t>
  </si>
  <si>
    <t>刘老师
020-38622519</t>
  </si>
  <si>
    <t>广州市天河区教师发展中心</t>
  </si>
  <si>
    <t>H0101</t>
  </si>
  <si>
    <t>研训员1</t>
  </si>
  <si>
    <t>不限</t>
  </si>
  <si>
    <t>2月27日上午</t>
  </si>
  <si>
    <t>广州市天河区教师发展中心（天河区长湴东路75号之二）</t>
  </si>
  <si>
    <t>江老师
020-89282752
杨老师
020-89282587</t>
  </si>
  <si>
    <t>H0102</t>
  </si>
  <si>
    <t>研训员2</t>
  </si>
  <si>
    <t>2月27日下午</t>
  </si>
  <si>
    <t>H0103</t>
  </si>
  <si>
    <t>研训员3</t>
  </si>
  <si>
    <t>广州市天河区学前教育指导中心</t>
  </si>
  <si>
    <t>H0201</t>
  </si>
  <si>
    <t>研训员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</si>
</sst>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0"/>
      <color indexed="8"/>
      <name val="宋体"/>
      <charset val="134"/>
      <scheme val="minor"/>
    </font>
    <font>
      <b/>
      <sz val="8"/>
      <color indexed="8"/>
      <name val="宋体"/>
      <charset val="134"/>
      <scheme val="minor"/>
    </font>
    <font>
      <sz val="8"/>
      <color theme="1"/>
      <name val="宋体"/>
      <charset val="134"/>
    </font>
    <font>
      <b/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00B0F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6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3" fillId="15" borderId="9" applyNumberFormat="0" applyAlignment="0" applyProtection="0">
      <alignment vertical="center"/>
    </xf>
    <xf numFmtId="0" fontId="34" fillId="15" borderId="6" applyNumberFormat="0" applyAlignment="0" applyProtection="0">
      <alignment vertical="center"/>
    </xf>
    <xf numFmtId="0" fontId="35" fillId="17" borderId="10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20" fontId="14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58" fontId="1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58" fontId="13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8"/>
  <sheetViews>
    <sheetView tabSelected="1" view="pageBreakPreview" zoomScaleNormal="100" workbookViewId="0">
      <pane xSplit="5" ySplit="3" topLeftCell="F35" activePane="bottomRight" state="frozen"/>
      <selection/>
      <selection pane="topRight"/>
      <selection pane="bottomLeft"/>
      <selection pane="bottomRight" activeCell="K39" sqref="K39"/>
    </sheetView>
  </sheetViews>
  <sheetFormatPr defaultColWidth="9" defaultRowHeight="13.5"/>
  <cols>
    <col min="1" max="1" width="3.33333333333333" style="3" customWidth="1"/>
    <col min="2" max="2" width="16.1416666666667" style="4" customWidth="1"/>
    <col min="3" max="3" width="7.10833333333333" style="2" customWidth="1"/>
    <col min="4" max="4" width="12.9166666666667" style="2" customWidth="1"/>
    <col min="5" max="5" width="14.5" style="5" customWidth="1"/>
    <col min="6" max="6" width="12.875" style="6" customWidth="1"/>
    <col min="7" max="7" width="16.875" style="6" customWidth="1"/>
    <col min="8" max="8" width="18.25" style="6" customWidth="1"/>
    <col min="9" max="9" width="17.875" style="2" customWidth="1"/>
    <col min="10" max="10" width="12" style="7" customWidth="1"/>
    <col min="11" max="11" width="30" style="8" customWidth="1"/>
    <col min="12" max="16384" width="9" style="2"/>
  </cols>
  <sheetData>
    <row r="1" spans="1:1">
      <c r="A1" s="3" t="s">
        <v>0</v>
      </c>
    </row>
    <row r="2" s="1" customFormat="1" ht="27" customHeight="1" spans="1:1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33"/>
      <c r="K2" s="34"/>
    </row>
    <row r="3" ht="48" customHeight="1" spans="1:1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12" t="s">
        <v>10</v>
      </c>
      <c r="J3" s="12" t="s">
        <v>11</v>
      </c>
      <c r="K3" s="12" t="s">
        <v>12</v>
      </c>
    </row>
    <row r="4" ht="27" customHeight="1" spans="1:11">
      <c r="A4" s="15">
        <v>1</v>
      </c>
      <c r="B4" s="16" t="s">
        <v>13</v>
      </c>
      <c r="C4" s="17" t="s">
        <v>14</v>
      </c>
      <c r="D4" s="17" t="s">
        <v>15</v>
      </c>
      <c r="E4" s="18" t="s">
        <v>16</v>
      </c>
      <c r="F4" s="19" t="s">
        <v>17</v>
      </c>
      <c r="G4" s="20" t="s">
        <v>18</v>
      </c>
      <c r="H4" s="21">
        <v>0.333333333333333</v>
      </c>
      <c r="I4" s="35" t="s">
        <v>19</v>
      </c>
      <c r="J4" s="35" t="s">
        <v>20</v>
      </c>
      <c r="K4" s="36"/>
    </row>
    <row r="5" ht="27" customHeight="1" spans="1:11">
      <c r="A5" s="15"/>
      <c r="B5" s="22"/>
      <c r="C5" s="17" t="s">
        <v>21</v>
      </c>
      <c r="D5" s="17" t="s">
        <v>22</v>
      </c>
      <c r="E5" s="18" t="s">
        <v>16</v>
      </c>
      <c r="F5" s="19" t="s">
        <v>17</v>
      </c>
      <c r="G5" s="20" t="s">
        <v>18</v>
      </c>
      <c r="H5" s="21">
        <v>0.333333333333333</v>
      </c>
      <c r="I5" s="37"/>
      <c r="J5" s="37"/>
      <c r="K5" s="36"/>
    </row>
    <row r="6" ht="27" customHeight="1" spans="1:11">
      <c r="A6" s="15"/>
      <c r="B6" s="22"/>
      <c r="C6" s="17" t="s">
        <v>23</v>
      </c>
      <c r="D6" s="17" t="s">
        <v>24</v>
      </c>
      <c r="E6" s="18" t="s">
        <v>16</v>
      </c>
      <c r="F6" s="19" t="s">
        <v>17</v>
      </c>
      <c r="G6" s="20" t="s">
        <v>18</v>
      </c>
      <c r="H6" s="21">
        <v>0.333333333333333</v>
      </c>
      <c r="I6" s="37"/>
      <c r="J6" s="37"/>
      <c r="K6" s="36"/>
    </row>
    <row r="7" ht="27" customHeight="1" spans="1:11">
      <c r="A7" s="15"/>
      <c r="B7" s="22"/>
      <c r="C7" s="17" t="s">
        <v>25</v>
      </c>
      <c r="D7" s="17" t="s">
        <v>26</v>
      </c>
      <c r="E7" s="18" t="s">
        <v>16</v>
      </c>
      <c r="F7" s="19" t="s">
        <v>17</v>
      </c>
      <c r="G7" s="20" t="s">
        <v>18</v>
      </c>
      <c r="H7" s="21">
        <v>0.333333333333333</v>
      </c>
      <c r="I7" s="37"/>
      <c r="J7" s="37"/>
      <c r="K7" s="36"/>
    </row>
    <row r="8" ht="27" customHeight="1" spans="1:11">
      <c r="A8" s="15"/>
      <c r="B8" s="22"/>
      <c r="C8" s="17" t="s">
        <v>27</v>
      </c>
      <c r="D8" s="17" t="s">
        <v>28</v>
      </c>
      <c r="E8" s="18" t="s">
        <v>16</v>
      </c>
      <c r="F8" s="19" t="s">
        <v>17</v>
      </c>
      <c r="G8" s="20" t="s">
        <v>18</v>
      </c>
      <c r="H8" s="21">
        <v>0.333333333333333</v>
      </c>
      <c r="I8" s="37"/>
      <c r="J8" s="37"/>
      <c r="K8" s="36"/>
    </row>
    <row r="9" ht="27" customHeight="1" spans="1:11">
      <c r="A9" s="15"/>
      <c r="B9" s="22"/>
      <c r="C9" s="17" t="s">
        <v>29</v>
      </c>
      <c r="D9" s="17" t="s">
        <v>30</v>
      </c>
      <c r="E9" s="18" t="s">
        <v>16</v>
      </c>
      <c r="F9" s="19" t="s">
        <v>17</v>
      </c>
      <c r="G9" s="20" t="s">
        <v>18</v>
      </c>
      <c r="H9" s="21">
        <v>0.333333333333333</v>
      </c>
      <c r="I9" s="37"/>
      <c r="J9" s="37"/>
      <c r="K9" s="36"/>
    </row>
    <row r="10" ht="27" customHeight="1" spans="1:11">
      <c r="A10" s="15"/>
      <c r="B10" s="23"/>
      <c r="C10" s="17" t="s">
        <v>31</v>
      </c>
      <c r="D10" s="17" t="s">
        <v>32</v>
      </c>
      <c r="E10" s="18" t="s">
        <v>16</v>
      </c>
      <c r="F10" s="19" t="s">
        <v>17</v>
      </c>
      <c r="G10" s="20" t="s">
        <v>18</v>
      </c>
      <c r="H10" s="21">
        <v>0.333333333333333</v>
      </c>
      <c r="I10" s="38"/>
      <c r="J10" s="38"/>
      <c r="K10" s="36"/>
    </row>
    <row r="11" ht="27" customHeight="1" spans="1:11">
      <c r="A11" s="15">
        <v>2</v>
      </c>
      <c r="B11" s="16" t="s">
        <v>33</v>
      </c>
      <c r="C11" s="17" t="s">
        <v>34</v>
      </c>
      <c r="D11" s="17" t="s">
        <v>24</v>
      </c>
      <c r="E11" s="18" t="s">
        <v>16</v>
      </c>
      <c r="F11" s="19" t="s">
        <v>17</v>
      </c>
      <c r="G11" s="20" t="s">
        <v>35</v>
      </c>
      <c r="H11" s="20" t="s">
        <v>36</v>
      </c>
      <c r="I11" s="35" t="s">
        <v>37</v>
      </c>
      <c r="J11" s="35" t="s">
        <v>38</v>
      </c>
      <c r="K11" s="36"/>
    </row>
    <row r="12" ht="27" customHeight="1" spans="1:11">
      <c r="A12" s="15"/>
      <c r="B12" s="24"/>
      <c r="C12" s="17" t="s">
        <v>39</v>
      </c>
      <c r="D12" s="17" t="s">
        <v>26</v>
      </c>
      <c r="E12" s="18" t="s">
        <v>16</v>
      </c>
      <c r="F12" s="19" t="s">
        <v>17</v>
      </c>
      <c r="G12" s="20" t="s">
        <v>40</v>
      </c>
      <c r="H12" s="20" t="s">
        <v>18</v>
      </c>
      <c r="I12" s="37"/>
      <c r="J12" s="37"/>
      <c r="K12" s="36"/>
    </row>
    <row r="13" ht="27" customHeight="1" spans="1:11">
      <c r="A13" s="15"/>
      <c r="B13" s="25"/>
      <c r="C13" s="17" t="s">
        <v>41</v>
      </c>
      <c r="D13" s="17" t="s">
        <v>42</v>
      </c>
      <c r="E13" s="18" t="s">
        <v>16</v>
      </c>
      <c r="F13" s="19" t="s">
        <v>17</v>
      </c>
      <c r="G13" s="20" t="s">
        <v>43</v>
      </c>
      <c r="H13" s="20" t="s">
        <v>44</v>
      </c>
      <c r="I13" s="37"/>
      <c r="J13" s="37"/>
      <c r="K13" s="36"/>
    </row>
    <row r="14" ht="27" customHeight="1" spans="1:11">
      <c r="A14" s="26">
        <v>3</v>
      </c>
      <c r="B14" s="16" t="s">
        <v>45</v>
      </c>
      <c r="C14" s="17" t="s">
        <v>46</v>
      </c>
      <c r="D14" s="17" t="s">
        <v>15</v>
      </c>
      <c r="E14" s="18" t="s">
        <v>16</v>
      </c>
      <c r="F14" s="19" t="s">
        <v>17</v>
      </c>
      <c r="G14" s="20" t="s">
        <v>40</v>
      </c>
      <c r="H14" s="20" t="s">
        <v>18</v>
      </c>
      <c r="I14" s="39" t="s">
        <v>47</v>
      </c>
      <c r="J14" s="39" t="s">
        <v>48</v>
      </c>
      <c r="K14" s="36"/>
    </row>
    <row r="15" ht="27" customHeight="1" spans="1:11">
      <c r="A15" s="26"/>
      <c r="B15" s="25"/>
      <c r="C15" s="17" t="s">
        <v>49</v>
      </c>
      <c r="D15" s="17" t="s">
        <v>30</v>
      </c>
      <c r="E15" s="18" t="s">
        <v>16</v>
      </c>
      <c r="F15" s="19" t="s">
        <v>17</v>
      </c>
      <c r="G15" s="20" t="s">
        <v>40</v>
      </c>
      <c r="H15" s="20" t="s">
        <v>18</v>
      </c>
      <c r="I15" s="40"/>
      <c r="J15" s="41"/>
      <c r="K15" s="36"/>
    </row>
    <row r="16" ht="27" customHeight="1" spans="1:11">
      <c r="A16" s="15">
        <v>4</v>
      </c>
      <c r="B16" s="27" t="s">
        <v>50</v>
      </c>
      <c r="C16" s="17" t="s">
        <v>51</v>
      </c>
      <c r="D16" s="17" t="s">
        <v>22</v>
      </c>
      <c r="E16" s="18" t="s">
        <v>16</v>
      </c>
      <c r="F16" s="19" t="s">
        <v>17</v>
      </c>
      <c r="G16" s="20" t="s">
        <v>40</v>
      </c>
      <c r="H16" s="20" t="s">
        <v>18</v>
      </c>
      <c r="I16" s="39" t="s">
        <v>52</v>
      </c>
      <c r="J16" s="39" t="s">
        <v>53</v>
      </c>
      <c r="K16" s="36"/>
    </row>
    <row r="17" ht="27" customHeight="1" spans="1:11">
      <c r="A17" s="15"/>
      <c r="B17" s="22"/>
      <c r="C17" s="17" t="s">
        <v>54</v>
      </c>
      <c r="D17" s="17" t="s">
        <v>24</v>
      </c>
      <c r="E17" s="18" t="s">
        <v>16</v>
      </c>
      <c r="F17" s="19" t="s">
        <v>17</v>
      </c>
      <c r="G17" s="20" t="s">
        <v>40</v>
      </c>
      <c r="H17" s="20" t="s">
        <v>18</v>
      </c>
      <c r="I17" s="42"/>
      <c r="J17" s="42"/>
      <c r="K17" s="36"/>
    </row>
    <row r="18" ht="27" customHeight="1" spans="1:11">
      <c r="A18" s="15"/>
      <c r="B18" s="22"/>
      <c r="C18" s="17" t="s">
        <v>55</v>
      </c>
      <c r="D18" s="17" t="s">
        <v>30</v>
      </c>
      <c r="E18" s="18" t="s">
        <v>16</v>
      </c>
      <c r="F18" s="19" t="s">
        <v>17</v>
      </c>
      <c r="G18" s="20" t="s">
        <v>40</v>
      </c>
      <c r="H18" s="20" t="s">
        <v>18</v>
      </c>
      <c r="I18" s="42"/>
      <c r="J18" s="42"/>
      <c r="K18" s="36"/>
    </row>
    <row r="19" ht="27" customHeight="1" spans="1:11">
      <c r="A19" s="15"/>
      <c r="B19" s="23"/>
      <c r="C19" s="17" t="s">
        <v>56</v>
      </c>
      <c r="D19" s="17" t="s">
        <v>32</v>
      </c>
      <c r="E19" s="18" t="s">
        <v>16</v>
      </c>
      <c r="F19" s="19" t="s">
        <v>17</v>
      </c>
      <c r="G19" s="20" t="s">
        <v>40</v>
      </c>
      <c r="H19" s="20" t="s">
        <v>18</v>
      </c>
      <c r="I19" s="40"/>
      <c r="J19" s="40"/>
      <c r="K19" s="36"/>
    </row>
    <row r="20" ht="27" customHeight="1" spans="1:11">
      <c r="A20" s="28">
        <v>5</v>
      </c>
      <c r="B20" s="27" t="s">
        <v>57</v>
      </c>
      <c r="C20" s="17" t="s">
        <v>58</v>
      </c>
      <c r="D20" s="17" t="s">
        <v>22</v>
      </c>
      <c r="E20" s="18" t="s">
        <v>16</v>
      </c>
      <c r="F20" s="19" t="s">
        <v>17</v>
      </c>
      <c r="G20" s="20" t="s">
        <v>43</v>
      </c>
      <c r="H20" s="20" t="s">
        <v>44</v>
      </c>
      <c r="I20" s="39" t="s">
        <v>59</v>
      </c>
      <c r="J20" s="39" t="s">
        <v>60</v>
      </c>
      <c r="K20" s="36"/>
    </row>
    <row r="21" ht="27" customHeight="1" spans="1:11">
      <c r="A21" s="29"/>
      <c r="B21" s="22"/>
      <c r="C21" s="17" t="s">
        <v>61</v>
      </c>
      <c r="D21" s="17" t="s">
        <v>24</v>
      </c>
      <c r="E21" s="18" t="s">
        <v>16</v>
      </c>
      <c r="F21" s="19" t="s">
        <v>17</v>
      </c>
      <c r="G21" s="20" t="s">
        <v>43</v>
      </c>
      <c r="H21" s="20" t="s">
        <v>44</v>
      </c>
      <c r="I21" s="42"/>
      <c r="J21" s="42"/>
      <c r="K21" s="36"/>
    </row>
    <row r="22" ht="27" customHeight="1" spans="1:11">
      <c r="A22" s="29"/>
      <c r="B22" s="22"/>
      <c r="C22" s="17" t="s">
        <v>62</v>
      </c>
      <c r="D22" s="17" t="s">
        <v>28</v>
      </c>
      <c r="E22" s="18" t="s">
        <v>63</v>
      </c>
      <c r="F22" s="19" t="s">
        <v>17</v>
      </c>
      <c r="G22" s="20" t="s">
        <v>43</v>
      </c>
      <c r="H22" s="20" t="s">
        <v>44</v>
      </c>
      <c r="I22" s="42"/>
      <c r="J22" s="42"/>
      <c r="K22" s="36"/>
    </row>
    <row r="23" ht="27" customHeight="1" spans="1:11">
      <c r="A23" s="29"/>
      <c r="B23" s="23"/>
      <c r="C23" s="17" t="s">
        <v>64</v>
      </c>
      <c r="D23" s="17" t="s">
        <v>30</v>
      </c>
      <c r="E23" s="18" t="s">
        <v>65</v>
      </c>
      <c r="F23" s="19" t="s">
        <v>17</v>
      </c>
      <c r="G23" s="20" t="s">
        <v>43</v>
      </c>
      <c r="H23" s="20" t="s">
        <v>44</v>
      </c>
      <c r="I23" s="40"/>
      <c r="J23" s="40"/>
      <c r="K23" s="36"/>
    </row>
    <row r="24" ht="57" customHeight="1" spans="1:11">
      <c r="A24" s="28">
        <v>6</v>
      </c>
      <c r="B24" s="27" t="s">
        <v>66</v>
      </c>
      <c r="C24" s="17" t="s">
        <v>67</v>
      </c>
      <c r="D24" s="17" t="s">
        <v>68</v>
      </c>
      <c r="E24" s="18" t="s">
        <v>63</v>
      </c>
      <c r="F24" s="30" t="s">
        <v>17</v>
      </c>
      <c r="G24" s="20" t="s">
        <v>40</v>
      </c>
      <c r="H24" s="20" t="s">
        <v>18</v>
      </c>
      <c r="I24" s="39" t="s">
        <v>69</v>
      </c>
      <c r="J24" s="43" t="s">
        <v>70</v>
      </c>
      <c r="K24" s="36"/>
    </row>
    <row r="25" ht="57" customHeight="1" spans="1:11">
      <c r="A25" s="29"/>
      <c r="B25" s="23"/>
      <c r="C25" s="17" t="s">
        <v>71</v>
      </c>
      <c r="D25" s="17" t="s">
        <v>32</v>
      </c>
      <c r="E25" s="18" t="s">
        <v>63</v>
      </c>
      <c r="F25" s="19" t="s">
        <v>17</v>
      </c>
      <c r="G25" s="20" t="s">
        <v>40</v>
      </c>
      <c r="H25" s="20" t="s">
        <v>18</v>
      </c>
      <c r="I25" s="40"/>
      <c r="J25" s="30"/>
      <c r="K25" s="44"/>
    </row>
    <row r="26" ht="27" customHeight="1" spans="1:11">
      <c r="A26" s="28">
        <v>7</v>
      </c>
      <c r="B26" s="27" t="s">
        <v>72</v>
      </c>
      <c r="C26" s="17" t="s">
        <v>73</v>
      </c>
      <c r="D26" s="17" t="s">
        <v>74</v>
      </c>
      <c r="E26" s="18" t="s">
        <v>16</v>
      </c>
      <c r="F26" s="19" t="s">
        <v>17</v>
      </c>
      <c r="G26" s="20" t="s">
        <v>40</v>
      </c>
      <c r="H26" s="20" t="s">
        <v>18</v>
      </c>
      <c r="I26" s="39" t="s">
        <v>75</v>
      </c>
      <c r="J26" s="43" t="s">
        <v>76</v>
      </c>
      <c r="K26" s="44"/>
    </row>
    <row r="27" ht="27" customHeight="1" spans="1:11">
      <c r="A27" s="29"/>
      <c r="B27" s="23"/>
      <c r="C27" s="17" t="s">
        <v>77</v>
      </c>
      <c r="D27" s="17" t="s">
        <v>78</v>
      </c>
      <c r="E27" s="18" t="s">
        <v>16</v>
      </c>
      <c r="F27" s="19" t="s">
        <v>17</v>
      </c>
      <c r="G27" s="20" t="s">
        <v>40</v>
      </c>
      <c r="H27" s="20" t="s">
        <v>18</v>
      </c>
      <c r="I27" s="40"/>
      <c r="J27" s="43"/>
      <c r="K27" s="36"/>
    </row>
    <row r="28" ht="27" customHeight="1" spans="1:11">
      <c r="A28" s="28">
        <v>8</v>
      </c>
      <c r="B28" s="16" t="s">
        <v>79</v>
      </c>
      <c r="C28" s="17" t="s">
        <v>80</v>
      </c>
      <c r="D28" s="17" t="s">
        <v>81</v>
      </c>
      <c r="E28" s="18" t="s">
        <v>63</v>
      </c>
      <c r="F28" s="30" t="s">
        <v>17</v>
      </c>
      <c r="G28" s="20" t="s">
        <v>43</v>
      </c>
      <c r="H28" s="20" t="s">
        <v>44</v>
      </c>
      <c r="I28" s="39" t="s">
        <v>82</v>
      </c>
      <c r="J28" s="39" t="s">
        <v>83</v>
      </c>
      <c r="K28" s="36"/>
    </row>
    <row r="29" ht="27" customHeight="1" spans="1:11">
      <c r="A29" s="29"/>
      <c r="B29" s="24"/>
      <c r="C29" s="17" t="s">
        <v>84</v>
      </c>
      <c r="D29" s="17" t="s">
        <v>26</v>
      </c>
      <c r="E29" s="18" t="s">
        <v>63</v>
      </c>
      <c r="F29" s="30" t="s">
        <v>17</v>
      </c>
      <c r="G29" s="20" t="s">
        <v>43</v>
      </c>
      <c r="H29" s="20" t="s">
        <v>44</v>
      </c>
      <c r="I29" s="45"/>
      <c r="J29" s="42"/>
      <c r="K29" s="36"/>
    </row>
    <row r="30" ht="27" customHeight="1" spans="1:11">
      <c r="A30" s="29"/>
      <c r="B30" s="24"/>
      <c r="C30" s="17" t="s">
        <v>85</v>
      </c>
      <c r="D30" s="17" t="s">
        <v>28</v>
      </c>
      <c r="E30" s="18" t="s">
        <v>65</v>
      </c>
      <c r="F30" s="30" t="s">
        <v>17</v>
      </c>
      <c r="G30" s="20" t="s">
        <v>43</v>
      </c>
      <c r="H30" s="20" t="s">
        <v>44</v>
      </c>
      <c r="I30" s="45"/>
      <c r="J30" s="42"/>
      <c r="K30" s="36"/>
    </row>
    <row r="31" ht="27" customHeight="1" spans="1:11">
      <c r="A31" s="29"/>
      <c r="B31" s="24"/>
      <c r="C31" s="17" t="s">
        <v>86</v>
      </c>
      <c r="D31" s="17" t="s">
        <v>74</v>
      </c>
      <c r="E31" s="18" t="s">
        <v>63</v>
      </c>
      <c r="F31" s="30" t="s">
        <v>17</v>
      </c>
      <c r="G31" s="20" t="s">
        <v>43</v>
      </c>
      <c r="H31" s="20" t="s">
        <v>44</v>
      </c>
      <c r="I31" s="45"/>
      <c r="J31" s="42"/>
      <c r="K31" s="36"/>
    </row>
    <row r="32" ht="27" customHeight="1" spans="1:11">
      <c r="A32" s="29"/>
      <c r="B32" s="24"/>
      <c r="C32" s="17" t="s">
        <v>87</v>
      </c>
      <c r="D32" s="17" t="s">
        <v>88</v>
      </c>
      <c r="E32" s="18" t="s">
        <v>65</v>
      </c>
      <c r="F32" s="30" t="s">
        <v>17</v>
      </c>
      <c r="G32" s="20" t="s">
        <v>43</v>
      </c>
      <c r="H32" s="20" t="s">
        <v>44</v>
      </c>
      <c r="I32" s="45"/>
      <c r="J32" s="42"/>
      <c r="K32" s="36"/>
    </row>
    <row r="33" ht="27" customHeight="1" spans="1:11">
      <c r="A33" s="29"/>
      <c r="B33" s="25"/>
      <c r="C33" s="17" t="s">
        <v>89</v>
      </c>
      <c r="D33" s="17" t="s">
        <v>32</v>
      </c>
      <c r="E33" s="18" t="s">
        <v>16</v>
      </c>
      <c r="F33" s="30" t="s">
        <v>17</v>
      </c>
      <c r="G33" s="20" t="s">
        <v>43</v>
      </c>
      <c r="H33" s="20" t="s">
        <v>44</v>
      </c>
      <c r="I33" s="41"/>
      <c r="J33" s="40"/>
      <c r="K33" s="36"/>
    </row>
    <row r="34" ht="27" customHeight="1" spans="1:11">
      <c r="A34" s="28">
        <v>9</v>
      </c>
      <c r="B34" s="16" t="s">
        <v>90</v>
      </c>
      <c r="C34" s="17" t="s">
        <v>91</v>
      </c>
      <c r="D34" s="17" t="s">
        <v>92</v>
      </c>
      <c r="E34" s="18" t="s">
        <v>63</v>
      </c>
      <c r="F34" s="30" t="s">
        <v>17</v>
      </c>
      <c r="G34" s="20" t="s">
        <v>40</v>
      </c>
      <c r="H34" s="20" t="s">
        <v>18</v>
      </c>
      <c r="I34" s="39" t="s">
        <v>93</v>
      </c>
      <c r="J34" s="39" t="s">
        <v>94</v>
      </c>
      <c r="K34" s="46"/>
    </row>
    <row r="35" ht="31.5" spans="1:11">
      <c r="A35" s="29"/>
      <c r="B35" s="24"/>
      <c r="C35" s="17" t="s">
        <v>95</v>
      </c>
      <c r="D35" s="17" t="s">
        <v>92</v>
      </c>
      <c r="E35" s="18" t="s">
        <v>16</v>
      </c>
      <c r="F35" s="31">
        <v>44618</v>
      </c>
      <c r="G35" s="32" t="s">
        <v>96</v>
      </c>
      <c r="H35" s="32" t="s">
        <v>97</v>
      </c>
      <c r="I35" s="42"/>
      <c r="J35" s="42"/>
      <c r="K35" s="47" t="s">
        <v>98</v>
      </c>
    </row>
    <row r="36" ht="27" customHeight="1" spans="1:11">
      <c r="A36" s="29"/>
      <c r="B36" s="24"/>
      <c r="C36" s="17" t="s">
        <v>99</v>
      </c>
      <c r="D36" s="17" t="s">
        <v>100</v>
      </c>
      <c r="E36" s="18" t="s">
        <v>16</v>
      </c>
      <c r="F36" s="30" t="s">
        <v>101</v>
      </c>
      <c r="G36" s="32" t="s">
        <v>102</v>
      </c>
      <c r="H36" s="32" t="s">
        <v>103</v>
      </c>
      <c r="I36" s="42"/>
      <c r="J36" s="42"/>
      <c r="K36" s="36"/>
    </row>
    <row r="37" ht="27" customHeight="1" spans="1:11">
      <c r="A37" s="29"/>
      <c r="B37" s="24"/>
      <c r="C37" s="17" t="s">
        <v>104</v>
      </c>
      <c r="D37" s="17" t="s">
        <v>105</v>
      </c>
      <c r="E37" s="18" t="s">
        <v>63</v>
      </c>
      <c r="F37" s="30" t="s">
        <v>17</v>
      </c>
      <c r="G37" s="20" t="s">
        <v>40</v>
      </c>
      <c r="H37" s="20" t="s">
        <v>18</v>
      </c>
      <c r="I37" s="42"/>
      <c r="J37" s="42"/>
      <c r="K37" s="36"/>
    </row>
    <row r="38" ht="27" customHeight="1" spans="1:11">
      <c r="A38" s="29"/>
      <c r="B38" s="24"/>
      <c r="C38" s="17" t="s">
        <v>106</v>
      </c>
      <c r="D38" s="17" t="s">
        <v>105</v>
      </c>
      <c r="E38" s="18" t="s">
        <v>16</v>
      </c>
      <c r="F38" s="30" t="s">
        <v>17</v>
      </c>
      <c r="G38" s="20" t="s">
        <v>40</v>
      </c>
      <c r="H38" s="20" t="s">
        <v>18</v>
      </c>
      <c r="I38" s="42"/>
      <c r="J38" s="42"/>
      <c r="K38" s="36"/>
    </row>
    <row r="39" s="2" customFormat="1" ht="27" customHeight="1" spans="1:11">
      <c r="A39" s="29"/>
      <c r="B39" s="24"/>
      <c r="C39" s="17" t="s">
        <v>107</v>
      </c>
      <c r="D39" s="17" t="s">
        <v>108</v>
      </c>
      <c r="E39" s="18" t="s">
        <v>16</v>
      </c>
      <c r="F39" s="30" t="s">
        <v>101</v>
      </c>
      <c r="G39" s="32" t="s">
        <v>102</v>
      </c>
      <c r="H39" s="32" t="s">
        <v>103</v>
      </c>
      <c r="I39" s="42"/>
      <c r="J39" s="42"/>
      <c r="K39" s="36"/>
    </row>
    <row r="40" ht="27" customHeight="1" spans="1:11">
      <c r="A40" s="29"/>
      <c r="B40" s="24"/>
      <c r="C40" s="17" t="s">
        <v>109</v>
      </c>
      <c r="D40" s="17" t="s">
        <v>88</v>
      </c>
      <c r="E40" s="18" t="s">
        <v>16</v>
      </c>
      <c r="F40" s="30" t="s">
        <v>17</v>
      </c>
      <c r="G40" s="20" t="s">
        <v>40</v>
      </c>
      <c r="H40" s="20" t="s">
        <v>18</v>
      </c>
      <c r="I40" s="42"/>
      <c r="J40" s="42"/>
      <c r="K40" s="36"/>
    </row>
    <row r="41" ht="27" customHeight="1" spans="1:11">
      <c r="A41" s="29"/>
      <c r="B41" s="24"/>
      <c r="C41" s="17" t="s">
        <v>110</v>
      </c>
      <c r="D41" s="17" t="s">
        <v>32</v>
      </c>
      <c r="E41" s="18" t="s">
        <v>63</v>
      </c>
      <c r="F41" s="30" t="s">
        <v>17</v>
      </c>
      <c r="G41" s="20" t="s">
        <v>40</v>
      </c>
      <c r="H41" s="20" t="s">
        <v>18</v>
      </c>
      <c r="I41" s="42"/>
      <c r="J41" s="42"/>
      <c r="K41" s="46"/>
    </row>
    <row r="42" ht="27" customHeight="1" spans="1:11">
      <c r="A42" s="29"/>
      <c r="B42" s="24"/>
      <c r="C42" s="17" t="s">
        <v>111</v>
      </c>
      <c r="D42" s="17" t="s">
        <v>32</v>
      </c>
      <c r="E42" s="18" t="s">
        <v>16</v>
      </c>
      <c r="F42" s="30" t="s">
        <v>101</v>
      </c>
      <c r="G42" s="32" t="s">
        <v>102</v>
      </c>
      <c r="H42" s="32" t="s">
        <v>103</v>
      </c>
      <c r="I42" s="42"/>
      <c r="J42" s="42"/>
      <c r="K42" s="36"/>
    </row>
    <row r="43" ht="27" customHeight="1" spans="1:11">
      <c r="A43" s="29"/>
      <c r="B43" s="25"/>
      <c r="C43" s="17" t="s">
        <v>112</v>
      </c>
      <c r="D43" s="17" t="s">
        <v>113</v>
      </c>
      <c r="E43" s="18" t="s">
        <v>16</v>
      </c>
      <c r="F43" s="30" t="s">
        <v>101</v>
      </c>
      <c r="G43" s="32" t="s">
        <v>102</v>
      </c>
      <c r="H43" s="32" t="s">
        <v>103</v>
      </c>
      <c r="I43" s="40"/>
      <c r="J43" s="40"/>
      <c r="K43" s="36"/>
    </row>
    <row r="44" ht="27" customHeight="1" spans="1:11">
      <c r="A44" s="28">
        <v>10</v>
      </c>
      <c r="B44" s="27" t="s">
        <v>114</v>
      </c>
      <c r="C44" s="17" t="s">
        <v>115</v>
      </c>
      <c r="D44" s="17" t="s">
        <v>92</v>
      </c>
      <c r="E44" s="18" t="s">
        <v>63</v>
      </c>
      <c r="F44" s="30" t="s">
        <v>17</v>
      </c>
      <c r="G44" s="32" t="s">
        <v>40</v>
      </c>
      <c r="H44" s="32" t="s">
        <v>18</v>
      </c>
      <c r="I44" s="39" t="s">
        <v>116</v>
      </c>
      <c r="J44" s="39" t="s">
        <v>117</v>
      </c>
      <c r="K44" s="36"/>
    </row>
    <row r="45" ht="27" customHeight="1" spans="1:11">
      <c r="A45" s="29"/>
      <c r="B45" s="22"/>
      <c r="C45" s="17" t="s">
        <v>118</v>
      </c>
      <c r="D45" s="17" t="s">
        <v>92</v>
      </c>
      <c r="E45" s="18" t="s">
        <v>16</v>
      </c>
      <c r="F45" s="30" t="s">
        <v>17</v>
      </c>
      <c r="G45" s="32" t="s">
        <v>40</v>
      </c>
      <c r="H45" s="32" t="s">
        <v>18</v>
      </c>
      <c r="I45" s="42"/>
      <c r="J45" s="42"/>
      <c r="K45" s="46"/>
    </row>
    <row r="46" ht="27" customHeight="1" spans="1:11">
      <c r="A46" s="29"/>
      <c r="B46" s="22"/>
      <c r="C46" s="17" t="s">
        <v>119</v>
      </c>
      <c r="D46" s="17" t="s">
        <v>100</v>
      </c>
      <c r="E46" s="18" t="s">
        <v>63</v>
      </c>
      <c r="F46" s="30" t="s">
        <v>17</v>
      </c>
      <c r="G46" s="32" t="s">
        <v>40</v>
      </c>
      <c r="H46" s="32" t="s">
        <v>18</v>
      </c>
      <c r="I46" s="42"/>
      <c r="J46" s="42"/>
      <c r="K46" s="36"/>
    </row>
    <row r="47" ht="27" customHeight="1" spans="1:11">
      <c r="A47" s="29"/>
      <c r="B47" s="22"/>
      <c r="C47" s="17" t="s">
        <v>120</v>
      </c>
      <c r="D47" s="17" t="s">
        <v>100</v>
      </c>
      <c r="E47" s="18" t="s">
        <v>16</v>
      </c>
      <c r="F47" s="30" t="s">
        <v>17</v>
      </c>
      <c r="G47" s="32" t="s">
        <v>35</v>
      </c>
      <c r="H47" s="32" t="s">
        <v>36</v>
      </c>
      <c r="I47" s="42"/>
      <c r="J47" s="42"/>
      <c r="K47" s="36"/>
    </row>
    <row r="48" ht="27" customHeight="1" spans="1:11">
      <c r="A48" s="29"/>
      <c r="B48" s="22"/>
      <c r="C48" s="17" t="s">
        <v>121</v>
      </c>
      <c r="D48" s="17" t="s">
        <v>108</v>
      </c>
      <c r="E48" s="18" t="s">
        <v>16</v>
      </c>
      <c r="F48" s="30" t="s">
        <v>17</v>
      </c>
      <c r="G48" s="32" t="s">
        <v>40</v>
      </c>
      <c r="H48" s="32" t="s">
        <v>18</v>
      </c>
      <c r="I48" s="42"/>
      <c r="J48" s="42"/>
      <c r="K48" s="36"/>
    </row>
    <row r="49" ht="27" customHeight="1" spans="1:11">
      <c r="A49" s="29"/>
      <c r="B49" s="22"/>
      <c r="C49" s="17" t="s">
        <v>122</v>
      </c>
      <c r="D49" s="17" t="s">
        <v>123</v>
      </c>
      <c r="E49" s="18" t="s">
        <v>63</v>
      </c>
      <c r="F49" s="30" t="s">
        <v>17</v>
      </c>
      <c r="G49" s="32" t="s">
        <v>40</v>
      </c>
      <c r="H49" s="32" t="s">
        <v>18</v>
      </c>
      <c r="I49" s="42"/>
      <c r="J49" s="42"/>
      <c r="K49" s="36"/>
    </row>
    <row r="50" ht="27" customHeight="1" spans="1:11">
      <c r="A50" s="29"/>
      <c r="B50" s="22"/>
      <c r="C50" s="17" t="s">
        <v>124</v>
      </c>
      <c r="D50" s="17" t="s">
        <v>125</v>
      </c>
      <c r="E50" s="18" t="s">
        <v>63</v>
      </c>
      <c r="F50" s="30" t="s">
        <v>17</v>
      </c>
      <c r="G50" s="32" t="s">
        <v>126</v>
      </c>
      <c r="H50" s="32" t="s">
        <v>127</v>
      </c>
      <c r="I50" s="42"/>
      <c r="J50" s="42"/>
      <c r="K50" s="36"/>
    </row>
    <row r="51" ht="27" customHeight="1" spans="1:11">
      <c r="A51" s="29"/>
      <c r="B51" s="22"/>
      <c r="C51" s="17" t="s">
        <v>128</v>
      </c>
      <c r="D51" s="17" t="s">
        <v>88</v>
      </c>
      <c r="E51" s="18" t="s">
        <v>63</v>
      </c>
      <c r="F51" s="30" t="s">
        <v>17</v>
      </c>
      <c r="G51" s="32" t="s">
        <v>40</v>
      </c>
      <c r="H51" s="32" t="s">
        <v>18</v>
      </c>
      <c r="I51" s="42"/>
      <c r="J51" s="42"/>
      <c r="K51" s="36"/>
    </row>
    <row r="52" ht="27" customHeight="1" spans="1:11">
      <c r="A52" s="29"/>
      <c r="B52" s="22"/>
      <c r="C52" s="17" t="s">
        <v>129</v>
      </c>
      <c r="D52" s="17" t="s">
        <v>88</v>
      </c>
      <c r="E52" s="18" t="s">
        <v>16</v>
      </c>
      <c r="F52" s="30" t="s">
        <v>17</v>
      </c>
      <c r="G52" s="32" t="s">
        <v>35</v>
      </c>
      <c r="H52" s="32" t="s">
        <v>36</v>
      </c>
      <c r="I52" s="42"/>
      <c r="J52" s="42"/>
      <c r="K52" s="36"/>
    </row>
    <row r="53" ht="27" customHeight="1" spans="1:11">
      <c r="A53" s="29"/>
      <c r="B53" s="22"/>
      <c r="C53" s="17" t="s">
        <v>130</v>
      </c>
      <c r="D53" s="17" t="s">
        <v>113</v>
      </c>
      <c r="E53" s="18" t="s">
        <v>16</v>
      </c>
      <c r="F53" s="30" t="s">
        <v>17</v>
      </c>
      <c r="G53" s="32" t="s">
        <v>40</v>
      </c>
      <c r="H53" s="32" t="s">
        <v>18</v>
      </c>
      <c r="I53" s="42"/>
      <c r="J53" s="40"/>
      <c r="K53" s="46"/>
    </row>
    <row r="54" ht="42" customHeight="1" spans="1:11">
      <c r="A54" s="29"/>
      <c r="B54" s="23"/>
      <c r="C54" s="17" t="s">
        <v>131</v>
      </c>
      <c r="D54" s="17" t="s">
        <v>32</v>
      </c>
      <c r="E54" s="18" t="s">
        <v>16</v>
      </c>
      <c r="F54" s="30" t="s">
        <v>17</v>
      </c>
      <c r="G54" s="32" t="s">
        <v>40</v>
      </c>
      <c r="H54" s="32" t="s">
        <v>18</v>
      </c>
      <c r="I54" s="40"/>
      <c r="J54" s="42"/>
      <c r="K54" s="36"/>
    </row>
    <row r="55" ht="31.5" spans="1:11">
      <c r="A55" s="15">
        <v>11</v>
      </c>
      <c r="B55" s="27" t="s">
        <v>132</v>
      </c>
      <c r="C55" s="17" t="s">
        <v>133</v>
      </c>
      <c r="D55" s="17" t="s">
        <v>92</v>
      </c>
      <c r="E55" s="18" t="s">
        <v>63</v>
      </c>
      <c r="F55" s="31">
        <v>44618</v>
      </c>
      <c r="G55" s="32" t="s">
        <v>134</v>
      </c>
      <c r="H55" s="32" t="s">
        <v>135</v>
      </c>
      <c r="I55" s="39" t="s">
        <v>136</v>
      </c>
      <c r="J55" s="39" t="s">
        <v>137</v>
      </c>
      <c r="K55" s="47" t="s">
        <v>98</v>
      </c>
    </row>
    <row r="56" ht="31.5" spans="1:11">
      <c r="A56" s="15"/>
      <c r="B56" s="22"/>
      <c r="C56" s="17" t="s">
        <v>138</v>
      </c>
      <c r="D56" s="17" t="s">
        <v>92</v>
      </c>
      <c r="E56" s="18" t="s">
        <v>16</v>
      </c>
      <c r="F56" s="31">
        <v>44618</v>
      </c>
      <c r="G56" s="32" t="s">
        <v>134</v>
      </c>
      <c r="H56" s="32" t="s">
        <v>135</v>
      </c>
      <c r="I56" s="42"/>
      <c r="J56" s="45"/>
      <c r="K56" s="47" t="s">
        <v>98</v>
      </c>
    </row>
    <row r="57" ht="27" customHeight="1" spans="1:11">
      <c r="A57" s="15"/>
      <c r="B57" s="22"/>
      <c r="C57" s="17" t="s">
        <v>139</v>
      </c>
      <c r="D57" s="17" t="s">
        <v>100</v>
      </c>
      <c r="E57" s="18" t="s">
        <v>63</v>
      </c>
      <c r="F57" s="30" t="s">
        <v>101</v>
      </c>
      <c r="G57" s="32" t="s">
        <v>102</v>
      </c>
      <c r="H57" s="32" t="s">
        <v>103</v>
      </c>
      <c r="I57" s="42"/>
      <c r="J57" s="45"/>
      <c r="K57" s="36"/>
    </row>
    <row r="58" ht="27" customHeight="1" spans="1:11">
      <c r="A58" s="15"/>
      <c r="B58" s="22"/>
      <c r="C58" s="17" t="s">
        <v>140</v>
      </c>
      <c r="D58" s="17" t="s">
        <v>100</v>
      </c>
      <c r="E58" s="18" t="s">
        <v>16</v>
      </c>
      <c r="F58" s="30" t="s">
        <v>17</v>
      </c>
      <c r="G58" s="32" t="s">
        <v>40</v>
      </c>
      <c r="H58" s="32" t="s">
        <v>18</v>
      </c>
      <c r="I58" s="42"/>
      <c r="J58" s="45"/>
      <c r="K58" s="46"/>
    </row>
    <row r="59" ht="33" customHeight="1" spans="1:11">
      <c r="A59" s="15"/>
      <c r="B59" s="22"/>
      <c r="C59" s="17" t="s">
        <v>141</v>
      </c>
      <c r="D59" s="17" t="s">
        <v>105</v>
      </c>
      <c r="E59" s="18" t="s">
        <v>16</v>
      </c>
      <c r="F59" s="30" t="s">
        <v>17</v>
      </c>
      <c r="G59" s="32" t="s">
        <v>40</v>
      </c>
      <c r="H59" s="32" t="s">
        <v>18</v>
      </c>
      <c r="I59" s="42"/>
      <c r="J59" s="45"/>
      <c r="K59" s="47"/>
    </row>
    <row r="60" ht="27" customHeight="1" spans="1:11">
      <c r="A60" s="15"/>
      <c r="B60" s="22"/>
      <c r="C60" s="17" t="s">
        <v>142</v>
      </c>
      <c r="D60" s="17" t="s">
        <v>108</v>
      </c>
      <c r="E60" s="18" t="s">
        <v>63</v>
      </c>
      <c r="F60" s="30" t="s">
        <v>17</v>
      </c>
      <c r="G60" s="32" t="s">
        <v>18</v>
      </c>
      <c r="H60" s="32" t="s">
        <v>43</v>
      </c>
      <c r="I60" s="42"/>
      <c r="J60" s="45"/>
      <c r="K60" s="36"/>
    </row>
    <row r="61" ht="46" customHeight="1" spans="1:11">
      <c r="A61" s="15"/>
      <c r="B61" s="22"/>
      <c r="C61" s="17" t="s">
        <v>143</v>
      </c>
      <c r="D61" s="17" t="s">
        <v>88</v>
      </c>
      <c r="E61" s="18" t="s">
        <v>63</v>
      </c>
      <c r="F61" s="31">
        <v>44618</v>
      </c>
      <c r="G61" s="32" t="s">
        <v>134</v>
      </c>
      <c r="H61" s="32" t="s">
        <v>135</v>
      </c>
      <c r="I61" s="42"/>
      <c r="J61" s="45"/>
      <c r="K61" s="47" t="s">
        <v>98</v>
      </c>
    </row>
    <row r="62" ht="27" customHeight="1" spans="1:11">
      <c r="A62" s="15"/>
      <c r="B62" s="22"/>
      <c r="C62" s="17" t="s">
        <v>144</v>
      </c>
      <c r="D62" s="17" t="s">
        <v>32</v>
      </c>
      <c r="E62" s="18" t="s">
        <v>63</v>
      </c>
      <c r="F62" s="30" t="s">
        <v>101</v>
      </c>
      <c r="G62" s="32" t="s">
        <v>102</v>
      </c>
      <c r="H62" s="32" t="s">
        <v>103</v>
      </c>
      <c r="I62" s="42"/>
      <c r="J62" s="45"/>
      <c r="K62" s="36"/>
    </row>
    <row r="63" ht="27" customHeight="1" spans="1:11">
      <c r="A63" s="15"/>
      <c r="B63" s="23"/>
      <c r="C63" s="17" t="s">
        <v>145</v>
      </c>
      <c r="D63" s="17" t="s">
        <v>32</v>
      </c>
      <c r="E63" s="18" t="s">
        <v>16</v>
      </c>
      <c r="F63" s="30" t="s">
        <v>17</v>
      </c>
      <c r="G63" s="32" t="s">
        <v>18</v>
      </c>
      <c r="H63" s="32" t="s">
        <v>43</v>
      </c>
      <c r="I63" s="40"/>
      <c r="J63" s="41"/>
      <c r="K63" s="36"/>
    </row>
    <row r="64" ht="27" customHeight="1" spans="1:11">
      <c r="A64" s="29">
        <v>12</v>
      </c>
      <c r="B64" s="27" t="s">
        <v>146</v>
      </c>
      <c r="C64" s="17" t="s">
        <v>147</v>
      </c>
      <c r="D64" s="17" t="s">
        <v>92</v>
      </c>
      <c r="E64" s="18" t="s">
        <v>63</v>
      </c>
      <c r="F64" s="30" t="s">
        <v>17</v>
      </c>
      <c r="G64" s="32" t="s">
        <v>40</v>
      </c>
      <c r="H64" s="32" t="s">
        <v>18</v>
      </c>
      <c r="I64" s="39" t="s">
        <v>148</v>
      </c>
      <c r="J64" s="39" t="s">
        <v>149</v>
      </c>
      <c r="K64" s="36"/>
    </row>
    <row r="65" ht="27" customHeight="1" spans="1:11">
      <c r="A65" s="29"/>
      <c r="B65" s="22"/>
      <c r="C65" s="17" t="s">
        <v>150</v>
      </c>
      <c r="D65" s="17" t="s">
        <v>92</v>
      </c>
      <c r="E65" s="18" t="s">
        <v>16</v>
      </c>
      <c r="F65" s="30" t="s">
        <v>17</v>
      </c>
      <c r="G65" s="32" t="s">
        <v>40</v>
      </c>
      <c r="H65" s="32" t="s">
        <v>18</v>
      </c>
      <c r="I65" s="45"/>
      <c r="J65" s="45"/>
      <c r="K65" s="47"/>
    </row>
    <row r="66" ht="27" customHeight="1" spans="1:11">
      <c r="A66" s="29"/>
      <c r="B66" s="22"/>
      <c r="C66" s="17" t="s">
        <v>151</v>
      </c>
      <c r="D66" s="17" t="s">
        <v>100</v>
      </c>
      <c r="E66" s="18" t="s">
        <v>63</v>
      </c>
      <c r="F66" s="30" t="s">
        <v>17</v>
      </c>
      <c r="G66" s="32" t="s">
        <v>40</v>
      </c>
      <c r="H66" s="32" t="s">
        <v>18</v>
      </c>
      <c r="I66" s="45"/>
      <c r="J66" s="45"/>
      <c r="K66" s="47"/>
    </row>
    <row r="67" ht="27" customHeight="1" spans="1:11">
      <c r="A67" s="29"/>
      <c r="B67" s="22"/>
      <c r="C67" s="17" t="s">
        <v>152</v>
      </c>
      <c r="D67" s="17" t="s">
        <v>100</v>
      </c>
      <c r="E67" s="18" t="s">
        <v>16</v>
      </c>
      <c r="F67" s="30" t="s">
        <v>17</v>
      </c>
      <c r="G67" s="32" t="s">
        <v>40</v>
      </c>
      <c r="H67" s="32" t="s">
        <v>18</v>
      </c>
      <c r="I67" s="45"/>
      <c r="J67" s="45"/>
      <c r="K67" s="36"/>
    </row>
    <row r="68" ht="27" customHeight="1" spans="1:11">
      <c r="A68" s="29"/>
      <c r="B68" s="22"/>
      <c r="C68" s="17" t="s">
        <v>153</v>
      </c>
      <c r="D68" s="17" t="s">
        <v>105</v>
      </c>
      <c r="E68" s="18" t="s">
        <v>16</v>
      </c>
      <c r="F68" s="30" t="s">
        <v>17</v>
      </c>
      <c r="G68" s="32" t="s">
        <v>40</v>
      </c>
      <c r="H68" s="32" t="s">
        <v>18</v>
      </c>
      <c r="I68" s="45"/>
      <c r="J68" s="45"/>
      <c r="K68" s="36"/>
    </row>
    <row r="69" ht="27" customHeight="1" spans="1:11">
      <c r="A69" s="29"/>
      <c r="B69" s="22"/>
      <c r="C69" s="17" t="s">
        <v>154</v>
      </c>
      <c r="D69" s="17" t="s">
        <v>88</v>
      </c>
      <c r="E69" s="18" t="s">
        <v>63</v>
      </c>
      <c r="F69" s="30" t="s">
        <v>17</v>
      </c>
      <c r="G69" s="32" t="s">
        <v>40</v>
      </c>
      <c r="H69" s="32" t="s">
        <v>18</v>
      </c>
      <c r="I69" s="45"/>
      <c r="J69" s="45"/>
      <c r="K69" s="36"/>
    </row>
    <row r="70" ht="27" customHeight="1" spans="1:11">
      <c r="A70" s="29"/>
      <c r="B70" s="22"/>
      <c r="C70" s="17" t="s">
        <v>155</v>
      </c>
      <c r="D70" s="17" t="s">
        <v>32</v>
      </c>
      <c r="E70" s="18" t="s">
        <v>63</v>
      </c>
      <c r="F70" s="30" t="s">
        <v>17</v>
      </c>
      <c r="G70" s="32" t="s">
        <v>40</v>
      </c>
      <c r="H70" s="32" t="s">
        <v>18</v>
      </c>
      <c r="I70" s="45"/>
      <c r="J70" s="45"/>
      <c r="K70" s="36"/>
    </row>
    <row r="71" ht="27" customHeight="1" spans="1:11">
      <c r="A71" s="29"/>
      <c r="B71" s="23"/>
      <c r="C71" s="17" t="s">
        <v>156</v>
      </c>
      <c r="D71" s="17" t="s">
        <v>113</v>
      </c>
      <c r="E71" s="18" t="s">
        <v>16</v>
      </c>
      <c r="F71" s="30" t="s">
        <v>17</v>
      </c>
      <c r="G71" s="32" t="s">
        <v>40</v>
      </c>
      <c r="H71" s="32" t="s">
        <v>18</v>
      </c>
      <c r="I71" s="41"/>
      <c r="J71" s="41"/>
      <c r="K71" s="36"/>
    </row>
    <row r="72" ht="30" customHeight="1" spans="1:11">
      <c r="A72" s="28">
        <v>13</v>
      </c>
      <c r="B72" s="16" t="s">
        <v>157</v>
      </c>
      <c r="C72" s="17" t="s">
        <v>158</v>
      </c>
      <c r="D72" s="17" t="s">
        <v>159</v>
      </c>
      <c r="E72" s="18" t="s">
        <v>63</v>
      </c>
      <c r="F72" s="19" t="s">
        <v>101</v>
      </c>
      <c r="G72" s="20" t="s">
        <v>160</v>
      </c>
      <c r="H72" s="20" t="s">
        <v>161</v>
      </c>
      <c r="I72" s="39" t="s">
        <v>162</v>
      </c>
      <c r="J72" s="39" t="s">
        <v>163</v>
      </c>
      <c r="K72" s="36"/>
    </row>
    <row r="73" ht="30" customHeight="1" spans="1:11">
      <c r="A73" s="29"/>
      <c r="B73" s="25"/>
      <c r="C73" s="17" t="s">
        <v>164</v>
      </c>
      <c r="D73" s="17" t="s">
        <v>159</v>
      </c>
      <c r="E73" s="18" t="s">
        <v>16</v>
      </c>
      <c r="F73" s="19" t="s">
        <v>17</v>
      </c>
      <c r="G73" s="32" t="s">
        <v>18</v>
      </c>
      <c r="H73" s="32" t="s">
        <v>43</v>
      </c>
      <c r="I73" s="40"/>
      <c r="J73" s="41"/>
      <c r="K73" s="36"/>
    </row>
    <row r="74" ht="66" customHeight="1" spans="1:11">
      <c r="A74" s="15">
        <v>14</v>
      </c>
      <c r="B74" s="19" t="s">
        <v>165</v>
      </c>
      <c r="C74" s="19" t="s">
        <v>166</v>
      </c>
      <c r="D74" s="19" t="s">
        <v>167</v>
      </c>
      <c r="E74" s="19" t="s">
        <v>16</v>
      </c>
      <c r="F74" s="48">
        <v>44618</v>
      </c>
      <c r="G74" s="32" t="s">
        <v>96</v>
      </c>
      <c r="H74" s="32" t="s">
        <v>97</v>
      </c>
      <c r="I74" s="43" t="s">
        <v>168</v>
      </c>
      <c r="J74" s="50" t="s">
        <v>169</v>
      </c>
      <c r="K74" s="47" t="s">
        <v>98</v>
      </c>
    </row>
    <row r="75" ht="28" customHeight="1" spans="1:11">
      <c r="A75" s="49">
        <v>15</v>
      </c>
      <c r="B75" s="19" t="s">
        <v>170</v>
      </c>
      <c r="C75" s="19" t="s">
        <v>171</v>
      </c>
      <c r="D75" s="19" t="s">
        <v>172</v>
      </c>
      <c r="E75" s="18" t="s">
        <v>173</v>
      </c>
      <c r="F75" s="18" t="s">
        <v>174</v>
      </c>
      <c r="G75" s="20" t="s">
        <v>43</v>
      </c>
      <c r="H75" s="20" t="s">
        <v>44</v>
      </c>
      <c r="I75" s="39" t="s">
        <v>175</v>
      </c>
      <c r="J75" s="39" t="s">
        <v>176</v>
      </c>
      <c r="K75" s="36"/>
    </row>
    <row r="76" ht="28" customHeight="1" spans="1:11">
      <c r="A76" s="49"/>
      <c r="B76" s="19"/>
      <c r="C76" s="19" t="s">
        <v>177</v>
      </c>
      <c r="D76" s="19" t="s">
        <v>178</v>
      </c>
      <c r="E76" s="18" t="s">
        <v>173</v>
      </c>
      <c r="F76" s="18" t="s">
        <v>179</v>
      </c>
      <c r="G76" s="20" t="s">
        <v>102</v>
      </c>
      <c r="H76" s="20" t="s">
        <v>103</v>
      </c>
      <c r="I76" s="42"/>
      <c r="J76" s="42"/>
      <c r="K76" s="36"/>
    </row>
    <row r="77" ht="28" customHeight="1" spans="1:11">
      <c r="A77" s="49"/>
      <c r="B77" s="19"/>
      <c r="C77" s="19" t="s">
        <v>180</v>
      </c>
      <c r="D77" s="19" t="s">
        <v>181</v>
      </c>
      <c r="E77" s="18" t="s">
        <v>16</v>
      </c>
      <c r="F77" s="18" t="s">
        <v>179</v>
      </c>
      <c r="G77" s="20" t="s">
        <v>102</v>
      </c>
      <c r="H77" s="20" t="s">
        <v>103</v>
      </c>
      <c r="I77" s="40"/>
      <c r="J77" s="40"/>
      <c r="K77" s="36"/>
    </row>
    <row r="78" ht="51" customHeight="1" spans="1:11">
      <c r="A78" s="49">
        <v>16</v>
      </c>
      <c r="B78" s="19" t="s">
        <v>182</v>
      </c>
      <c r="C78" s="19" t="s">
        <v>183</v>
      </c>
      <c r="D78" s="19" t="s">
        <v>184</v>
      </c>
      <c r="E78" s="18" t="s">
        <v>16</v>
      </c>
      <c r="F78" s="18" t="s">
        <v>174</v>
      </c>
      <c r="G78" s="20" t="s">
        <v>43</v>
      </c>
      <c r="H78" s="20" t="s">
        <v>44</v>
      </c>
      <c r="I78" s="43" t="s">
        <v>175</v>
      </c>
      <c r="J78" s="50" t="s">
        <v>169</v>
      </c>
      <c r="K78" s="36"/>
    </row>
  </sheetData>
  <autoFilter ref="A3:K78">
    <extLst/>
  </autoFilter>
  <mergeCells count="57">
    <mergeCell ref="A2:K2"/>
    <mergeCell ref="A4:A10"/>
    <mergeCell ref="A11:A13"/>
    <mergeCell ref="A14:A15"/>
    <mergeCell ref="A16:A19"/>
    <mergeCell ref="A20:A23"/>
    <mergeCell ref="A24:A25"/>
    <mergeCell ref="A26:A27"/>
    <mergeCell ref="A28:A33"/>
    <mergeCell ref="A34:A43"/>
    <mergeCell ref="A44:A54"/>
    <mergeCell ref="A55:A63"/>
    <mergeCell ref="A64:A71"/>
    <mergeCell ref="A72:A73"/>
    <mergeCell ref="A75:A77"/>
    <mergeCell ref="B4:B10"/>
    <mergeCell ref="B11:B13"/>
    <mergeCell ref="B14:B15"/>
    <mergeCell ref="B16:B19"/>
    <mergeCell ref="B20:B23"/>
    <mergeCell ref="B24:B25"/>
    <mergeCell ref="B26:B27"/>
    <mergeCell ref="B28:B33"/>
    <mergeCell ref="B34:B43"/>
    <mergeCell ref="B44:B54"/>
    <mergeCell ref="B55:B63"/>
    <mergeCell ref="B64:B71"/>
    <mergeCell ref="B72:B73"/>
    <mergeCell ref="B75:B77"/>
    <mergeCell ref="I4:I10"/>
    <mergeCell ref="I11:I13"/>
    <mergeCell ref="I14:I15"/>
    <mergeCell ref="I16:I19"/>
    <mergeCell ref="I20:I23"/>
    <mergeCell ref="I24:I25"/>
    <mergeCell ref="I26:I27"/>
    <mergeCell ref="I28:I33"/>
    <mergeCell ref="I34:I43"/>
    <mergeCell ref="I44:I54"/>
    <mergeCell ref="I55:I63"/>
    <mergeCell ref="I64:I71"/>
    <mergeCell ref="I72:I73"/>
    <mergeCell ref="I75:I77"/>
    <mergeCell ref="J4:J10"/>
    <mergeCell ref="J11:J13"/>
    <mergeCell ref="J14:J15"/>
    <mergeCell ref="J16:J19"/>
    <mergeCell ref="J20:J23"/>
    <mergeCell ref="J24:J25"/>
    <mergeCell ref="J26:J27"/>
    <mergeCell ref="J28:J33"/>
    <mergeCell ref="J34:J43"/>
    <mergeCell ref="J44:J54"/>
    <mergeCell ref="J55:J63"/>
    <mergeCell ref="J64:J71"/>
    <mergeCell ref="J72:J73"/>
    <mergeCell ref="J75:J77"/>
  </mergeCells>
  <conditionalFormatting sqref="C39">
    <cfRule type="duplicateValues" dxfId="0" priority="3"/>
    <cfRule type="duplicateValues" dxfId="0" priority="4"/>
  </conditionalFormatting>
  <conditionalFormatting sqref="C53">
    <cfRule type="duplicateValues" dxfId="0" priority="7"/>
    <cfRule type="duplicateValues" dxfId="0" priority="8"/>
  </conditionalFormatting>
  <conditionalFormatting sqref="C54">
    <cfRule type="duplicateValues" dxfId="0" priority="9"/>
    <cfRule type="duplicateValues" dxfId="0" priority="10"/>
  </conditionalFormatting>
  <conditionalFormatting sqref="C2:C33 C44:C52 C79:C1048576 C55:C74">
    <cfRule type="duplicateValues" dxfId="0" priority="14"/>
    <cfRule type="duplicateValues" dxfId="0" priority="18"/>
  </conditionalFormatting>
  <conditionalFormatting sqref="C34:C38 C40:C43">
    <cfRule type="duplicateValues" dxfId="0" priority="5"/>
    <cfRule type="duplicateValues" dxfId="0" priority="6"/>
  </conditionalFormatting>
  <conditionalFormatting sqref="A75 A78">
    <cfRule type="duplicateValues" dxfId="0" priority="1"/>
  </conditionalFormatting>
  <conditionalFormatting sqref="B75 B78">
    <cfRule type="duplicateValues" dxfId="0" priority="2"/>
  </conditionalFormatting>
  <pageMargins left="0" right="0" top="0" bottom="0" header="0.511805555555556" footer="0.511805555555556"/>
  <pageSetup paperSize="9" scale="9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F3-16</dc:creator>
  <cp:lastModifiedBy>乘风</cp:lastModifiedBy>
  <dcterms:created xsi:type="dcterms:W3CDTF">2021-02-19T06:40:00Z</dcterms:created>
  <cp:lastPrinted>2021-02-19T10:19:00Z</cp:lastPrinted>
  <dcterms:modified xsi:type="dcterms:W3CDTF">2022-02-24T12:03:12Z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KSOReadingLayout">
    <vt:bool>false</vt:bool>
  </property>
  <property fmtid="{D5CDD505-2E9C-101B-9397-08002B2CF9AE}" pid="4" name="ICV">
    <vt:lpwstr>D57CD0B8829F4822AB1ED31447E43D5D</vt:lpwstr>
  </property>
</Properties>
</file>