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1"/>
  </bookViews>
  <sheets>
    <sheet name="附件1 省属重点师范院校参考名单" sheetId="1" r:id="rId1"/>
    <sheet name="附件2职位表" sheetId="2" r:id="rId2"/>
    <sheet name="附件3报名表" sheetId="3" r:id="rId3"/>
  </sheets>
  <definedNames>
    <definedName name="_xlnm.Print_Titles" localSheetId="1">'附件2职位表'!$2:$3</definedName>
  </definedNames>
  <calcPr fullCalcOnLoad="1"/>
</workbook>
</file>

<file path=xl/sharedStrings.xml><?xml version="1.0" encoding="utf-8"?>
<sst xmlns="http://schemas.openxmlformats.org/spreadsheetml/2006/main" count="193" uniqueCount="86">
  <si>
    <t>附件1
省属重点师范院校参考名单
南京师范大学　　湖南师范大学　　华南师范大学
　　福建师范大学    西北师范大学    江西师范大学
　　首都师范大学　　山东师范大学　　上海师范大学
　　辽宁师范大学　　天津师范大学　　河北师范大学
　　西华师范大学　　四川师范大学　　河南师范大学
　　重庆师范大学　　广西师范大学　　哈尔滨师范大学
　　沈阳师范大学　　杭州师范大学　　云南师范大学
　　浙江师范大学　　江苏师范大学　　内蒙古师范大学
　　贵州师范大学　　安徽师范大学　　淮北师范大学
曲阜师范大学  　山西师范大学　　吉林师范大学
湖北师范大学    海南师范大学    青海师范大学
新疆师范大学</t>
  </si>
  <si>
    <t>附件2</t>
  </si>
  <si>
    <t>2022年龙岩市新罗区教育系统专项引进优秀教育人才岗位表</t>
  </si>
  <si>
    <t>序号</t>
  </si>
  <si>
    <t>招聘
单位</t>
  </si>
  <si>
    <t>招聘
人数</t>
  </si>
  <si>
    <t>招聘
职位</t>
  </si>
  <si>
    <t>学历
类别</t>
  </si>
  <si>
    <t>学历</t>
  </si>
  <si>
    <t>学位</t>
  </si>
  <si>
    <t>专业类别</t>
  </si>
  <si>
    <t>性别</t>
  </si>
  <si>
    <t>年龄</t>
  </si>
  <si>
    <t>补充范围</t>
  </si>
  <si>
    <t>其它条件</t>
  </si>
  <si>
    <t>联系电话</t>
  </si>
  <si>
    <t>龙岩华侨职业中专学校（中职）</t>
  </si>
  <si>
    <t>语文</t>
  </si>
  <si>
    <t>不限</t>
  </si>
  <si>
    <t>本科及以上</t>
  </si>
  <si>
    <t>学士或以上</t>
  </si>
  <si>
    <r>
      <t xml:space="preserve">
中国语言文学类；</t>
    </r>
    <r>
      <rPr>
        <sz val="10"/>
        <color indexed="8"/>
        <rFont val="宋体"/>
        <family val="0"/>
      </rPr>
      <t xml:space="preserve">
</t>
    </r>
    <r>
      <rPr>
        <b/>
        <sz val="10"/>
        <color indexed="8"/>
        <rFont val="宋体"/>
        <family val="0"/>
      </rPr>
      <t>教育学类中的：</t>
    </r>
    <r>
      <rPr>
        <sz val="10"/>
        <color indexed="8"/>
        <rFont val="宋体"/>
        <family val="0"/>
      </rPr>
      <t>汉语国际教育，语文教育，学科教学（语文）</t>
    </r>
  </si>
  <si>
    <t xml:space="preserve">                     30周岁及以下</t>
  </si>
  <si>
    <t>全国</t>
  </si>
  <si>
    <t xml:space="preserve">1.具有中职或高中语文学科教师资格证书；
2.具有全国普通话水平二甲及以上证书；
3.硕士研究生年龄可放宽至35周岁及以下。
</t>
  </si>
  <si>
    <t>数学</t>
  </si>
  <si>
    <r>
      <t>数学类；统计学类；
教育学类中的：</t>
    </r>
    <r>
      <rPr>
        <sz val="10"/>
        <rFont val="宋体"/>
        <family val="0"/>
      </rPr>
      <t xml:space="preserve">数学教育，学科教学（数学）
</t>
    </r>
  </si>
  <si>
    <t xml:space="preserve">1.具有中职或高中数学学科教师资格证书；
2.具有全国普通话水平二乙及以上证书；
3.硕士研究生年龄可放宽至35周岁及以下。
</t>
  </si>
  <si>
    <t>英语</t>
  </si>
  <si>
    <r>
      <t>外国语言文学类中的 ：</t>
    </r>
    <r>
      <rPr>
        <sz val="10"/>
        <rFont val="宋体"/>
        <family val="0"/>
      </rPr>
      <t>英语、英语语言文学、应用英语、实用英语、商务英语、外贸英语、旅游英语、学科教学（英语）、英语教育、英语（笔译）、英语（口译）、英语（翻译）；</t>
    </r>
    <r>
      <rPr>
        <b/>
        <sz val="10"/>
        <rFont val="宋体"/>
        <family val="0"/>
      </rPr>
      <t xml:space="preserve"> 
教育学类中的：</t>
    </r>
    <r>
      <rPr>
        <sz val="10"/>
        <rFont val="宋体"/>
        <family val="0"/>
      </rPr>
      <t xml:space="preserve">英语教育、学科教学（英语）
</t>
    </r>
  </si>
  <si>
    <t xml:space="preserve">1.具有中职或高中英语学科教师资格证书；
2.具有全国普通话水平二乙及以上证书；
3.硕士研究生年龄可放宽至35周岁及以下。
</t>
  </si>
  <si>
    <t>道德与法
治、政治</t>
  </si>
  <si>
    <r>
      <t>法学类； 政治学类； 马克思主义理论类； 哲学类；教育学类中的：</t>
    </r>
    <r>
      <rPr>
        <sz val="11"/>
        <rFont val="宋体"/>
        <family val="0"/>
      </rPr>
      <t>思想政治教育、学科教学（思想政治）、政史教育</t>
    </r>
  </si>
  <si>
    <t xml:space="preserve">1.具有中职或高中政治学科教师资格证书；
2.具有全国普通话水平二乙及以上证书；
3.硕士研究生年龄可放宽至35周岁及以下。
</t>
  </si>
  <si>
    <t>新罗区城区中学</t>
  </si>
  <si>
    <t xml:space="preserve">1.具有高中语文学科教师资格证书；
2.具有全国普通话水平二甲及以上证书；
3.硕士研究生年龄可放宽至35周岁及以下。
</t>
  </si>
  <si>
    <t>0597-5320138张老师,林老师</t>
  </si>
  <si>
    <t xml:space="preserve">1.具有高中数学学科教师资格证书；
2.具有全国普通话水平二乙及以上证书；
3.硕士研究生年龄可放宽至35周岁及以下。
</t>
  </si>
  <si>
    <t xml:space="preserve">1.具有高中英语学科教师资格证书；
2.具有全国普通话水平二乙及以上证书；
3.硕士研究生年龄可放宽至35周岁及以下。
</t>
  </si>
  <si>
    <r>
      <t>法学类； 政治学类； 马克思主义理论类； 哲学类；教育学类中的：</t>
    </r>
    <r>
      <rPr>
        <sz val="11"/>
        <rFont val="宋体"/>
        <family val="0"/>
      </rPr>
      <t>思想政治教育、学科教学（思想政治）、政史教育。</t>
    </r>
  </si>
  <si>
    <t xml:space="preserve">1.具有高中政治学科教师资格证书；
2.具有全国普通话水平二乙及以上证书；
3.硕士研究生年龄可放宽至35周岁及以下。
</t>
  </si>
  <si>
    <t>历史</t>
  </si>
  <si>
    <r>
      <t>历史学类；
教育学类中的：</t>
    </r>
    <r>
      <rPr>
        <sz val="11"/>
        <rFont val="宋体"/>
        <family val="0"/>
      </rPr>
      <t>历史教育，学科教学（历史）</t>
    </r>
  </si>
  <si>
    <t xml:space="preserve">1.具有高中历史学科教师资格证书；
2.具有全国普通话水平二乙及以上证书；
3.硕士研究生年龄可放宽至35周岁及以下。
</t>
  </si>
  <si>
    <t>地理</t>
  </si>
  <si>
    <r>
      <t>地理科学类；
教育学类中的：</t>
    </r>
    <r>
      <rPr>
        <sz val="11"/>
        <rFont val="宋体"/>
        <family val="0"/>
      </rPr>
      <t>地理教育、学科教学（地理）</t>
    </r>
  </si>
  <si>
    <t xml:space="preserve">1.具有高中地理学科教师资格证书；
2.具有全国普通话水平二乙及以上证书；
3.硕士研究生年龄可放宽至35周岁及以下。
</t>
  </si>
  <si>
    <t>物理</t>
  </si>
  <si>
    <r>
      <t>物理学类；工程力学类</t>
    </r>
    <r>
      <rPr>
        <sz val="11"/>
        <rFont val="宋体"/>
        <family val="0"/>
      </rPr>
      <t xml:space="preserve">；
</t>
    </r>
    <r>
      <rPr>
        <b/>
        <sz val="11"/>
        <rFont val="宋体"/>
        <family val="0"/>
      </rPr>
      <t>教育学类中的</t>
    </r>
    <r>
      <rPr>
        <sz val="11"/>
        <rFont val="宋体"/>
        <family val="0"/>
      </rPr>
      <t>：物理教育、学科教学（物理）</t>
    </r>
  </si>
  <si>
    <t xml:space="preserve">1.具有高中物理学科教师资格证书；
2.具有全国普通话水平二乙及以上证书；
3.硕士研究生年龄可放宽至35周岁及以下。
</t>
  </si>
  <si>
    <t>0597-5320138,张老师,林老师</t>
  </si>
  <si>
    <t>化学</t>
  </si>
  <si>
    <r>
      <t>化学类；
教育学类中的：</t>
    </r>
    <r>
      <rPr>
        <sz val="11"/>
        <rFont val="宋体"/>
        <family val="0"/>
      </rPr>
      <t>化学教育、学科教学（化学）</t>
    </r>
  </si>
  <si>
    <r>
      <t>1.具有高中化学学科教师资格证书；
2.具有全国普通话水平二乙及以上证书；
3.硕士研究生年龄可放宽至35周岁及以下。</t>
    </r>
    <r>
      <rPr>
        <sz val="11"/>
        <color indexed="8"/>
        <rFont val="宋体"/>
        <family val="0"/>
      </rPr>
      <t xml:space="preserve">
</t>
    </r>
  </si>
  <si>
    <t>生物</t>
  </si>
  <si>
    <r>
      <t>生物科学类；
教育学类中的：</t>
    </r>
    <r>
      <rPr>
        <sz val="11"/>
        <rFont val="宋体"/>
        <family val="0"/>
      </rPr>
      <t>生物教育、学科教学（生物）</t>
    </r>
  </si>
  <si>
    <t xml:space="preserve">1.具有高中生物学科教师资格证书；
2.具有全国普通话水平二乙及以上证书；
3.硕士研究生年龄可放宽至35周岁及以下。
</t>
  </si>
  <si>
    <t>新罗区城区小学</t>
  </si>
  <si>
    <r>
      <t xml:space="preserve">
中国语言文学类；
教育学类中的：</t>
    </r>
    <r>
      <rPr>
        <sz val="10"/>
        <color indexed="8"/>
        <rFont val="宋体"/>
        <family val="0"/>
      </rPr>
      <t>汉语国际教育，语文教育，学科教学（语文），小学教育，初等教育</t>
    </r>
    <r>
      <rPr>
        <b/>
        <sz val="10"/>
        <color indexed="8"/>
        <rFont val="宋体"/>
        <family val="0"/>
      </rPr>
      <t xml:space="preserve">
</t>
    </r>
    <r>
      <rPr>
        <sz val="10"/>
        <color indexed="8"/>
        <rFont val="宋体"/>
        <family val="0"/>
      </rPr>
      <t xml:space="preserve">
</t>
    </r>
  </si>
  <si>
    <t xml:space="preserve">1.具有小学或初中、高中语文学科教师资格证书；
2.具有全国普通话水平二甲及以上证书；
3.硕士研究生年龄可放宽至35周岁及以下。
</t>
  </si>
  <si>
    <r>
      <t>数学类；统计学类；
教育学类中的：</t>
    </r>
    <r>
      <rPr>
        <sz val="10"/>
        <color indexed="8"/>
        <rFont val="宋体"/>
        <family val="0"/>
      </rPr>
      <t>数学教育，学科教学（数学），小学教育，初等教育</t>
    </r>
    <r>
      <rPr>
        <b/>
        <sz val="10"/>
        <color indexed="8"/>
        <rFont val="宋体"/>
        <family val="0"/>
      </rPr>
      <t xml:space="preserve">
</t>
    </r>
  </si>
  <si>
    <t xml:space="preserve">1.具有小学或初中、高中数学学科教师资格证书；
2.具有全国普通话水平二乙及以上证书；
3.硕士研究生年龄可放宽至35周岁及以下。
</t>
  </si>
  <si>
    <t>合计</t>
  </si>
  <si>
    <t>附件3</t>
  </si>
  <si>
    <t>2022年新罗区教育系统专项引进优秀教育人才报名表</t>
  </si>
  <si>
    <t>报考学段及学科：</t>
  </si>
  <si>
    <t>姓名</t>
  </si>
  <si>
    <t>民族</t>
  </si>
  <si>
    <t>近期2寸免冠彩照</t>
  </si>
  <si>
    <t>籍贯</t>
  </si>
  <si>
    <t>出生年月</t>
  </si>
  <si>
    <t>党派及加入时间</t>
  </si>
  <si>
    <t>身份证号码</t>
  </si>
  <si>
    <t>联系手机</t>
  </si>
  <si>
    <t>联系地址</t>
  </si>
  <si>
    <t>户籍所在地</t>
  </si>
  <si>
    <t>教师资格证书及任教学科、证书号或相关证明材料</t>
  </si>
  <si>
    <t>主要学习经历</t>
  </si>
  <si>
    <t xml:space="preserve">从初中开始填写
何年何月-何年何月  毕业学校  专业  学历层次（学习方式）（是否师范类）
</t>
  </si>
  <si>
    <t>担任学生干部工作经历</t>
  </si>
  <si>
    <t>社会实践经历</t>
  </si>
  <si>
    <t>获奖情况</t>
  </si>
  <si>
    <t>家庭主要成员情况</t>
  </si>
  <si>
    <t>称谓</t>
  </si>
  <si>
    <t>工作单位</t>
  </si>
  <si>
    <t>职务职称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</si>
</sst>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name val="宋体"/>
      <family val="0"/>
    </font>
    <font>
      <sz val="16"/>
      <name val="方正小标宋简体"/>
      <family val="0"/>
    </font>
    <font>
      <sz val="12"/>
      <name val="方正小标宋简体"/>
      <family val="0"/>
    </font>
    <font>
      <sz val="10"/>
      <name val="宋体"/>
      <family val="0"/>
    </font>
    <font>
      <sz val="24"/>
      <name val="宋体"/>
      <family val="0"/>
    </font>
    <font>
      <sz val="12"/>
      <color indexed="10"/>
      <name val="宋体"/>
      <family val="0"/>
    </font>
    <font>
      <sz val="20"/>
      <color indexed="8"/>
      <name val="宋体"/>
      <family val="0"/>
    </font>
    <font>
      <sz val="11"/>
      <color indexed="8"/>
      <name val="宋体"/>
      <family val="0"/>
    </font>
    <font>
      <b/>
      <sz val="10"/>
      <color indexed="8"/>
      <name val="宋体"/>
      <family val="0"/>
    </font>
    <font>
      <b/>
      <sz val="10"/>
      <name val="宋体"/>
      <family val="0"/>
    </font>
    <font>
      <b/>
      <sz val="11"/>
      <name val="宋体"/>
      <family val="0"/>
    </font>
    <font>
      <sz val="11"/>
      <color indexed="10"/>
      <name val="宋体"/>
      <family val="0"/>
    </font>
    <font>
      <b/>
      <sz val="15"/>
      <color indexed="54"/>
      <name val="宋体"/>
      <family val="0"/>
    </font>
    <font>
      <b/>
      <sz val="11"/>
      <color indexed="9"/>
      <name val="宋体"/>
      <family val="0"/>
    </font>
    <font>
      <sz val="11"/>
      <color indexed="62"/>
      <name val="宋体"/>
      <family val="0"/>
    </font>
    <font>
      <sz val="11"/>
      <color indexed="9"/>
      <name val="宋体"/>
      <family val="0"/>
    </font>
    <font>
      <b/>
      <sz val="11"/>
      <color indexed="52"/>
      <name val="宋体"/>
      <family val="0"/>
    </font>
    <font>
      <b/>
      <sz val="13"/>
      <color indexed="54"/>
      <name val="宋体"/>
      <family val="0"/>
    </font>
    <font>
      <b/>
      <sz val="18"/>
      <color indexed="54"/>
      <name val="宋体"/>
      <family val="0"/>
    </font>
    <font>
      <u val="single"/>
      <sz val="11"/>
      <color indexed="12"/>
      <name val="宋体"/>
      <family val="0"/>
    </font>
    <font>
      <sz val="11"/>
      <color indexed="20"/>
      <name val="宋体"/>
      <family val="0"/>
    </font>
    <font>
      <u val="single"/>
      <sz val="11"/>
      <color indexed="20"/>
      <name val="宋体"/>
      <family val="0"/>
    </font>
    <font>
      <b/>
      <sz val="11"/>
      <color indexed="8"/>
      <name val="宋体"/>
      <family val="0"/>
    </font>
    <font>
      <sz val="11"/>
      <color indexed="52"/>
      <name val="宋体"/>
      <family val="0"/>
    </font>
    <font>
      <b/>
      <sz val="11"/>
      <color indexed="54"/>
      <name val="宋体"/>
      <family val="0"/>
    </font>
    <font>
      <sz val="11"/>
      <color indexed="17"/>
      <name val="宋体"/>
      <family val="0"/>
    </font>
    <font>
      <i/>
      <sz val="11"/>
      <color indexed="23"/>
      <name val="宋体"/>
      <family val="0"/>
    </font>
    <font>
      <b/>
      <sz val="11"/>
      <color indexed="63"/>
      <name val="宋体"/>
      <family val="0"/>
    </font>
    <font>
      <sz val="11"/>
      <color indexed="60"/>
      <name val="宋体"/>
      <family val="0"/>
    </font>
    <font>
      <sz val="10"/>
      <color indexed="8"/>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8" fillId="6" borderId="2" applyNumberFormat="0" applyFont="0" applyAlignment="0" applyProtection="0"/>
    <xf numFmtId="0" fontId="16" fillId="3" borderId="0" applyNumberFormat="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19" fillId="0" borderId="0" applyNumberFormat="0" applyFill="0" applyBorder="0" applyAlignment="0" applyProtection="0"/>
    <xf numFmtId="0" fontId="27" fillId="0" borderId="0" applyNumberFormat="0" applyFill="0" applyBorder="0" applyAlignment="0" applyProtection="0"/>
    <xf numFmtId="0" fontId="13" fillId="0" borderId="3" applyNumberFormat="0" applyFill="0" applyAlignment="0" applyProtection="0"/>
    <xf numFmtId="0" fontId="18" fillId="0" borderId="3" applyNumberFormat="0" applyFill="0" applyAlignment="0" applyProtection="0"/>
    <xf numFmtId="0" fontId="16" fillId="7" borderId="0" applyNumberFormat="0" applyBorder="0" applyAlignment="0" applyProtection="0"/>
    <xf numFmtId="0" fontId="25" fillId="0" borderId="4" applyNumberFormat="0" applyFill="0" applyAlignment="0" applyProtection="0"/>
    <xf numFmtId="0" fontId="16" fillId="8" borderId="0" applyNumberFormat="0" applyBorder="0" applyAlignment="0" applyProtection="0"/>
    <xf numFmtId="0" fontId="28" fillId="4" borderId="5" applyNumberFormat="0" applyAlignment="0" applyProtection="0"/>
    <xf numFmtId="0" fontId="17" fillId="4" borderId="1" applyNumberFormat="0" applyAlignment="0" applyProtection="0"/>
    <xf numFmtId="0" fontId="14" fillId="9" borderId="6" applyNumberFormat="0" applyAlignment="0" applyProtection="0"/>
    <xf numFmtId="0" fontId="8" fillId="10" borderId="0" applyNumberFormat="0" applyBorder="0" applyAlignment="0" applyProtection="0"/>
    <xf numFmtId="0" fontId="16" fillId="11" borderId="0" applyNumberFormat="0" applyBorder="0" applyAlignment="0" applyProtection="0"/>
    <xf numFmtId="0" fontId="24" fillId="0" borderId="7" applyNumberFormat="0" applyFill="0" applyAlignment="0" applyProtection="0"/>
    <xf numFmtId="0" fontId="23" fillId="0" borderId="8" applyNumberFormat="0" applyFill="0" applyAlignment="0" applyProtection="0"/>
    <xf numFmtId="0" fontId="26" fillId="10" borderId="0" applyNumberFormat="0" applyBorder="0" applyAlignment="0" applyProtection="0"/>
    <xf numFmtId="0" fontId="29" fillId="8" borderId="0" applyNumberFormat="0" applyBorder="0" applyAlignment="0" applyProtection="0"/>
    <xf numFmtId="0" fontId="8" fillId="12" borderId="0" applyNumberFormat="0" applyBorder="0" applyAlignment="0" applyProtection="0"/>
    <xf numFmtId="0" fontId="16" fillId="13" borderId="0" applyNumberFormat="0" applyBorder="0" applyAlignment="0" applyProtection="0"/>
    <xf numFmtId="0" fontId="8" fillId="14" borderId="0" applyNumberFormat="0" applyBorder="0" applyAlignment="0" applyProtection="0"/>
    <xf numFmtId="0" fontId="8" fillId="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6" fillId="9" borderId="0" applyNumberFormat="0" applyBorder="0" applyAlignment="0" applyProtection="0"/>
    <xf numFmtId="0" fontId="16" fillId="15"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16" fillId="16" borderId="0" applyNumberFormat="0" applyBorder="0" applyAlignment="0" applyProtection="0"/>
    <xf numFmtId="0" fontId="8" fillId="7"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8" fillId="8" borderId="0" applyNumberFormat="0" applyBorder="0" applyAlignment="0" applyProtection="0"/>
    <xf numFmtId="0" fontId="16" fillId="17" borderId="0" applyNumberFormat="0" applyBorder="0" applyAlignment="0" applyProtection="0"/>
    <xf numFmtId="0" fontId="0" fillId="0" borderId="0">
      <alignment/>
      <protection/>
    </xf>
  </cellStyleXfs>
  <cellXfs count="42">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left" vertical="center" wrapText="1"/>
    </xf>
    <xf numFmtId="0" fontId="1" fillId="0" borderId="9" xfId="0" applyFont="1" applyBorder="1" applyAlignment="1">
      <alignment horizontal="center" vertical="center" wrapText="1"/>
    </xf>
    <xf numFmtId="0" fontId="0" fillId="0" borderId="9" xfId="0"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4" fillId="0" borderId="1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9" xfId="0" applyFont="1" applyBorder="1" applyAlignment="1">
      <alignment horizontal="left" vertical="top" wrapText="1"/>
    </xf>
    <xf numFmtId="0" fontId="5"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Font="1" applyFill="1" applyAlignment="1">
      <alignment horizontal="center" vertical="center" wrapText="1"/>
    </xf>
    <xf numFmtId="0" fontId="6" fillId="0" borderId="0" xfId="0" applyFont="1" applyAlignment="1">
      <alignment horizontal="center" vertical="center" wrapText="1"/>
    </xf>
    <xf numFmtId="0" fontId="7" fillId="0" borderId="16" xfId="0" applyFont="1" applyBorder="1" applyAlignment="1">
      <alignment horizontal="center" vertical="center" wrapText="1"/>
    </xf>
    <xf numFmtId="0" fontId="7" fillId="0" borderId="16"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Border="1" applyAlignment="1">
      <alignment horizontal="center" vertical="center" wrapText="1"/>
    </xf>
    <xf numFmtId="0" fontId="8" fillId="0" borderId="9" xfId="0" applyFont="1" applyBorder="1" applyAlignment="1">
      <alignment horizontal="center" vertical="center" wrapText="1"/>
    </xf>
    <xf numFmtId="0" fontId="9" fillId="0" borderId="9" xfId="0" applyFont="1" applyFill="1" applyBorder="1" applyAlignment="1">
      <alignment horizontal="left" vertical="center" wrapText="1"/>
    </xf>
    <xf numFmtId="0" fontId="1" fillId="0" borderId="11" xfId="0" applyFont="1" applyBorder="1" applyAlignment="1">
      <alignment horizontal="center" vertical="center" wrapText="1"/>
    </xf>
    <xf numFmtId="49" fontId="10" fillId="0" borderId="9" xfId="0" applyNumberFormat="1" applyFont="1" applyFill="1" applyBorder="1" applyAlignment="1">
      <alignment vertical="center" wrapText="1"/>
    </xf>
    <xf numFmtId="0" fontId="11" fillId="0" borderId="9" xfId="0" applyFont="1" applyBorder="1" applyAlignment="1">
      <alignment vertical="center" wrapText="1"/>
    </xf>
    <xf numFmtId="0" fontId="8" fillId="0" borderId="9" xfId="0" applyFont="1" applyFill="1" applyBorder="1" applyAlignment="1">
      <alignment horizontal="center" vertical="center"/>
    </xf>
    <xf numFmtId="0" fontId="1" fillId="0" borderId="15" xfId="0" applyFont="1" applyBorder="1" applyAlignment="1">
      <alignment horizontal="center" vertical="center" wrapText="1"/>
    </xf>
    <xf numFmtId="0" fontId="1" fillId="0" borderId="15" xfId="0" applyFont="1" applyFill="1" applyBorder="1" applyAlignment="1">
      <alignment horizontal="center" vertical="center" wrapText="1"/>
    </xf>
    <xf numFmtId="0" fontId="8" fillId="0" borderId="15" xfId="0" applyFont="1" applyBorder="1" applyAlignment="1">
      <alignment horizontal="center" vertical="center" wrapText="1"/>
    </xf>
    <xf numFmtId="49" fontId="9" fillId="0" borderId="9" xfId="0" applyNumberFormat="1" applyFont="1" applyFill="1" applyBorder="1" applyAlignment="1">
      <alignment vertical="center" wrapText="1"/>
    </xf>
    <xf numFmtId="0" fontId="1" fillId="0" borderId="0" xfId="0" applyFont="1" applyFill="1" applyAlignment="1">
      <alignment horizontal="center" vertical="center" wrapText="1"/>
    </xf>
    <xf numFmtId="49" fontId="1" fillId="0" borderId="9" xfId="0" applyNumberFormat="1" applyFont="1" applyBorder="1" applyAlignment="1">
      <alignment horizontal="center" vertical="center" wrapText="1"/>
    </xf>
    <xf numFmtId="0" fontId="8" fillId="0" borderId="9" xfId="0" applyFont="1" applyBorder="1" applyAlignment="1">
      <alignment vertical="center" wrapText="1"/>
    </xf>
    <xf numFmtId="49" fontId="1" fillId="0" borderId="15" xfId="0" applyNumberFormat="1" applyFont="1" applyBorder="1" applyAlignment="1">
      <alignment horizontal="center" vertical="center" wrapText="1"/>
    </xf>
    <xf numFmtId="0" fontId="8" fillId="0" borderId="15" xfId="0" applyFont="1" applyBorder="1" applyAlignment="1">
      <alignment vertical="center" wrapText="1"/>
    </xf>
    <xf numFmtId="0" fontId="12"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3"/>
  <sheetViews>
    <sheetView zoomScaleSheetLayoutView="100" workbookViewId="0" topLeftCell="A1">
      <selection activeCell="J22" sqref="J22"/>
    </sheetView>
  </sheetViews>
  <sheetFormatPr defaultColWidth="9.00390625" defaultRowHeight="14.25"/>
  <sheetData>
    <row r="1" spans="1:9" ht="14.25">
      <c r="A1" s="40" t="s">
        <v>0</v>
      </c>
      <c r="B1" s="41"/>
      <c r="C1" s="41"/>
      <c r="D1" s="41"/>
      <c r="E1" s="41"/>
      <c r="F1" s="41"/>
      <c r="G1" s="41"/>
      <c r="H1" s="41"/>
      <c r="I1" s="41"/>
    </row>
    <row r="2" spans="1:9" ht="14.25">
      <c r="A2" s="41"/>
      <c r="B2" s="41"/>
      <c r="C2" s="41"/>
      <c r="D2" s="41"/>
      <c r="E2" s="41"/>
      <c r="F2" s="41"/>
      <c r="G2" s="41"/>
      <c r="H2" s="41"/>
      <c r="I2" s="41"/>
    </row>
    <row r="3" spans="1:9" ht="14.25">
      <c r="A3" s="41"/>
      <c r="B3" s="41"/>
      <c r="C3" s="41"/>
      <c r="D3" s="41"/>
      <c r="E3" s="41"/>
      <c r="F3" s="41"/>
      <c r="G3" s="41"/>
      <c r="H3" s="41"/>
      <c r="I3" s="41"/>
    </row>
    <row r="4" spans="1:9" ht="14.25">
      <c r="A4" s="41"/>
      <c r="B4" s="41"/>
      <c r="C4" s="41"/>
      <c r="D4" s="41"/>
      <c r="E4" s="41"/>
      <c r="F4" s="41"/>
      <c r="G4" s="41"/>
      <c r="H4" s="41"/>
      <c r="I4" s="41"/>
    </row>
    <row r="5" spans="1:9" ht="14.25">
      <c r="A5" s="41"/>
      <c r="B5" s="41"/>
      <c r="C5" s="41"/>
      <c r="D5" s="41"/>
      <c r="E5" s="41"/>
      <c r="F5" s="41"/>
      <c r="G5" s="41"/>
      <c r="H5" s="41"/>
      <c r="I5" s="41"/>
    </row>
    <row r="6" spans="1:9" ht="14.25">
      <c r="A6" s="41"/>
      <c r="B6" s="41"/>
      <c r="C6" s="41"/>
      <c r="D6" s="41"/>
      <c r="E6" s="41"/>
      <c r="F6" s="41"/>
      <c r="G6" s="41"/>
      <c r="H6" s="41"/>
      <c r="I6" s="41"/>
    </row>
    <row r="7" spans="1:9" ht="14.25">
      <c r="A7" s="41"/>
      <c r="B7" s="41"/>
      <c r="C7" s="41"/>
      <c r="D7" s="41"/>
      <c r="E7" s="41"/>
      <c r="F7" s="41"/>
      <c r="G7" s="41"/>
      <c r="H7" s="41"/>
      <c r="I7" s="41"/>
    </row>
    <row r="8" spans="1:9" ht="14.25">
      <c r="A8" s="41"/>
      <c r="B8" s="41"/>
      <c r="C8" s="41"/>
      <c r="D8" s="41"/>
      <c r="E8" s="41"/>
      <c r="F8" s="41"/>
      <c r="G8" s="41"/>
      <c r="H8" s="41"/>
      <c r="I8" s="41"/>
    </row>
    <row r="9" spans="1:9" ht="14.25">
      <c r="A9" s="41"/>
      <c r="B9" s="41"/>
      <c r="C9" s="41"/>
      <c r="D9" s="41"/>
      <c r="E9" s="41"/>
      <c r="F9" s="41"/>
      <c r="G9" s="41"/>
      <c r="H9" s="41"/>
      <c r="I9" s="41"/>
    </row>
    <row r="10" spans="1:9" ht="14.25">
      <c r="A10" s="41"/>
      <c r="B10" s="41"/>
      <c r="C10" s="41"/>
      <c r="D10" s="41"/>
      <c r="E10" s="41"/>
      <c r="F10" s="41"/>
      <c r="G10" s="41"/>
      <c r="H10" s="41"/>
      <c r="I10" s="41"/>
    </row>
    <row r="11" spans="1:9" ht="14.25">
      <c r="A11" s="41"/>
      <c r="B11" s="41"/>
      <c r="C11" s="41"/>
      <c r="D11" s="41"/>
      <c r="E11" s="41"/>
      <c r="F11" s="41"/>
      <c r="G11" s="41"/>
      <c r="H11" s="41"/>
      <c r="I11" s="41"/>
    </row>
    <row r="12" spans="1:9" ht="14.25">
      <c r="A12" s="41"/>
      <c r="B12" s="41"/>
      <c r="C12" s="41"/>
      <c r="D12" s="41"/>
      <c r="E12" s="41"/>
      <c r="F12" s="41"/>
      <c r="G12" s="41"/>
      <c r="H12" s="41"/>
      <c r="I12" s="41"/>
    </row>
    <row r="13" spans="1:9" ht="14.25">
      <c r="A13" s="41"/>
      <c r="B13" s="41"/>
      <c r="C13" s="41"/>
      <c r="D13" s="41"/>
      <c r="E13" s="41"/>
      <c r="F13" s="41"/>
      <c r="G13" s="41"/>
      <c r="H13" s="41"/>
      <c r="I13" s="41"/>
    </row>
    <row r="14" spans="1:9" ht="14.25">
      <c r="A14" s="41"/>
      <c r="B14" s="41"/>
      <c r="C14" s="41"/>
      <c r="D14" s="41"/>
      <c r="E14" s="41"/>
      <c r="F14" s="41"/>
      <c r="G14" s="41"/>
      <c r="H14" s="41"/>
      <c r="I14" s="41"/>
    </row>
    <row r="15" spans="1:9" ht="14.25">
      <c r="A15" s="41"/>
      <c r="B15" s="41"/>
      <c r="C15" s="41"/>
      <c r="D15" s="41"/>
      <c r="E15" s="41"/>
      <c r="F15" s="41"/>
      <c r="G15" s="41"/>
      <c r="H15" s="41"/>
      <c r="I15" s="41"/>
    </row>
    <row r="16" spans="1:9" ht="14.25">
      <c r="A16" s="41"/>
      <c r="B16" s="41"/>
      <c r="C16" s="41"/>
      <c r="D16" s="41"/>
      <c r="E16" s="41"/>
      <c r="F16" s="41"/>
      <c r="G16" s="41"/>
      <c r="H16" s="41"/>
      <c r="I16" s="41"/>
    </row>
    <row r="17" spans="1:9" ht="14.25">
      <c r="A17" s="41"/>
      <c r="B17" s="41"/>
      <c r="C17" s="41"/>
      <c r="D17" s="41"/>
      <c r="E17" s="41"/>
      <c r="F17" s="41"/>
      <c r="G17" s="41"/>
      <c r="H17" s="41"/>
      <c r="I17" s="41"/>
    </row>
    <row r="18" spans="1:9" ht="14.25">
      <c r="A18" s="41"/>
      <c r="B18" s="41"/>
      <c r="C18" s="41"/>
      <c r="D18" s="41"/>
      <c r="E18" s="41"/>
      <c r="F18" s="41"/>
      <c r="G18" s="41"/>
      <c r="H18" s="41"/>
      <c r="I18" s="41"/>
    </row>
    <row r="19" spans="1:9" ht="14.25">
      <c r="A19" s="41"/>
      <c r="B19" s="41"/>
      <c r="C19" s="41"/>
      <c r="D19" s="41"/>
      <c r="E19" s="41"/>
      <c r="F19" s="41"/>
      <c r="G19" s="41"/>
      <c r="H19" s="41"/>
      <c r="I19" s="41"/>
    </row>
    <row r="20" spans="1:9" ht="14.25">
      <c r="A20" s="41"/>
      <c r="B20" s="41"/>
      <c r="C20" s="41"/>
      <c r="D20" s="41"/>
      <c r="E20" s="41"/>
      <c r="F20" s="41"/>
      <c r="G20" s="41"/>
      <c r="H20" s="41"/>
      <c r="I20" s="41"/>
    </row>
    <row r="21" spans="1:9" ht="14.25">
      <c r="A21" s="41"/>
      <c r="B21" s="41"/>
      <c r="C21" s="41"/>
      <c r="D21" s="41"/>
      <c r="E21" s="41"/>
      <c r="F21" s="41"/>
      <c r="G21" s="41"/>
      <c r="H21" s="41"/>
      <c r="I21" s="41"/>
    </row>
    <row r="22" spans="1:9" ht="14.25">
      <c r="A22" s="41"/>
      <c r="B22" s="41"/>
      <c r="C22" s="41"/>
      <c r="D22" s="41"/>
      <c r="E22" s="41"/>
      <c r="F22" s="41"/>
      <c r="G22" s="41"/>
      <c r="H22" s="41"/>
      <c r="I22" s="41"/>
    </row>
    <row r="23" spans="1:9" ht="14.25">
      <c r="A23" s="41"/>
      <c r="B23" s="41"/>
      <c r="C23" s="41"/>
      <c r="D23" s="41"/>
      <c r="E23" s="41"/>
      <c r="F23" s="41"/>
      <c r="G23" s="41"/>
      <c r="H23" s="41"/>
      <c r="I23" s="41"/>
    </row>
    <row r="24" spans="1:9" ht="14.25">
      <c r="A24" s="41"/>
      <c r="B24" s="41"/>
      <c r="C24" s="41"/>
      <c r="D24" s="41"/>
      <c r="E24" s="41"/>
      <c r="F24" s="41"/>
      <c r="G24" s="41"/>
      <c r="H24" s="41"/>
      <c r="I24" s="41"/>
    </row>
    <row r="25" spans="1:9" ht="14.25">
      <c r="A25" s="41"/>
      <c r="B25" s="41"/>
      <c r="C25" s="41"/>
      <c r="D25" s="41"/>
      <c r="E25" s="41"/>
      <c r="F25" s="41"/>
      <c r="G25" s="41"/>
      <c r="H25" s="41"/>
      <c r="I25" s="41"/>
    </row>
    <row r="26" spans="1:9" ht="14.25">
      <c r="A26" s="41"/>
      <c r="B26" s="41"/>
      <c r="C26" s="41"/>
      <c r="D26" s="41"/>
      <c r="E26" s="41"/>
      <c r="F26" s="41"/>
      <c r="G26" s="41"/>
      <c r="H26" s="41"/>
      <c r="I26" s="41"/>
    </row>
    <row r="27" spans="1:9" ht="14.25">
      <c r="A27" s="41"/>
      <c r="B27" s="41"/>
      <c r="C27" s="41"/>
      <c r="D27" s="41"/>
      <c r="E27" s="41"/>
      <c r="F27" s="41"/>
      <c r="G27" s="41"/>
      <c r="H27" s="41"/>
      <c r="I27" s="41"/>
    </row>
    <row r="28" spans="1:9" ht="14.25">
      <c r="A28" s="41"/>
      <c r="B28" s="41"/>
      <c r="C28" s="41"/>
      <c r="D28" s="41"/>
      <c r="E28" s="41"/>
      <c r="F28" s="41"/>
      <c r="G28" s="41"/>
      <c r="H28" s="41"/>
      <c r="I28" s="41"/>
    </row>
    <row r="29" spans="1:9" ht="14.25">
      <c r="A29" s="41"/>
      <c r="B29" s="41"/>
      <c r="C29" s="41"/>
      <c r="D29" s="41"/>
      <c r="E29" s="41"/>
      <c r="F29" s="41"/>
      <c r="G29" s="41"/>
      <c r="H29" s="41"/>
      <c r="I29" s="41"/>
    </row>
    <row r="30" spans="1:9" ht="14.25">
      <c r="A30" s="41"/>
      <c r="B30" s="41"/>
      <c r="C30" s="41"/>
      <c r="D30" s="41"/>
      <c r="E30" s="41"/>
      <c r="F30" s="41"/>
      <c r="G30" s="41"/>
      <c r="H30" s="41"/>
      <c r="I30" s="41"/>
    </row>
    <row r="31" spans="1:9" ht="14.25">
      <c r="A31" s="41"/>
      <c r="B31" s="41"/>
      <c r="C31" s="41"/>
      <c r="D31" s="41"/>
      <c r="E31" s="41"/>
      <c r="F31" s="41"/>
      <c r="G31" s="41"/>
      <c r="H31" s="41"/>
      <c r="I31" s="41"/>
    </row>
    <row r="32" spans="1:9" ht="14.25">
      <c r="A32" s="41"/>
      <c r="B32" s="41"/>
      <c r="C32" s="41"/>
      <c r="D32" s="41"/>
      <c r="E32" s="41"/>
      <c r="F32" s="41"/>
      <c r="G32" s="41"/>
      <c r="H32" s="41"/>
      <c r="I32" s="41"/>
    </row>
    <row r="33" spans="1:9" ht="14.25">
      <c r="A33" s="41"/>
      <c r="B33" s="41"/>
      <c r="C33" s="41"/>
      <c r="D33" s="41"/>
      <c r="E33" s="41"/>
      <c r="F33" s="41"/>
      <c r="G33" s="41"/>
      <c r="H33" s="41"/>
      <c r="I33" s="41"/>
    </row>
  </sheetData>
  <sheetProtection/>
  <mergeCells count="1">
    <mergeCell ref="A1:I3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156"/>
  <sheetViews>
    <sheetView tabSelected="1" zoomScaleSheetLayoutView="100" workbookViewId="0" topLeftCell="A1">
      <selection activeCell="F6" sqref="F6"/>
    </sheetView>
  </sheetViews>
  <sheetFormatPr defaultColWidth="9.00390625" defaultRowHeight="117.75" customHeight="1"/>
  <cols>
    <col min="1" max="1" width="4.75390625" style="1" bestFit="1" customWidth="1"/>
    <col min="2" max="2" width="7.125" style="1" customWidth="1"/>
    <col min="3" max="3" width="5.125" style="18" customWidth="1"/>
    <col min="4" max="4" width="5.125" style="1" customWidth="1"/>
    <col min="5" max="5" width="4.375" style="1" customWidth="1"/>
    <col min="6" max="7" width="6.75390625" style="1" customWidth="1"/>
    <col min="8" max="8" width="49.875" style="1" customWidth="1"/>
    <col min="9" max="9" width="5.125" style="1" customWidth="1"/>
    <col min="10" max="10" width="6.375" style="1" customWidth="1"/>
    <col min="11" max="11" width="5.125" style="1" customWidth="1"/>
    <col min="12" max="12" width="38.00390625" style="19" customWidth="1"/>
    <col min="13" max="13" width="5.25390625" style="1" customWidth="1"/>
    <col min="14" max="16384" width="9.00390625" style="1" customWidth="1"/>
  </cols>
  <sheetData>
    <row r="1" ht="14.25">
      <c r="A1" s="1" t="s">
        <v>1</v>
      </c>
    </row>
    <row r="2" spans="1:13" s="16" customFormat="1" ht="28.5" customHeight="1">
      <c r="A2" s="20" t="s">
        <v>2</v>
      </c>
      <c r="B2" s="20"/>
      <c r="C2" s="21"/>
      <c r="D2" s="20"/>
      <c r="E2" s="20"/>
      <c r="F2" s="20"/>
      <c r="G2" s="20"/>
      <c r="H2" s="20"/>
      <c r="I2" s="20"/>
      <c r="J2" s="20"/>
      <c r="K2" s="20"/>
      <c r="L2" s="20"/>
      <c r="M2" s="20"/>
    </row>
    <row r="3" spans="1:13" s="17" customFormat="1" ht="33.75" customHeight="1">
      <c r="A3" s="5" t="s">
        <v>3</v>
      </c>
      <c r="B3" s="5" t="s">
        <v>4</v>
      </c>
      <c r="C3" s="22" t="s">
        <v>5</v>
      </c>
      <c r="D3" s="5" t="s">
        <v>6</v>
      </c>
      <c r="E3" s="5" t="s">
        <v>7</v>
      </c>
      <c r="F3" s="5" t="s">
        <v>8</v>
      </c>
      <c r="G3" s="5" t="s">
        <v>9</v>
      </c>
      <c r="H3" s="5" t="s">
        <v>10</v>
      </c>
      <c r="I3" s="5" t="s">
        <v>11</v>
      </c>
      <c r="J3" s="5" t="s">
        <v>12</v>
      </c>
      <c r="K3" s="5" t="s">
        <v>13</v>
      </c>
      <c r="L3" s="5" t="s">
        <v>14</v>
      </c>
      <c r="M3" s="5" t="s">
        <v>15</v>
      </c>
    </row>
    <row r="4" spans="1:13" s="17" customFormat="1" ht="51.75" customHeight="1">
      <c r="A4" s="5">
        <v>1</v>
      </c>
      <c r="B4" s="23" t="s">
        <v>16</v>
      </c>
      <c r="C4" s="22">
        <v>1</v>
      </c>
      <c r="D4" s="5" t="s">
        <v>17</v>
      </c>
      <c r="E4" s="5" t="s">
        <v>18</v>
      </c>
      <c r="F4" s="24" t="s">
        <v>19</v>
      </c>
      <c r="G4" s="24" t="s">
        <v>20</v>
      </c>
      <c r="H4" s="25" t="s">
        <v>21</v>
      </c>
      <c r="I4" s="5" t="s">
        <v>18</v>
      </c>
      <c r="J4" s="35" t="s">
        <v>22</v>
      </c>
      <c r="K4" s="22" t="s">
        <v>23</v>
      </c>
      <c r="L4" s="36" t="s">
        <v>24</v>
      </c>
      <c r="M4" s="23"/>
    </row>
    <row r="5" spans="1:13" s="17" customFormat="1" ht="51.75" customHeight="1">
      <c r="A5" s="5">
        <v>2</v>
      </c>
      <c r="B5" s="26"/>
      <c r="C5" s="22">
        <v>1</v>
      </c>
      <c r="D5" s="5" t="s">
        <v>25</v>
      </c>
      <c r="E5" s="5" t="s">
        <v>18</v>
      </c>
      <c r="F5" s="24" t="s">
        <v>19</v>
      </c>
      <c r="G5" s="24" t="s">
        <v>20</v>
      </c>
      <c r="H5" s="27" t="s">
        <v>26</v>
      </c>
      <c r="I5" s="5" t="s">
        <v>18</v>
      </c>
      <c r="J5" s="35" t="s">
        <v>22</v>
      </c>
      <c r="K5" s="22" t="s">
        <v>23</v>
      </c>
      <c r="L5" s="36" t="s">
        <v>27</v>
      </c>
      <c r="M5" s="23"/>
    </row>
    <row r="6" spans="1:13" s="17" customFormat="1" ht="51.75" customHeight="1">
      <c r="A6" s="5">
        <v>3</v>
      </c>
      <c r="B6" s="26"/>
      <c r="C6" s="22">
        <v>1</v>
      </c>
      <c r="D6" s="5" t="s">
        <v>28</v>
      </c>
      <c r="E6" s="5" t="s">
        <v>18</v>
      </c>
      <c r="F6" s="24" t="s">
        <v>19</v>
      </c>
      <c r="G6" s="24" t="s">
        <v>20</v>
      </c>
      <c r="H6" s="27" t="s">
        <v>29</v>
      </c>
      <c r="I6" s="5" t="s">
        <v>18</v>
      </c>
      <c r="J6" s="35" t="s">
        <v>22</v>
      </c>
      <c r="K6" s="22" t="s">
        <v>23</v>
      </c>
      <c r="L6" s="36" t="s">
        <v>30</v>
      </c>
      <c r="M6" s="23"/>
    </row>
    <row r="7" spans="1:13" s="17" customFormat="1" ht="55.5" customHeight="1">
      <c r="A7" s="5">
        <v>4</v>
      </c>
      <c r="B7" s="26"/>
      <c r="C7" s="22">
        <v>1</v>
      </c>
      <c r="D7" s="5" t="s">
        <v>31</v>
      </c>
      <c r="E7" s="5" t="s">
        <v>18</v>
      </c>
      <c r="F7" s="24" t="s">
        <v>19</v>
      </c>
      <c r="G7" s="24" t="s">
        <v>20</v>
      </c>
      <c r="H7" s="28" t="s">
        <v>32</v>
      </c>
      <c r="I7" s="5" t="s">
        <v>18</v>
      </c>
      <c r="J7" s="35" t="s">
        <v>22</v>
      </c>
      <c r="K7" s="22" t="s">
        <v>23</v>
      </c>
      <c r="L7" s="36" t="s">
        <v>33</v>
      </c>
      <c r="M7" s="23"/>
    </row>
    <row r="8" spans="1:13" s="17" customFormat="1" ht="51.75" customHeight="1">
      <c r="A8" s="5">
        <v>5</v>
      </c>
      <c r="B8" s="5" t="s">
        <v>34</v>
      </c>
      <c r="C8" s="29">
        <v>6</v>
      </c>
      <c r="D8" s="5" t="s">
        <v>17</v>
      </c>
      <c r="E8" s="5" t="s">
        <v>18</v>
      </c>
      <c r="F8" s="24" t="s">
        <v>19</v>
      </c>
      <c r="G8" s="24" t="s">
        <v>20</v>
      </c>
      <c r="H8" s="25" t="s">
        <v>21</v>
      </c>
      <c r="I8" s="5" t="s">
        <v>18</v>
      </c>
      <c r="J8" s="35" t="s">
        <v>22</v>
      </c>
      <c r="K8" s="22" t="s">
        <v>23</v>
      </c>
      <c r="L8" s="36" t="s">
        <v>35</v>
      </c>
      <c r="M8" s="23" t="s">
        <v>36</v>
      </c>
    </row>
    <row r="9" spans="1:13" s="17" customFormat="1" ht="51.75" customHeight="1">
      <c r="A9" s="5">
        <v>6</v>
      </c>
      <c r="B9" s="5" t="s">
        <v>34</v>
      </c>
      <c r="C9" s="29">
        <v>15</v>
      </c>
      <c r="D9" s="5" t="s">
        <v>25</v>
      </c>
      <c r="E9" s="5" t="s">
        <v>18</v>
      </c>
      <c r="F9" s="24" t="s">
        <v>19</v>
      </c>
      <c r="G9" s="24" t="s">
        <v>20</v>
      </c>
      <c r="H9" s="27" t="s">
        <v>26</v>
      </c>
      <c r="I9" s="5" t="s">
        <v>18</v>
      </c>
      <c r="J9" s="35" t="s">
        <v>22</v>
      </c>
      <c r="K9" s="22" t="s">
        <v>23</v>
      </c>
      <c r="L9" s="36" t="s">
        <v>37</v>
      </c>
      <c r="M9" s="26"/>
    </row>
    <row r="10" spans="1:13" s="17" customFormat="1" ht="51.75" customHeight="1">
      <c r="A10" s="5">
        <v>7</v>
      </c>
      <c r="B10" s="5" t="s">
        <v>34</v>
      </c>
      <c r="C10" s="29">
        <v>12</v>
      </c>
      <c r="D10" s="5" t="s">
        <v>28</v>
      </c>
      <c r="E10" s="5" t="s">
        <v>18</v>
      </c>
      <c r="F10" s="24" t="s">
        <v>19</v>
      </c>
      <c r="G10" s="24" t="s">
        <v>20</v>
      </c>
      <c r="H10" s="27" t="s">
        <v>29</v>
      </c>
      <c r="I10" s="5" t="s">
        <v>18</v>
      </c>
      <c r="J10" s="35" t="s">
        <v>22</v>
      </c>
      <c r="K10" s="22" t="s">
        <v>23</v>
      </c>
      <c r="L10" s="36" t="s">
        <v>38</v>
      </c>
      <c r="M10" s="26"/>
    </row>
    <row r="11" spans="1:13" s="17" customFormat="1" ht="57" customHeight="1">
      <c r="A11" s="5">
        <v>8</v>
      </c>
      <c r="B11" s="5" t="s">
        <v>34</v>
      </c>
      <c r="C11" s="29">
        <v>6</v>
      </c>
      <c r="D11" s="5" t="s">
        <v>31</v>
      </c>
      <c r="E11" s="5" t="s">
        <v>18</v>
      </c>
      <c r="F11" s="24" t="s">
        <v>19</v>
      </c>
      <c r="G11" s="24" t="s">
        <v>20</v>
      </c>
      <c r="H11" s="28" t="s">
        <v>39</v>
      </c>
      <c r="I11" s="5" t="s">
        <v>18</v>
      </c>
      <c r="J11" s="35" t="s">
        <v>22</v>
      </c>
      <c r="K11" s="22" t="s">
        <v>23</v>
      </c>
      <c r="L11" s="36" t="s">
        <v>40</v>
      </c>
      <c r="M11" s="26"/>
    </row>
    <row r="12" spans="1:13" s="17" customFormat="1" ht="51.75" customHeight="1">
      <c r="A12" s="5">
        <v>9</v>
      </c>
      <c r="B12" s="5" t="s">
        <v>34</v>
      </c>
      <c r="C12" s="29">
        <v>4</v>
      </c>
      <c r="D12" s="5" t="s">
        <v>41</v>
      </c>
      <c r="E12" s="5" t="s">
        <v>18</v>
      </c>
      <c r="F12" s="24" t="s">
        <v>19</v>
      </c>
      <c r="G12" s="24" t="s">
        <v>20</v>
      </c>
      <c r="H12" s="28" t="s">
        <v>42</v>
      </c>
      <c r="I12" s="5" t="s">
        <v>18</v>
      </c>
      <c r="J12" s="35" t="s">
        <v>22</v>
      </c>
      <c r="K12" s="22" t="s">
        <v>23</v>
      </c>
      <c r="L12" s="36" t="s">
        <v>43</v>
      </c>
      <c r="M12" s="26"/>
    </row>
    <row r="13" spans="1:13" s="17" customFormat="1" ht="51.75" customHeight="1">
      <c r="A13" s="5">
        <v>10</v>
      </c>
      <c r="B13" s="5" t="s">
        <v>34</v>
      </c>
      <c r="C13" s="29">
        <v>5</v>
      </c>
      <c r="D13" s="5" t="s">
        <v>44</v>
      </c>
      <c r="E13" s="5" t="s">
        <v>18</v>
      </c>
      <c r="F13" s="24" t="s">
        <v>19</v>
      </c>
      <c r="G13" s="24" t="s">
        <v>20</v>
      </c>
      <c r="H13" s="28" t="s">
        <v>45</v>
      </c>
      <c r="I13" s="5" t="s">
        <v>18</v>
      </c>
      <c r="J13" s="35" t="s">
        <v>22</v>
      </c>
      <c r="K13" s="22" t="s">
        <v>23</v>
      </c>
      <c r="L13" s="36" t="s">
        <v>46</v>
      </c>
      <c r="M13" s="30"/>
    </row>
    <row r="14" spans="1:13" s="17" customFormat="1" ht="51.75" customHeight="1">
      <c r="A14" s="5">
        <v>11</v>
      </c>
      <c r="B14" s="5" t="s">
        <v>34</v>
      </c>
      <c r="C14" s="29">
        <v>7</v>
      </c>
      <c r="D14" s="5" t="s">
        <v>47</v>
      </c>
      <c r="E14" s="5" t="s">
        <v>18</v>
      </c>
      <c r="F14" s="24" t="s">
        <v>19</v>
      </c>
      <c r="G14" s="24" t="s">
        <v>20</v>
      </c>
      <c r="H14" s="28" t="s">
        <v>48</v>
      </c>
      <c r="I14" s="5" t="s">
        <v>18</v>
      </c>
      <c r="J14" s="35" t="s">
        <v>22</v>
      </c>
      <c r="K14" s="22" t="s">
        <v>23</v>
      </c>
      <c r="L14" s="36" t="s">
        <v>49</v>
      </c>
      <c r="M14" s="23" t="s">
        <v>50</v>
      </c>
    </row>
    <row r="15" spans="1:13" s="17" customFormat="1" ht="51.75" customHeight="1">
      <c r="A15" s="5">
        <v>12</v>
      </c>
      <c r="B15" s="5" t="s">
        <v>34</v>
      </c>
      <c r="C15" s="29">
        <v>2</v>
      </c>
      <c r="D15" s="30" t="s">
        <v>51</v>
      </c>
      <c r="E15" s="5" t="s">
        <v>18</v>
      </c>
      <c r="F15" s="24" t="s">
        <v>19</v>
      </c>
      <c r="G15" s="24" t="s">
        <v>20</v>
      </c>
      <c r="H15" s="28" t="s">
        <v>52</v>
      </c>
      <c r="I15" s="5" t="s">
        <v>18</v>
      </c>
      <c r="J15" s="35" t="s">
        <v>22</v>
      </c>
      <c r="K15" s="22" t="s">
        <v>23</v>
      </c>
      <c r="L15" s="36" t="s">
        <v>53</v>
      </c>
      <c r="M15" s="26"/>
    </row>
    <row r="16" spans="1:13" s="17" customFormat="1" ht="51.75" customHeight="1">
      <c r="A16" s="5">
        <v>13</v>
      </c>
      <c r="B16" s="5" t="s">
        <v>34</v>
      </c>
      <c r="C16" s="29">
        <v>3</v>
      </c>
      <c r="D16" s="30" t="s">
        <v>54</v>
      </c>
      <c r="E16" s="5" t="s">
        <v>18</v>
      </c>
      <c r="F16" s="24" t="s">
        <v>19</v>
      </c>
      <c r="G16" s="24" t="s">
        <v>20</v>
      </c>
      <c r="H16" s="28" t="s">
        <v>55</v>
      </c>
      <c r="I16" s="5" t="s">
        <v>18</v>
      </c>
      <c r="J16" s="35" t="s">
        <v>22</v>
      </c>
      <c r="K16" s="22" t="s">
        <v>23</v>
      </c>
      <c r="L16" s="36" t="s">
        <v>56</v>
      </c>
      <c r="M16" s="26"/>
    </row>
    <row r="17" spans="1:13" s="17" customFormat="1" ht="72">
      <c r="A17" s="5">
        <v>14</v>
      </c>
      <c r="B17" s="30" t="s">
        <v>57</v>
      </c>
      <c r="C17" s="31">
        <v>5</v>
      </c>
      <c r="D17" s="30" t="s">
        <v>17</v>
      </c>
      <c r="E17" s="5" t="s">
        <v>18</v>
      </c>
      <c r="F17" s="32" t="s">
        <v>19</v>
      </c>
      <c r="G17" s="32" t="s">
        <v>20</v>
      </c>
      <c r="H17" s="25" t="s">
        <v>58</v>
      </c>
      <c r="I17" s="30" t="s">
        <v>18</v>
      </c>
      <c r="J17" s="37" t="s">
        <v>22</v>
      </c>
      <c r="K17" s="31" t="s">
        <v>23</v>
      </c>
      <c r="L17" s="38" t="s">
        <v>59</v>
      </c>
      <c r="M17" s="26"/>
    </row>
    <row r="18" spans="1:13" s="17" customFormat="1" ht="67.5">
      <c r="A18" s="5">
        <v>15</v>
      </c>
      <c r="B18" s="5" t="s">
        <v>57</v>
      </c>
      <c r="C18" s="22">
        <v>5</v>
      </c>
      <c r="D18" s="5" t="s">
        <v>25</v>
      </c>
      <c r="E18" s="5" t="s">
        <v>18</v>
      </c>
      <c r="F18" s="24" t="s">
        <v>19</v>
      </c>
      <c r="G18" s="24" t="s">
        <v>20</v>
      </c>
      <c r="H18" s="33" t="s">
        <v>60</v>
      </c>
      <c r="I18" s="5" t="s">
        <v>18</v>
      </c>
      <c r="J18" s="35" t="s">
        <v>22</v>
      </c>
      <c r="K18" s="22" t="s">
        <v>23</v>
      </c>
      <c r="L18" s="36" t="s">
        <v>61</v>
      </c>
      <c r="M18" s="30"/>
    </row>
    <row r="19" spans="1:13" s="17" customFormat="1" ht="39.75" customHeight="1">
      <c r="A19" s="13" t="s">
        <v>62</v>
      </c>
      <c r="B19" s="14"/>
      <c r="C19" s="22">
        <f>SUM(C4:C18)</f>
        <v>74</v>
      </c>
      <c r="D19" s="5"/>
      <c r="E19" s="5"/>
      <c r="F19" s="5"/>
      <c r="G19" s="5"/>
      <c r="H19" s="5"/>
      <c r="I19" s="5"/>
      <c r="J19" s="5"/>
      <c r="K19" s="5"/>
      <c r="L19" s="5"/>
      <c r="M19" s="5"/>
    </row>
    <row r="20" spans="3:12" s="17" customFormat="1" ht="13.5">
      <c r="C20" s="34"/>
      <c r="L20" s="39"/>
    </row>
    <row r="21" spans="3:12" s="17" customFormat="1" ht="13.5">
      <c r="C21" s="34"/>
      <c r="L21" s="39"/>
    </row>
    <row r="22" spans="3:12" s="17" customFormat="1" ht="13.5">
      <c r="C22" s="34"/>
      <c r="L22" s="39"/>
    </row>
    <row r="23" spans="3:12" s="17" customFormat="1" ht="13.5">
      <c r="C23" s="34"/>
      <c r="L23" s="39"/>
    </row>
    <row r="24" spans="3:12" s="17" customFormat="1" ht="13.5">
      <c r="C24" s="34"/>
      <c r="L24" s="39"/>
    </row>
    <row r="25" spans="3:12" s="17" customFormat="1" ht="13.5">
      <c r="C25" s="34"/>
      <c r="L25" s="39"/>
    </row>
    <row r="26" spans="3:12" s="17" customFormat="1" ht="13.5">
      <c r="C26" s="34"/>
      <c r="L26" s="39"/>
    </row>
    <row r="27" spans="3:12" s="17" customFormat="1" ht="13.5">
      <c r="C27" s="34"/>
      <c r="L27" s="39"/>
    </row>
    <row r="28" spans="3:12" s="17" customFormat="1" ht="13.5">
      <c r="C28" s="34"/>
      <c r="L28" s="39"/>
    </row>
    <row r="29" spans="3:12" s="17" customFormat="1" ht="13.5">
      <c r="C29" s="34"/>
      <c r="L29" s="39"/>
    </row>
    <row r="30" spans="3:12" s="17" customFormat="1" ht="13.5">
      <c r="C30" s="34"/>
      <c r="L30" s="39"/>
    </row>
    <row r="31" spans="3:12" s="17" customFormat="1" ht="13.5">
      <c r="C31" s="34"/>
      <c r="L31" s="39"/>
    </row>
    <row r="32" spans="3:12" s="17" customFormat="1" ht="13.5">
      <c r="C32" s="34"/>
      <c r="L32" s="39"/>
    </row>
    <row r="33" spans="3:12" s="17" customFormat="1" ht="13.5">
      <c r="C33" s="34"/>
      <c r="L33" s="39"/>
    </row>
    <row r="34" spans="3:12" s="17" customFormat="1" ht="13.5">
      <c r="C34" s="34"/>
      <c r="L34" s="39"/>
    </row>
    <row r="35" spans="3:12" s="17" customFormat="1" ht="13.5">
      <c r="C35" s="34"/>
      <c r="L35" s="39"/>
    </row>
    <row r="36" spans="3:12" s="17" customFormat="1" ht="13.5">
      <c r="C36" s="34"/>
      <c r="L36" s="39"/>
    </row>
    <row r="37" spans="3:12" s="17" customFormat="1" ht="13.5">
      <c r="C37" s="34"/>
      <c r="L37" s="39"/>
    </row>
    <row r="38" spans="3:12" s="17" customFormat="1" ht="13.5">
      <c r="C38" s="34"/>
      <c r="L38" s="39"/>
    </row>
    <row r="39" spans="3:12" s="17" customFormat="1" ht="13.5">
      <c r="C39" s="34"/>
      <c r="L39" s="39"/>
    </row>
    <row r="40" spans="3:12" s="17" customFormat="1" ht="13.5">
      <c r="C40" s="34"/>
      <c r="L40" s="39"/>
    </row>
    <row r="41" spans="3:12" s="17" customFormat="1" ht="13.5">
      <c r="C41" s="34"/>
      <c r="L41" s="39"/>
    </row>
    <row r="42" spans="3:12" s="17" customFormat="1" ht="13.5">
      <c r="C42" s="34"/>
      <c r="L42" s="39"/>
    </row>
    <row r="43" spans="3:12" s="17" customFormat="1" ht="13.5">
      <c r="C43" s="34"/>
      <c r="L43" s="39"/>
    </row>
    <row r="44" spans="3:12" s="17" customFormat="1" ht="13.5">
      <c r="C44" s="34"/>
      <c r="L44" s="39"/>
    </row>
    <row r="45" spans="3:12" s="17" customFormat="1" ht="13.5">
      <c r="C45" s="34"/>
      <c r="L45" s="39"/>
    </row>
    <row r="46" spans="3:12" s="17" customFormat="1" ht="13.5">
      <c r="C46" s="34"/>
      <c r="L46" s="39"/>
    </row>
    <row r="47" spans="3:12" s="17" customFormat="1" ht="13.5">
      <c r="C47" s="34"/>
      <c r="L47" s="39"/>
    </row>
    <row r="48" spans="3:12" s="17" customFormat="1" ht="13.5">
      <c r="C48" s="34"/>
      <c r="L48" s="39"/>
    </row>
    <row r="49" spans="3:12" s="17" customFormat="1" ht="13.5">
      <c r="C49" s="34"/>
      <c r="L49" s="39"/>
    </row>
    <row r="50" spans="3:12" s="17" customFormat="1" ht="13.5">
      <c r="C50" s="34"/>
      <c r="L50" s="39"/>
    </row>
    <row r="51" spans="3:12" s="17" customFormat="1" ht="13.5">
      <c r="C51" s="34"/>
      <c r="L51" s="39"/>
    </row>
    <row r="52" spans="3:12" s="17" customFormat="1" ht="13.5">
      <c r="C52" s="34"/>
      <c r="L52" s="39"/>
    </row>
    <row r="53" spans="3:12" s="17" customFormat="1" ht="13.5">
      <c r="C53" s="34"/>
      <c r="L53" s="39"/>
    </row>
    <row r="54" spans="3:12" s="17" customFormat="1" ht="13.5">
      <c r="C54" s="34"/>
      <c r="L54" s="39"/>
    </row>
    <row r="55" spans="3:12" s="17" customFormat="1" ht="13.5">
      <c r="C55" s="34"/>
      <c r="L55" s="39"/>
    </row>
    <row r="56" spans="3:12" s="17" customFormat="1" ht="13.5">
      <c r="C56" s="34"/>
      <c r="L56" s="39"/>
    </row>
    <row r="57" spans="3:12" s="17" customFormat="1" ht="13.5">
      <c r="C57" s="34"/>
      <c r="L57" s="39"/>
    </row>
    <row r="58" spans="3:12" s="17" customFormat="1" ht="13.5">
      <c r="C58" s="34"/>
      <c r="L58" s="39"/>
    </row>
    <row r="59" spans="3:12" s="17" customFormat="1" ht="13.5">
      <c r="C59" s="34"/>
      <c r="L59" s="39"/>
    </row>
    <row r="60" spans="3:12" s="17" customFormat="1" ht="13.5">
      <c r="C60" s="34"/>
      <c r="L60" s="39"/>
    </row>
    <row r="61" spans="3:12" s="17" customFormat="1" ht="13.5">
      <c r="C61" s="34"/>
      <c r="L61" s="39"/>
    </row>
    <row r="62" spans="3:12" s="17" customFormat="1" ht="13.5">
      <c r="C62" s="34"/>
      <c r="L62" s="39"/>
    </row>
    <row r="63" spans="3:12" s="17" customFormat="1" ht="13.5">
      <c r="C63" s="34"/>
      <c r="L63" s="39"/>
    </row>
    <row r="64" spans="3:12" s="17" customFormat="1" ht="13.5">
      <c r="C64" s="34"/>
      <c r="L64" s="39"/>
    </row>
    <row r="65" spans="3:12" s="17" customFormat="1" ht="13.5">
      <c r="C65" s="34"/>
      <c r="L65" s="39"/>
    </row>
    <row r="66" spans="3:12" s="17" customFormat="1" ht="13.5">
      <c r="C66" s="34"/>
      <c r="L66" s="39"/>
    </row>
    <row r="67" spans="3:12" s="17" customFormat="1" ht="13.5">
      <c r="C67" s="34"/>
      <c r="L67" s="39"/>
    </row>
    <row r="68" spans="3:12" s="17" customFormat="1" ht="13.5">
      <c r="C68" s="34"/>
      <c r="L68" s="39"/>
    </row>
    <row r="69" spans="3:12" s="17" customFormat="1" ht="13.5">
      <c r="C69" s="34"/>
      <c r="L69" s="39"/>
    </row>
    <row r="70" spans="3:12" s="17" customFormat="1" ht="13.5">
      <c r="C70" s="34"/>
      <c r="L70" s="39"/>
    </row>
    <row r="71" spans="3:12" s="17" customFormat="1" ht="13.5">
      <c r="C71" s="34"/>
      <c r="L71" s="39"/>
    </row>
    <row r="72" spans="3:12" s="17" customFormat="1" ht="13.5">
      <c r="C72" s="34"/>
      <c r="L72" s="39"/>
    </row>
    <row r="73" spans="3:12" s="17" customFormat="1" ht="13.5">
      <c r="C73" s="34"/>
      <c r="L73" s="39"/>
    </row>
    <row r="74" spans="3:12" s="17" customFormat="1" ht="117.75" customHeight="1">
      <c r="C74" s="34"/>
      <c r="L74" s="39"/>
    </row>
    <row r="75" spans="3:12" s="17" customFormat="1" ht="117.75" customHeight="1">
      <c r="C75" s="34"/>
      <c r="L75" s="39"/>
    </row>
    <row r="76" spans="3:12" s="17" customFormat="1" ht="117.75" customHeight="1">
      <c r="C76" s="34"/>
      <c r="L76" s="39"/>
    </row>
    <row r="77" spans="3:12" s="17" customFormat="1" ht="117.75" customHeight="1">
      <c r="C77" s="34"/>
      <c r="L77" s="39"/>
    </row>
    <row r="78" spans="3:12" s="17" customFormat="1" ht="117.75" customHeight="1">
      <c r="C78" s="34"/>
      <c r="L78" s="39"/>
    </row>
    <row r="79" spans="3:12" s="17" customFormat="1" ht="117.75" customHeight="1">
      <c r="C79" s="34"/>
      <c r="L79" s="39"/>
    </row>
    <row r="80" spans="3:12" s="17" customFormat="1" ht="117.75" customHeight="1">
      <c r="C80" s="34"/>
      <c r="L80" s="39"/>
    </row>
    <row r="81" spans="3:12" s="17" customFormat="1" ht="117.75" customHeight="1">
      <c r="C81" s="34"/>
      <c r="L81" s="39"/>
    </row>
    <row r="82" spans="3:12" s="17" customFormat="1" ht="117.75" customHeight="1">
      <c r="C82" s="34"/>
      <c r="L82" s="39"/>
    </row>
    <row r="83" spans="3:12" s="17" customFormat="1" ht="117.75" customHeight="1">
      <c r="C83" s="34"/>
      <c r="L83" s="39"/>
    </row>
    <row r="84" spans="3:12" s="17" customFormat="1" ht="117.75" customHeight="1">
      <c r="C84" s="34"/>
      <c r="L84" s="39"/>
    </row>
    <row r="85" spans="3:12" s="17" customFormat="1" ht="117.75" customHeight="1">
      <c r="C85" s="34"/>
      <c r="L85" s="39"/>
    </row>
    <row r="86" spans="3:12" s="17" customFormat="1" ht="117.75" customHeight="1">
      <c r="C86" s="34"/>
      <c r="L86" s="39"/>
    </row>
    <row r="87" spans="3:12" s="17" customFormat="1" ht="117.75" customHeight="1">
      <c r="C87" s="34"/>
      <c r="L87" s="39"/>
    </row>
    <row r="88" spans="3:12" s="17" customFormat="1" ht="117.75" customHeight="1">
      <c r="C88" s="34"/>
      <c r="L88" s="39"/>
    </row>
    <row r="89" spans="3:12" s="17" customFormat="1" ht="117.75" customHeight="1">
      <c r="C89" s="34"/>
      <c r="L89" s="39"/>
    </row>
    <row r="90" spans="3:12" s="17" customFormat="1" ht="117.75" customHeight="1">
      <c r="C90" s="34"/>
      <c r="L90" s="39"/>
    </row>
    <row r="91" spans="3:12" s="17" customFormat="1" ht="117.75" customHeight="1">
      <c r="C91" s="34"/>
      <c r="L91" s="39"/>
    </row>
    <row r="92" spans="3:12" s="17" customFormat="1" ht="117.75" customHeight="1">
      <c r="C92" s="34"/>
      <c r="L92" s="39"/>
    </row>
    <row r="93" spans="3:12" s="17" customFormat="1" ht="117.75" customHeight="1">
      <c r="C93" s="34"/>
      <c r="L93" s="39"/>
    </row>
    <row r="94" spans="3:12" s="17" customFormat="1" ht="117.75" customHeight="1">
      <c r="C94" s="34"/>
      <c r="L94" s="39"/>
    </row>
    <row r="95" spans="3:12" s="17" customFormat="1" ht="117.75" customHeight="1">
      <c r="C95" s="34"/>
      <c r="L95" s="39"/>
    </row>
    <row r="96" spans="3:12" s="17" customFormat="1" ht="117.75" customHeight="1">
      <c r="C96" s="34"/>
      <c r="L96" s="39"/>
    </row>
    <row r="97" spans="3:12" s="17" customFormat="1" ht="117.75" customHeight="1">
      <c r="C97" s="34"/>
      <c r="L97" s="39"/>
    </row>
    <row r="98" spans="3:12" s="17" customFormat="1" ht="117.75" customHeight="1">
      <c r="C98" s="34"/>
      <c r="L98" s="39"/>
    </row>
    <row r="99" spans="3:12" s="17" customFormat="1" ht="117.75" customHeight="1">
      <c r="C99" s="34"/>
      <c r="L99" s="39"/>
    </row>
    <row r="100" spans="3:12" s="17" customFormat="1" ht="117.75" customHeight="1">
      <c r="C100" s="34"/>
      <c r="L100" s="39"/>
    </row>
    <row r="101" spans="3:12" s="17" customFormat="1" ht="117.75" customHeight="1">
      <c r="C101" s="34"/>
      <c r="L101" s="39"/>
    </row>
    <row r="102" spans="3:12" s="17" customFormat="1" ht="117.75" customHeight="1">
      <c r="C102" s="34"/>
      <c r="L102" s="39"/>
    </row>
    <row r="103" spans="3:12" s="17" customFormat="1" ht="117.75" customHeight="1">
      <c r="C103" s="34"/>
      <c r="L103" s="39"/>
    </row>
    <row r="104" spans="3:12" s="17" customFormat="1" ht="117.75" customHeight="1">
      <c r="C104" s="34"/>
      <c r="L104" s="39"/>
    </row>
    <row r="105" spans="3:12" s="17" customFormat="1" ht="117.75" customHeight="1">
      <c r="C105" s="34"/>
      <c r="L105" s="39"/>
    </row>
    <row r="106" spans="3:12" s="17" customFormat="1" ht="117.75" customHeight="1">
      <c r="C106" s="34"/>
      <c r="L106" s="39"/>
    </row>
    <row r="107" spans="3:12" s="17" customFormat="1" ht="117.75" customHeight="1">
      <c r="C107" s="34"/>
      <c r="L107" s="39"/>
    </row>
    <row r="108" spans="3:12" s="17" customFormat="1" ht="117.75" customHeight="1">
      <c r="C108" s="34"/>
      <c r="L108" s="39"/>
    </row>
    <row r="109" spans="3:12" s="17" customFormat="1" ht="117.75" customHeight="1">
      <c r="C109" s="34"/>
      <c r="L109" s="39"/>
    </row>
    <row r="110" spans="3:12" s="17" customFormat="1" ht="117.75" customHeight="1">
      <c r="C110" s="34"/>
      <c r="L110" s="39"/>
    </row>
    <row r="111" spans="3:12" s="17" customFormat="1" ht="117.75" customHeight="1">
      <c r="C111" s="34"/>
      <c r="L111" s="39"/>
    </row>
    <row r="112" spans="3:12" s="17" customFormat="1" ht="117.75" customHeight="1">
      <c r="C112" s="34"/>
      <c r="L112" s="39"/>
    </row>
    <row r="113" spans="3:12" s="17" customFormat="1" ht="117.75" customHeight="1">
      <c r="C113" s="34"/>
      <c r="L113" s="39"/>
    </row>
    <row r="114" spans="3:12" s="17" customFormat="1" ht="117.75" customHeight="1">
      <c r="C114" s="34"/>
      <c r="L114" s="39"/>
    </row>
    <row r="115" spans="3:12" s="17" customFormat="1" ht="117.75" customHeight="1">
      <c r="C115" s="34"/>
      <c r="L115" s="39"/>
    </row>
    <row r="116" spans="3:12" s="17" customFormat="1" ht="117.75" customHeight="1">
      <c r="C116" s="34"/>
      <c r="L116" s="39"/>
    </row>
    <row r="117" spans="3:12" s="17" customFormat="1" ht="117.75" customHeight="1">
      <c r="C117" s="34"/>
      <c r="L117" s="39"/>
    </row>
    <row r="118" spans="3:12" s="17" customFormat="1" ht="117.75" customHeight="1">
      <c r="C118" s="34"/>
      <c r="L118" s="39"/>
    </row>
    <row r="119" spans="3:12" s="17" customFormat="1" ht="117.75" customHeight="1">
      <c r="C119" s="34"/>
      <c r="L119" s="39"/>
    </row>
    <row r="120" spans="3:12" s="17" customFormat="1" ht="117.75" customHeight="1">
      <c r="C120" s="34"/>
      <c r="L120" s="39"/>
    </row>
    <row r="121" spans="3:12" s="17" customFormat="1" ht="117.75" customHeight="1">
      <c r="C121" s="34"/>
      <c r="L121" s="39"/>
    </row>
    <row r="122" spans="3:12" s="17" customFormat="1" ht="117.75" customHeight="1">
      <c r="C122" s="34"/>
      <c r="L122" s="39"/>
    </row>
    <row r="123" spans="3:12" s="17" customFormat="1" ht="117.75" customHeight="1">
      <c r="C123" s="34"/>
      <c r="L123" s="39"/>
    </row>
    <row r="124" spans="3:12" s="17" customFormat="1" ht="117.75" customHeight="1">
      <c r="C124" s="34"/>
      <c r="L124" s="39"/>
    </row>
    <row r="125" spans="3:12" s="17" customFormat="1" ht="117.75" customHeight="1">
      <c r="C125" s="34"/>
      <c r="L125" s="39"/>
    </row>
    <row r="126" spans="3:12" s="17" customFormat="1" ht="117.75" customHeight="1">
      <c r="C126" s="34"/>
      <c r="L126" s="39"/>
    </row>
    <row r="127" spans="3:12" s="17" customFormat="1" ht="117.75" customHeight="1">
      <c r="C127" s="34"/>
      <c r="L127" s="39"/>
    </row>
    <row r="128" spans="3:12" s="17" customFormat="1" ht="117.75" customHeight="1">
      <c r="C128" s="34"/>
      <c r="L128" s="39"/>
    </row>
    <row r="129" spans="3:12" s="17" customFormat="1" ht="117.75" customHeight="1">
      <c r="C129" s="34"/>
      <c r="L129" s="39"/>
    </row>
    <row r="130" spans="3:12" s="17" customFormat="1" ht="117.75" customHeight="1">
      <c r="C130" s="34"/>
      <c r="L130" s="39"/>
    </row>
    <row r="131" spans="3:12" s="17" customFormat="1" ht="117.75" customHeight="1">
      <c r="C131" s="34"/>
      <c r="L131" s="39"/>
    </row>
    <row r="132" spans="3:12" s="17" customFormat="1" ht="117.75" customHeight="1">
      <c r="C132" s="34"/>
      <c r="L132" s="39"/>
    </row>
    <row r="133" spans="3:12" s="17" customFormat="1" ht="117.75" customHeight="1">
      <c r="C133" s="34"/>
      <c r="L133" s="39"/>
    </row>
    <row r="134" spans="3:12" s="17" customFormat="1" ht="117.75" customHeight="1">
      <c r="C134" s="34"/>
      <c r="L134" s="39"/>
    </row>
    <row r="135" spans="3:12" s="17" customFormat="1" ht="117.75" customHeight="1">
      <c r="C135" s="34"/>
      <c r="L135" s="39"/>
    </row>
    <row r="136" spans="3:12" s="17" customFormat="1" ht="117.75" customHeight="1">
      <c r="C136" s="34"/>
      <c r="L136" s="39"/>
    </row>
    <row r="137" spans="3:12" s="17" customFormat="1" ht="117.75" customHeight="1">
      <c r="C137" s="34"/>
      <c r="L137" s="39"/>
    </row>
    <row r="138" spans="3:12" s="17" customFormat="1" ht="117.75" customHeight="1">
      <c r="C138" s="34"/>
      <c r="L138" s="39"/>
    </row>
    <row r="139" spans="3:12" s="17" customFormat="1" ht="117.75" customHeight="1">
      <c r="C139" s="34"/>
      <c r="L139" s="39"/>
    </row>
    <row r="140" spans="3:12" s="17" customFormat="1" ht="117.75" customHeight="1">
      <c r="C140" s="34"/>
      <c r="L140" s="39"/>
    </row>
    <row r="141" spans="3:12" s="17" customFormat="1" ht="117.75" customHeight="1">
      <c r="C141" s="34"/>
      <c r="L141" s="39"/>
    </row>
    <row r="142" spans="3:12" s="17" customFormat="1" ht="117.75" customHeight="1">
      <c r="C142" s="34"/>
      <c r="L142" s="39"/>
    </row>
    <row r="143" spans="3:12" s="17" customFormat="1" ht="117.75" customHeight="1">
      <c r="C143" s="34"/>
      <c r="L143" s="39"/>
    </row>
    <row r="144" spans="3:12" s="17" customFormat="1" ht="117.75" customHeight="1">
      <c r="C144" s="34"/>
      <c r="L144" s="39"/>
    </row>
    <row r="145" spans="3:12" s="17" customFormat="1" ht="117.75" customHeight="1">
      <c r="C145" s="34"/>
      <c r="L145" s="39"/>
    </row>
    <row r="146" spans="3:12" s="17" customFormat="1" ht="117.75" customHeight="1">
      <c r="C146" s="34"/>
      <c r="L146" s="39"/>
    </row>
    <row r="147" spans="3:12" s="17" customFormat="1" ht="117.75" customHeight="1">
      <c r="C147" s="34"/>
      <c r="L147" s="39"/>
    </row>
    <row r="148" spans="3:12" s="17" customFormat="1" ht="117.75" customHeight="1">
      <c r="C148" s="34"/>
      <c r="L148" s="39"/>
    </row>
    <row r="149" spans="3:12" s="17" customFormat="1" ht="117.75" customHeight="1">
      <c r="C149" s="34"/>
      <c r="L149" s="39"/>
    </row>
    <row r="150" spans="3:12" s="17" customFormat="1" ht="117.75" customHeight="1">
      <c r="C150" s="34"/>
      <c r="L150" s="39"/>
    </row>
    <row r="151" spans="3:12" s="17" customFormat="1" ht="117.75" customHeight="1">
      <c r="C151" s="34"/>
      <c r="L151" s="39"/>
    </row>
    <row r="152" spans="3:12" s="17" customFormat="1" ht="117.75" customHeight="1">
      <c r="C152" s="34"/>
      <c r="L152" s="39"/>
    </row>
    <row r="153" spans="3:12" s="17" customFormat="1" ht="117.75" customHeight="1">
      <c r="C153" s="34"/>
      <c r="L153" s="39"/>
    </row>
    <row r="154" spans="3:12" s="17" customFormat="1" ht="117.75" customHeight="1">
      <c r="C154" s="34"/>
      <c r="L154" s="39"/>
    </row>
    <row r="155" spans="3:12" s="17" customFormat="1" ht="117.75" customHeight="1">
      <c r="C155" s="34"/>
      <c r="L155" s="39"/>
    </row>
    <row r="156" spans="3:12" s="17" customFormat="1" ht="117.75" customHeight="1">
      <c r="C156" s="34"/>
      <c r="L156" s="39"/>
    </row>
  </sheetData>
  <sheetProtection/>
  <mergeCells count="6">
    <mergeCell ref="A1:B1"/>
    <mergeCell ref="A2:M2"/>
    <mergeCell ref="A19:B19"/>
    <mergeCell ref="B4:B7"/>
    <mergeCell ref="M8:M13"/>
    <mergeCell ref="M14:M18"/>
  </mergeCells>
  <printOptions/>
  <pageMargins left="0.53" right="0.2362204724409449" top="0.63" bottom="0.54" header="0.41" footer="0.26"/>
  <pageSetup horizontalDpi="600" verticalDpi="600" orientation="landscape" paperSize="9" scale="85"/>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G17"/>
  <sheetViews>
    <sheetView workbookViewId="0" topLeftCell="A1">
      <selection activeCell="A3" sqref="A3:G3"/>
    </sheetView>
  </sheetViews>
  <sheetFormatPr defaultColWidth="9.00390625" defaultRowHeight="14.25"/>
  <cols>
    <col min="1" max="1" width="7.875" style="1" customWidth="1"/>
    <col min="2" max="2" width="12.625" style="1" customWidth="1"/>
    <col min="3" max="3" width="11.375" style="1" customWidth="1"/>
    <col min="4" max="4" width="8.375" style="1" customWidth="1"/>
    <col min="5" max="5" width="9.00390625" style="1" customWidth="1"/>
    <col min="6" max="6" width="13.25390625" style="1" customWidth="1"/>
    <col min="7" max="7" width="16.875" style="1" customWidth="1"/>
    <col min="8" max="16384" width="9.00390625" style="1" customWidth="1"/>
  </cols>
  <sheetData>
    <row r="1" spans="1:2" ht="14.25">
      <c r="A1" s="2" t="s">
        <v>63</v>
      </c>
      <c r="B1" s="2"/>
    </row>
    <row r="2" spans="1:7" ht="33.75" customHeight="1">
      <c r="A2" s="3" t="s">
        <v>64</v>
      </c>
      <c r="B2" s="3"/>
      <c r="C2" s="3"/>
      <c r="D2" s="3"/>
      <c r="E2" s="3"/>
      <c r="F2" s="3"/>
      <c r="G2" s="3"/>
    </row>
    <row r="3" spans="1:7" ht="24.75" customHeight="1">
      <c r="A3" s="4" t="s">
        <v>65</v>
      </c>
      <c r="B3" s="4"/>
      <c r="C3" s="4"/>
      <c r="D3" s="4"/>
      <c r="E3" s="4"/>
      <c r="F3" s="4"/>
      <c r="G3" s="4"/>
    </row>
    <row r="4" spans="1:7" ht="37.5" customHeight="1">
      <c r="A4" s="5" t="s">
        <v>66</v>
      </c>
      <c r="B4" s="5"/>
      <c r="C4" s="5" t="s">
        <v>11</v>
      </c>
      <c r="D4" s="5"/>
      <c r="E4" s="5" t="s">
        <v>67</v>
      </c>
      <c r="F4" s="6"/>
      <c r="G4" s="7" t="s">
        <v>68</v>
      </c>
    </row>
    <row r="5" spans="1:7" ht="37.5" customHeight="1">
      <c r="A5" s="5" t="s">
        <v>69</v>
      </c>
      <c r="B5" s="5"/>
      <c r="C5" s="5" t="s">
        <v>70</v>
      </c>
      <c r="D5" s="5"/>
      <c r="E5" s="5" t="s">
        <v>71</v>
      </c>
      <c r="F5" s="6"/>
      <c r="G5" s="8"/>
    </row>
    <row r="6" spans="1:7" ht="37.5" customHeight="1">
      <c r="A6" s="5" t="s">
        <v>72</v>
      </c>
      <c r="B6" s="9"/>
      <c r="C6" s="10"/>
      <c r="D6" s="10"/>
      <c r="E6" s="10"/>
      <c r="F6" s="11"/>
      <c r="G6" s="12"/>
    </row>
    <row r="7" spans="1:7" ht="37.5" customHeight="1">
      <c r="A7" s="5" t="s">
        <v>73</v>
      </c>
      <c r="B7" s="5"/>
      <c r="C7" s="5"/>
      <c r="D7" s="5" t="s">
        <v>74</v>
      </c>
      <c r="E7" s="5"/>
      <c r="F7" s="5"/>
      <c r="G7" s="5"/>
    </row>
    <row r="8" spans="1:7" ht="41.25" customHeight="1">
      <c r="A8" s="5" t="s">
        <v>75</v>
      </c>
      <c r="B8" s="13"/>
      <c r="C8" s="14"/>
      <c r="D8" s="5" t="s">
        <v>76</v>
      </c>
      <c r="E8" s="5"/>
      <c r="F8" s="5"/>
      <c r="G8" s="5"/>
    </row>
    <row r="9" spans="1:7" ht="84.75" customHeight="1">
      <c r="A9" s="5" t="s">
        <v>77</v>
      </c>
      <c r="B9" s="15" t="s">
        <v>78</v>
      </c>
      <c r="C9" s="15"/>
      <c r="D9" s="15"/>
      <c r="E9" s="15"/>
      <c r="F9" s="15"/>
      <c r="G9" s="15"/>
    </row>
    <row r="10" spans="1:7" ht="72" customHeight="1">
      <c r="A10" s="5" t="s">
        <v>79</v>
      </c>
      <c r="B10" s="6"/>
      <c r="C10" s="6"/>
      <c r="D10" s="6"/>
      <c r="E10" s="6"/>
      <c r="F10" s="6"/>
      <c r="G10" s="6"/>
    </row>
    <row r="11" spans="1:7" ht="72" customHeight="1">
      <c r="A11" s="5" t="s">
        <v>80</v>
      </c>
      <c r="B11" s="6"/>
      <c r="C11" s="6"/>
      <c r="D11" s="6"/>
      <c r="E11" s="6"/>
      <c r="F11" s="6"/>
      <c r="G11" s="6"/>
    </row>
    <row r="12" spans="1:7" ht="72" customHeight="1">
      <c r="A12" s="5" t="s">
        <v>81</v>
      </c>
      <c r="B12" s="6"/>
      <c r="C12" s="6"/>
      <c r="D12" s="6"/>
      <c r="E12" s="6"/>
      <c r="F12" s="6"/>
      <c r="G12" s="6"/>
    </row>
    <row r="13" spans="1:7" ht="25.5" customHeight="1">
      <c r="A13" s="5" t="s">
        <v>82</v>
      </c>
      <c r="B13" s="5" t="s">
        <v>83</v>
      </c>
      <c r="C13" s="5" t="s">
        <v>66</v>
      </c>
      <c r="D13" s="5" t="s">
        <v>11</v>
      </c>
      <c r="E13" s="5" t="s">
        <v>70</v>
      </c>
      <c r="F13" s="5" t="s">
        <v>84</v>
      </c>
      <c r="G13" s="5" t="s">
        <v>85</v>
      </c>
    </row>
    <row r="14" spans="1:7" ht="25.5" customHeight="1">
      <c r="A14" s="5"/>
      <c r="B14" s="6"/>
      <c r="C14" s="6"/>
      <c r="D14" s="6"/>
      <c r="E14" s="6"/>
      <c r="F14" s="6"/>
      <c r="G14" s="6"/>
    </row>
    <row r="15" spans="1:7" ht="25.5" customHeight="1">
      <c r="A15" s="5"/>
      <c r="B15" s="6"/>
      <c r="C15" s="6"/>
      <c r="D15" s="6"/>
      <c r="E15" s="6"/>
      <c r="F15" s="6"/>
      <c r="G15" s="6"/>
    </row>
    <row r="16" spans="1:7" ht="25.5" customHeight="1">
      <c r="A16" s="5"/>
      <c r="B16" s="6"/>
      <c r="C16" s="6"/>
      <c r="D16" s="6"/>
      <c r="E16" s="6"/>
      <c r="F16" s="6"/>
      <c r="G16" s="6"/>
    </row>
    <row r="17" spans="1:7" ht="25.5" customHeight="1">
      <c r="A17" s="5"/>
      <c r="B17" s="6"/>
      <c r="C17" s="6"/>
      <c r="D17" s="6"/>
      <c r="E17" s="6"/>
      <c r="F17" s="6"/>
      <c r="G17" s="6"/>
    </row>
  </sheetData>
  <sheetProtection/>
  <mergeCells count="15">
    <mergeCell ref="A1:B1"/>
    <mergeCell ref="A2:G2"/>
    <mergeCell ref="A3:G3"/>
    <mergeCell ref="B6:F6"/>
    <mergeCell ref="B7:C7"/>
    <mergeCell ref="E7:G7"/>
    <mergeCell ref="B8:C8"/>
    <mergeCell ref="D8:E8"/>
    <mergeCell ref="F8:G8"/>
    <mergeCell ref="B9:G9"/>
    <mergeCell ref="B10:G10"/>
    <mergeCell ref="B11:G11"/>
    <mergeCell ref="B12:G12"/>
    <mergeCell ref="A13:A17"/>
    <mergeCell ref="G4:G6"/>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2020-12-30T00:49:59Z</cp:lastPrinted>
  <dcterms:created xsi:type="dcterms:W3CDTF">2012-06-06T01:30:27Z</dcterms:created>
  <dcterms:modified xsi:type="dcterms:W3CDTF">2021-12-27T01:25:16Z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5CE14AD56CD94809B2920AF6307EF1A1</vt:lpwstr>
  </property>
</Properties>
</file>