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76公布拟聘名单 (2)" sheetId="1" r:id="rId1"/>
  </sheets>
  <definedNames>
    <definedName name="_xlnm.Print_Titles" localSheetId="0">'76公布拟聘名单 (2)'!$1:$2</definedName>
  </definedNames>
  <calcPr fullCalcOnLoad="1"/>
</workbook>
</file>

<file path=xl/sharedStrings.xml><?xml version="1.0" encoding="utf-8"?>
<sst xmlns="http://schemas.openxmlformats.org/spreadsheetml/2006/main" count="387" uniqueCount="125">
  <si>
    <r>
      <t>附件：</t>
    </r>
    <r>
      <rPr>
        <b/>
        <sz val="16"/>
        <rFont val="宋体"/>
        <family val="0"/>
      </rPr>
      <t>2021年唐河县校园招聘高中（中职）急需紧缺教师进入拟聘人员名单</t>
    </r>
  </si>
  <si>
    <t>序号</t>
  </si>
  <si>
    <t>姓名</t>
  </si>
  <si>
    <t>性别</t>
  </si>
  <si>
    <t>学历</t>
  </si>
  <si>
    <t>申报学科</t>
  </si>
  <si>
    <t>岗位代码</t>
  </si>
  <si>
    <t>王君丽</t>
  </si>
  <si>
    <t>女</t>
  </si>
  <si>
    <t>本科</t>
  </si>
  <si>
    <t>化学</t>
  </si>
  <si>
    <t>0219</t>
  </si>
  <si>
    <t>李精</t>
  </si>
  <si>
    <t>朱长存</t>
  </si>
  <si>
    <t>吴贻姣</t>
  </si>
  <si>
    <t>白玉瑛</t>
  </si>
  <si>
    <t>历史</t>
  </si>
  <si>
    <t>0222</t>
  </si>
  <si>
    <t>胡倩</t>
  </si>
  <si>
    <t>张丽君</t>
  </si>
  <si>
    <t>生物</t>
  </si>
  <si>
    <t>0220</t>
  </si>
  <si>
    <t>刘君</t>
  </si>
  <si>
    <t>硕士</t>
  </si>
  <si>
    <t>数学</t>
  </si>
  <si>
    <t>0111</t>
  </si>
  <si>
    <t>张草茵</t>
  </si>
  <si>
    <t>陈影影</t>
  </si>
  <si>
    <t>0202</t>
  </si>
  <si>
    <t>刘海燕</t>
  </si>
  <si>
    <t>0216</t>
  </si>
  <si>
    <t>乔军玲</t>
  </si>
  <si>
    <t>王岭</t>
  </si>
  <si>
    <t>物理</t>
  </si>
  <si>
    <t>0218</t>
  </si>
  <si>
    <t>周瑶璐</t>
  </si>
  <si>
    <t>岳蔡琼</t>
  </si>
  <si>
    <t>英语</t>
  </si>
  <si>
    <t>0112</t>
  </si>
  <si>
    <t>温长雨晴</t>
  </si>
  <si>
    <t>0103</t>
  </si>
  <si>
    <t>张佳玲</t>
  </si>
  <si>
    <t>利洁佳</t>
  </si>
  <si>
    <t>0217</t>
  </si>
  <si>
    <t>曲乐</t>
  </si>
  <si>
    <t>语文</t>
  </si>
  <si>
    <t>0215</t>
  </si>
  <si>
    <t>任钦</t>
  </si>
  <si>
    <t>焦思捷</t>
  </si>
  <si>
    <t>赵威</t>
  </si>
  <si>
    <t>男</t>
  </si>
  <si>
    <t>体育</t>
  </si>
  <si>
    <t>0210</t>
  </si>
  <si>
    <t>贾园园</t>
  </si>
  <si>
    <t>白萍</t>
  </si>
  <si>
    <t>王欣</t>
  </si>
  <si>
    <t>0206</t>
  </si>
  <si>
    <t>陈宁</t>
  </si>
  <si>
    <t>0115</t>
  </si>
  <si>
    <t>袁明洋</t>
  </si>
  <si>
    <t>章鹏</t>
  </si>
  <si>
    <t>0224</t>
  </si>
  <si>
    <t>薛亨</t>
  </si>
  <si>
    <t>王晶晶</t>
  </si>
  <si>
    <t>吕雪</t>
  </si>
  <si>
    <t>0203</t>
  </si>
  <si>
    <t>仝芯</t>
  </si>
  <si>
    <t>候露丹</t>
  </si>
  <si>
    <t>0110</t>
  </si>
  <si>
    <t>赵翔宇</t>
  </si>
  <si>
    <t>0201</t>
  </si>
  <si>
    <t>鱼娟</t>
  </si>
  <si>
    <t>齐丰资</t>
  </si>
  <si>
    <t>刘佳馨</t>
  </si>
  <si>
    <t>宋林峪</t>
  </si>
  <si>
    <t>刘梦燕</t>
  </si>
  <si>
    <t>魏草</t>
  </si>
  <si>
    <t>政治</t>
  </si>
  <si>
    <t>0221</t>
  </si>
  <si>
    <t>陈航</t>
  </si>
  <si>
    <t>罗文</t>
  </si>
  <si>
    <t>乔西玉</t>
  </si>
  <si>
    <t>吕瑶</t>
  </si>
  <si>
    <t>利赟</t>
  </si>
  <si>
    <t>马雨萌</t>
  </si>
  <si>
    <t>彭路路</t>
  </si>
  <si>
    <t>邹丹</t>
  </si>
  <si>
    <t>0205</t>
  </si>
  <si>
    <t>陈田田</t>
  </si>
  <si>
    <t>梁万军</t>
  </si>
  <si>
    <t>王冬</t>
  </si>
  <si>
    <t>孙昱</t>
  </si>
  <si>
    <t>吴刘霞</t>
  </si>
  <si>
    <t>0105</t>
  </si>
  <si>
    <t>王寒</t>
  </si>
  <si>
    <t>牛爱心</t>
  </si>
  <si>
    <t>宋林莹</t>
  </si>
  <si>
    <t>杨田</t>
  </si>
  <si>
    <t>邱慧慧</t>
  </si>
  <si>
    <t>葛偲</t>
  </si>
  <si>
    <t>侯倩</t>
  </si>
  <si>
    <t>王素</t>
  </si>
  <si>
    <t>谢洋洋</t>
  </si>
  <si>
    <t>心理咨询</t>
  </si>
  <si>
    <t>0212</t>
  </si>
  <si>
    <t>王朝静</t>
  </si>
  <si>
    <t>徐文卓</t>
  </si>
  <si>
    <t>陈奕菲</t>
  </si>
  <si>
    <t>王璇</t>
  </si>
  <si>
    <t>周艺倩</t>
  </si>
  <si>
    <t>旅游</t>
  </si>
  <si>
    <t>0214</t>
  </si>
  <si>
    <t>郭彦彤</t>
  </si>
  <si>
    <t>王淑娴</t>
  </si>
  <si>
    <t>美术</t>
  </si>
  <si>
    <t>0211</t>
  </si>
  <si>
    <t>朱茵</t>
  </si>
  <si>
    <t>李根</t>
  </si>
  <si>
    <t>张媛娱</t>
  </si>
  <si>
    <t>郝天奇</t>
  </si>
  <si>
    <t>张锎芸</t>
  </si>
  <si>
    <t>丁玲玲</t>
  </si>
  <si>
    <t>郭秀源</t>
  </si>
  <si>
    <t>服装设计</t>
  </si>
  <si>
    <t>0227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</si>
</sst>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78"/>
  <sheetViews>
    <sheetView tabSelected="1" zoomScaleSheetLayoutView="100" workbookViewId="0" topLeftCell="A36">
      <selection activeCell="I6" sqref="I6"/>
    </sheetView>
  </sheetViews>
  <sheetFormatPr defaultColWidth="9.00390625" defaultRowHeight="14.25"/>
  <cols>
    <col min="1" max="1" width="9.875" style="0" customWidth="1"/>
    <col min="2" max="2" width="21.00390625" style="4" customWidth="1"/>
    <col min="3" max="3" width="8.50390625" style="4" customWidth="1"/>
    <col min="4" max="4" width="16.875" style="4" customWidth="1"/>
    <col min="5" max="5" width="26.50390625" style="4" customWidth="1"/>
    <col min="6" max="6" width="25.375" style="4" customWidth="1"/>
    <col min="7" max="240" width="9.00390625" style="4" customWidth="1"/>
  </cols>
  <sheetData>
    <row r="1" spans="1:6" ht="36.75" customHeight="1">
      <c r="A1" s="5" t="s">
        <v>0</v>
      </c>
      <c r="B1" s="6"/>
      <c r="C1" s="6"/>
      <c r="D1" s="6"/>
      <c r="E1" s="6"/>
      <c r="F1" s="6"/>
    </row>
    <row r="2" spans="1:6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s="1" customFormat="1" ht="28.5" customHeight="1">
      <c r="A3" s="9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1" t="s">
        <v>11</v>
      </c>
    </row>
    <row r="4" spans="1:6" s="1" customFormat="1" ht="28.5" customHeight="1">
      <c r="A4" s="9">
        <v>2</v>
      </c>
      <c r="B4" s="10" t="s">
        <v>12</v>
      </c>
      <c r="C4" s="10" t="s">
        <v>8</v>
      </c>
      <c r="D4" s="10" t="s">
        <v>9</v>
      </c>
      <c r="E4" s="10" t="s">
        <v>10</v>
      </c>
      <c r="F4" s="11" t="s">
        <v>11</v>
      </c>
    </row>
    <row r="5" spans="1:6" s="1" customFormat="1" ht="28.5" customHeight="1">
      <c r="A5" s="9">
        <v>3</v>
      </c>
      <c r="B5" s="10" t="s">
        <v>13</v>
      </c>
      <c r="C5" s="10" t="s">
        <v>8</v>
      </c>
      <c r="D5" s="10" t="s">
        <v>9</v>
      </c>
      <c r="E5" s="10" t="s">
        <v>10</v>
      </c>
      <c r="F5" s="11" t="s">
        <v>11</v>
      </c>
    </row>
    <row r="6" spans="1:6" s="1" customFormat="1" ht="28.5" customHeight="1">
      <c r="A6" s="9">
        <v>4</v>
      </c>
      <c r="B6" s="10" t="s">
        <v>14</v>
      </c>
      <c r="C6" s="10" t="s">
        <v>8</v>
      </c>
      <c r="D6" s="10" t="s">
        <v>9</v>
      </c>
      <c r="E6" s="10" t="s">
        <v>10</v>
      </c>
      <c r="F6" s="11" t="s">
        <v>11</v>
      </c>
    </row>
    <row r="7" spans="1:6" s="1" customFormat="1" ht="28.5" customHeight="1">
      <c r="A7" s="9">
        <v>5</v>
      </c>
      <c r="B7" s="10" t="s">
        <v>15</v>
      </c>
      <c r="C7" s="10" t="s">
        <v>8</v>
      </c>
      <c r="D7" s="10" t="s">
        <v>9</v>
      </c>
      <c r="E7" s="10" t="s">
        <v>16</v>
      </c>
      <c r="F7" s="11" t="s">
        <v>17</v>
      </c>
    </row>
    <row r="8" spans="1:6" s="1" customFormat="1" ht="28.5" customHeight="1">
      <c r="A8" s="9">
        <v>6</v>
      </c>
      <c r="B8" s="10" t="s">
        <v>18</v>
      </c>
      <c r="C8" s="10" t="s">
        <v>8</v>
      </c>
      <c r="D8" s="10" t="s">
        <v>9</v>
      </c>
      <c r="E8" s="10" t="s">
        <v>16</v>
      </c>
      <c r="F8" s="11" t="s">
        <v>17</v>
      </c>
    </row>
    <row r="9" spans="1:6" s="1" customFormat="1" ht="28.5" customHeight="1">
      <c r="A9" s="9">
        <v>7</v>
      </c>
      <c r="B9" s="12" t="s">
        <v>19</v>
      </c>
      <c r="C9" s="10" t="s">
        <v>8</v>
      </c>
      <c r="D9" s="10" t="s">
        <v>9</v>
      </c>
      <c r="E9" s="10" t="s">
        <v>20</v>
      </c>
      <c r="F9" s="11" t="s">
        <v>21</v>
      </c>
    </row>
    <row r="10" spans="1:6" s="1" customFormat="1" ht="28.5" customHeight="1">
      <c r="A10" s="9">
        <v>8</v>
      </c>
      <c r="B10" s="10" t="s">
        <v>22</v>
      </c>
      <c r="C10" s="10" t="s">
        <v>8</v>
      </c>
      <c r="D10" s="10" t="s">
        <v>23</v>
      </c>
      <c r="E10" s="10" t="s">
        <v>24</v>
      </c>
      <c r="F10" s="11" t="s">
        <v>25</v>
      </c>
    </row>
    <row r="11" spans="1:6" s="1" customFormat="1" ht="28.5" customHeight="1">
      <c r="A11" s="9">
        <v>9</v>
      </c>
      <c r="B11" s="10" t="s">
        <v>26</v>
      </c>
      <c r="C11" s="10" t="s">
        <v>8</v>
      </c>
      <c r="D11" s="10" t="s">
        <v>23</v>
      </c>
      <c r="E11" s="10" t="s">
        <v>24</v>
      </c>
      <c r="F11" s="11" t="s">
        <v>25</v>
      </c>
    </row>
    <row r="12" spans="1:6" s="1" customFormat="1" ht="28.5" customHeight="1">
      <c r="A12" s="9">
        <v>10</v>
      </c>
      <c r="B12" s="10" t="s">
        <v>27</v>
      </c>
      <c r="C12" s="10" t="s">
        <v>8</v>
      </c>
      <c r="D12" s="10" t="s">
        <v>9</v>
      </c>
      <c r="E12" s="10" t="s">
        <v>24</v>
      </c>
      <c r="F12" s="11" t="s">
        <v>28</v>
      </c>
    </row>
    <row r="13" spans="1:6" s="1" customFormat="1" ht="28.5" customHeight="1">
      <c r="A13" s="9">
        <v>11</v>
      </c>
      <c r="B13" s="10" t="s">
        <v>29</v>
      </c>
      <c r="C13" s="10" t="s">
        <v>8</v>
      </c>
      <c r="D13" s="10" t="s">
        <v>9</v>
      </c>
      <c r="E13" s="10" t="s">
        <v>24</v>
      </c>
      <c r="F13" s="11" t="s">
        <v>30</v>
      </c>
    </row>
    <row r="14" spans="1:6" s="1" customFormat="1" ht="28.5" customHeight="1">
      <c r="A14" s="9">
        <v>12</v>
      </c>
      <c r="B14" s="10" t="s">
        <v>31</v>
      </c>
      <c r="C14" s="10" t="s">
        <v>8</v>
      </c>
      <c r="D14" s="10" t="s">
        <v>9</v>
      </c>
      <c r="E14" s="10" t="s">
        <v>24</v>
      </c>
      <c r="F14" s="11" t="s">
        <v>28</v>
      </c>
    </row>
    <row r="15" spans="1:6" s="1" customFormat="1" ht="28.5" customHeight="1">
      <c r="A15" s="9">
        <v>13</v>
      </c>
      <c r="B15" s="10" t="s">
        <v>32</v>
      </c>
      <c r="C15" s="10" t="s">
        <v>8</v>
      </c>
      <c r="D15" s="10" t="s">
        <v>9</v>
      </c>
      <c r="E15" s="10" t="s">
        <v>33</v>
      </c>
      <c r="F15" s="11" t="s">
        <v>34</v>
      </c>
    </row>
    <row r="16" spans="1:6" s="1" customFormat="1" ht="28.5" customHeight="1">
      <c r="A16" s="9">
        <v>14</v>
      </c>
      <c r="B16" s="10" t="s">
        <v>35</v>
      </c>
      <c r="C16" s="10" t="s">
        <v>8</v>
      </c>
      <c r="D16" s="10" t="s">
        <v>9</v>
      </c>
      <c r="E16" s="10" t="s">
        <v>33</v>
      </c>
      <c r="F16" s="11" t="s">
        <v>34</v>
      </c>
    </row>
    <row r="17" spans="1:6" s="1" customFormat="1" ht="28.5" customHeight="1">
      <c r="A17" s="9">
        <v>15</v>
      </c>
      <c r="B17" s="10" t="s">
        <v>36</v>
      </c>
      <c r="C17" s="10" t="s">
        <v>8</v>
      </c>
      <c r="D17" s="10" t="s">
        <v>23</v>
      </c>
      <c r="E17" s="10" t="s">
        <v>37</v>
      </c>
      <c r="F17" s="11" t="s">
        <v>38</v>
      </c>
    </row>
    <row r="18" spans="1:6" s="1" customFormat="1" ht="28.5" customHeight="1">
      <c r="A18" s="9">
        <v>16</v>
      </c>
      <c r="B18" s="10" t="s">
        <v>39</v>
      </c>
      <c r="C18" s="10" t="s">
        <v>8</v>
      </c>
      <c r="D18" s="10" t="s">
        <v>23</v>
      </c>
      <c r="E18" s="10" t="s">
        <v>37</v>
      </c>
      <c r="F18" s="11" t="s">
        <v>40</v>
      </c>
    </row>
    <row r="19" spans="1:6" s="1" customFormat="1" ht="28.5" customHeight="1">
      <c r="A19" s="9">
        <v>17</v>
      </c>
      <c r="B19" s="10" t="s">
        <v>41</v>
      </c>
      <c r="C19" s="10" t="s">
        <v>8</v>
      </c>
      <c r="D19" s="10" t="s">
        <v>23</v>
      </c>
      <c r="E19" s="10" t="s">
        <v>37</v>
      </c>
      <c r="F19" s="11" t="s">
        <v>38</v>
      </c>
    </row>
    <row r="20" spans="1:6" s="1" customFormat="1" ht="28.5" customHeight="1">
      <c r="A20" s="9">
        <v>18</v>
      </c>
      <c r="B20" s="10" t="s">
        <v>42</v>
      </c>
      <c r="C20" s="10" t="s">
        <v>8</v>
      </c>
      <c r="D20" s="10" t="s">
        <v>9</v>
      </c>
      <c r="E20" s="10" t="s">
        <v>37</v>
      </c>
      <c r="F20" s="11" t="s">
        <v>43</v>
      </c>
    </row>
    <row r="21" spans="1:6" s="1" customFormat="1" ht="28.5" customHeight="1">
      <c r="A21" s="9">
        <v>19</v>
      </c>
      <c r="B21" s="10" t="s">
        <v>44</v>
      </c>
      <c r="C21" s="10" t="s">
        <v>8</v>
      </c>
      <c r="D21" s="10" t="s">
        <v>9</v>
      </c>
      <c r="E21" s="10" t="s">
        <v>45</v>
      </c>
      <c r="F21" s="11" t="s">
        <v>46</v>
      </c>
    </row>
    <row r="22" spans="1:6" s="1" customFormat="1" ht="28.5" customHeight="1">
      <c r="A22" s="9">
        <v>20</v>
      </c>
      <c r="B22" s="10" t="s">
        <v>47</v>
      </c>
      <c r="C22" s="10" t="s">
        <v>8</v>
      </c>
      <c r="D22" s="10" t="s">
        <v>9</v>
      </c>
      <c r="E22" s="10" t="s">
        <v>45</v>
      </c>
      <c r="F22" s="11" t="s">
        <v>46</v>
      </c>
    </row>
    <row r="23" spans="1:6" s="2" customFormat="1" ht="28.5" customHeight="1">
      <c r="A23" s="9">
        <v>21</v>
      </c>
      <c r="B23" s="10" t="s">
        <v>48</v>
      </c>
      <c r="C23" s="10" t="s">
        <v>8</v>
      </c>
      <c r="D23" s="10" t="s">
        <v>9</v>
      </c>
      <c r="E23" s="10" t="s">
        <v>45</v>
      </c>
      <c r="F23" s="11" t="s">
        <v>46</v>
      </c>
    </row>
    <row r="24" spans="1:6" s="1" customFormat="1" ht="28.5" customHeight="1">
      <c r="A24" s="9">
        <v>22</v>
      </c>
      <c r="B24" s="10" t="s">
        <v>49</v>
      </c>
      <c r="C24" s="10" t="s">
        <v>50</v>
      </c>
      <c r="D24" s="10" t="s">
        <v>9</v>
      </c>
      <c r="E24" s="10" t="s">
        <v>51</v>
      </c>
      <c r="F24" s="11" t="s">
        <v>52</v>
      </c>
    </row>
    <row r="25" spans="1:6" s="1" customFormat="1" ht="28.5" customHeight="1">
      <c r="A25" s="9">
        <v>23</v>
      </c>
      <c r="B25" s="10" t="s">
        <v>53</v>
      </c>
      <c r="C25" s="10" t="s">
        <v>8</v>
      </c>
      <c r="D25" s="10" t="s">
        <v>9</v>
      </c>
      <c r="E25" s="10" t="s">
        <v>45</v>
      </c>
      <c r="F25" s="11" t="s">
        <v>46</v>
      </c>
    </row>
    <row r="26" spans="1:6" s="1" customFormat="1" ht="28.5" customHeight="1">
      <c r="A26" s="9">
        <v>24</v>
      </c>
      <c r="B26" s="10" t="s">
        <v>54</v>
      </c>
      <c r="C26" s="10" t="s">
        <v>8</v>
      </c>
      <c r="D26" s="10" t="s">
        <v>9</v>
      </c>
      <c r="E26" s="10" t="s">
        <v>45</v>
      </c>
      <c r="F26" s="11" t="s">
        <v>46</v>
      </c>
    </row>
    <row r="27" spans="1:240" s="2" customFormat="1" ht="28.5" customHeight="1">
      <c r="A27" s="9">
        <v>25</v>
      </c>
      <c r="B27" s="10" t="s">
        <v>55</v>
      </c>
      <c r="C27" s="10" t="s">
        <v>8</v>
      </c>
      <c r="D27" s="10" t="s">
        <v>9</v>
      </c>
      <c r="E27" s="10" t="s">
        <v>20</v>
      </c>
      <c r="F27" s="11" t="s">
        <v>56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</row>
    <row r="28" spans="1:240" s="2" customFormat="1" ht="28.5" customHeight="1">
      <c r="A28" s="9">
        <v>26</v>
      </c>
      <c r="B28" s="10" t="s">
        <v>57</v>
      </c>
      <c r="C28" s="10" t="s">
        <v>8</v>
      </c>
      <c r="D28" s="10" t="s">
        <v>23</v>
      </c>
      <c r="E28" s="10" t="s">
        <v>20</v>
      </c>
      <c r="F28" s="11" t="s">
        <v>58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</row>
    <row r="29" spans="1:240" s="2" customFormat="1" ht="28.5" customHeight="1">
      <c r="A29" s="9">
        <v>27</v>
      </c>
      <c r="B29" s="10" t="s">
        <v>59</v>
      </c>
      <c r="C29" s="10" t="s">
        <v>8</v>
      </c>
      <c r="D29" s="10" t="s">
        <v>9</v>
      </c>
      <c r="E29" s="10" t="s">
        <v>24</v>
      </c>
      <c r="F29" s="11" t="s">
        <v>30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</row>
    <row r="30" spans="1:240" s="2" customFormat="1" ht="28.5" customHeight="1">
      <c r="A30" s="9">
        <v>28</v>
      </c>
      <c r="B30" s="10" t="s">
        <v>60</v>
      </c>
      <c r="C30" s="10" t="s">
        <v>50</v>
      </c>
      <c r="D30" s="10" t="s">
        <v>9</v>
      </c>
      <c r="E30" s="10" t="s">
        <v>51</v>
      </c>
      <c r="F30" s="11" t="s">
        <v>61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</row>
    <row r="31" spans="1:240" s="2" customFormat="1" ht="28.5" customHeight="1">
      <c r="A31" s="9">
        <v>29</v>
      </c>
      <c r="B31" s="10" t="s">
        <v>62</v>
      </c>
      <c r="C31" s="10" t="s">
        <v>50</v>
      </c>
      <c r="D31" s="10" t="s">
        <v>9</v>
      </c>
      <c r="E31" s="10" t="s">
        <v>51</v>
      </c>
      <c r="F31" s="11" t="s">
        <v>52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</row>
    <row r="32" spans="1:240" s="2" customFormat="1" ht="28.5" customHeight="1">
      <c r="A32" s="9">
        <v>30</v>
      </c>
      <c r="B32" s="10" t="s">
        <v>63</v>
      </c>
      <c r="C32" s="10" t="s">
        <v>8</v>
      </c>
      <c r="D32" s="10" t="s">
        <v>9</v>
      </c>
      <c r="E32" s="10" t="s">
        <v>37</v>
      </c>
      <c r="F32" s="11" t="s">
        <v>43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</row>
    <row r="33" spans="1:240" s="2" customFormat="1" ht="28.5" customHeight="1">
      <c r="A33" s="9">
        <v>31</v>
      </c>
      <c r="B33" s="10" t="s">
        <v>64</v>
      </c>
      <c r="C33" s="10" t="s">
        <v>8</v>
      </c>
      <c r="D33" s="10" t="s">
        <v>9</v>
      </c>
      <c r="E33" s="10" t="s">
        <v>37</v>
      </c>
      <c r="F33" s="11" t="s">
        <v>65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</row>
    <row r="34" spans="1:240" s="2" customFormat="1" ht="28.5" customHeight="1">
      <c r="A34" s="9">
        <v>32</v>
      </c>
      <c r="B34" s="10" t="s">
        <v>66</v>
      </c>
      <c r="C34" s="10" t="s">
        <v>8</v>
      </c>
      <c r="D34" s="10" t="s">
        <v>9</v>
      </c>
      <c r="E34" s="10" t="s">
        <v>37</v>
      </c>
      <c r="F34" s="11" t="s">
        <v>43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</row>
    <row r="35" spans="1:240" s="2" customFormat="1" ht="28.5" customHeight="1">
      <c r="A35" s="9">
        <v>33</v>
      </c>
      <c r="B35" s="10" t="s">
        <v>67</v>
      </c>
      <c r="C35" s="10" t="s">
        <v>8</v>
      </c>
      <c r="D35" s="10" t="s">
        <v>23</v>
      </c>
      <c r="E35" s="10" t="s">
        <v>45</v>
      </c>
      <c r="F35" s="11" t="s">
        <v>68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</row>
    <row r="36" spans="1:240" s="2" customFormat="1" ht="28.5" customHeight="1">
      <c r="A36" s="9">
        <v>34</v>
      </c>
      <c r="B36" s="10" t="s">
        <v>69</v>
      </c>
      <c r="C36" s="10" t="s">
        <v>8</v>
      </c>
      <c r="D36" s="10" t="s">
        <v>9</v>
      </c>
      <c r="E36" s="10" t="s">
        <v>45</v>
      </c>
      <c r="F36" s="11" t="s">
        <v>70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</row>
    <row r="37" spans="1:6" s="1" customFormat="1" ht="28.5" customHeight="1">
      <c r="A37" s="9">
        <v>35</v>
      </c>
      <c r="B37" s="10" t="s">
        <v>71</v>
      </c>
      <c r="C37" s="10" t="s">
        <v>8</v>
      </c>
      <c r="D37" s="10" t="s">
        <v>9</v>
      </c>
      <c r="E37" s="10" t="s">
        <v>45</v>
      </c>
      <c r="F37" s="11" t="s">
        <v>70</v>
      </c>
    </row>
    <row r="38" spans="1:6" s="1" customFormat="1" ht="28.5" customHeight="1">
      <c r="A38" s="9">
        <v>36</v>
      </c>
      <c r="B38" s="10" t="s">
        <v>72</v>
      </c>
      <c r="C38" s="10" t="s">
        <v>8</v>
      </c>
      <c r="D38" s="10" t="s">
        <v>9</v>
      </c>
      <c r="E38" s="10" t="s">
        <v>45</v>
      </c>
      <c r="F38" s="11" t="s">
        <v>46</v>
      </c>
    </row>
    <row r="39" spans="1:6" s="1" customFormat="1" ht="28.5" customHeight="1">
      <c r="A39" s="9">
        <v>37</v>
      </c>
      <c r="B39" s="10" t="s">
        <v>73</v>
      </c>
      <c r="C39" s="10" t="s">
        <v>8</v>
      </c>
      <c r="D39" s="10" t="s">
        <v>9</v>
      </c>
      <c r="E39" s="10" t="s">
        <v>45</v>
      </c>
      <c r="F39" s="11" t="s">
        <v>46</v>
      </c>
    </row>
    <row r="40" spans="1:6" s="1" customFormat="1" ht="28.5" customHeight="1">
      <c r="A40" s="9">
        <v>38</v>
      </c>
      <c r="B40" s="10" t="s">
        <v>74</v>
      </c>
      <c r="C40" s="10" t="s">
        <v>8</v>
      </c>
      <c r="D40" s="10" t="s">
        <v>9</v>
      </c>
      <c r="E40" s="10" t="s">
        <v>45</v>
      </c>
      <c r="F40" s="11" t="s">
        <v>46</v>
      </c>
    </row>
    <row r="41" spans="1:240" s="3" customFormat="1" ht="28.5" customHeight="1">
      <c r="A41" s="9">
        <v>39</v>
      </c>
      <c r="B41" s="10" t="s">
        <v>75</v>
      </c>
      <c r="C41" s="10" t="s">
        <v>8</v>
      </c>
      <c r="D41" s="10" t="s">
        <v>9</v>
      </c>
      <c r="E41" s="10" t="s">
        <v>45</v>
      </c>
      <c r="F41" s="11" t="s">
        <v>46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</row>
    <row r="42" spans="1:240" s="3" customFormat="1" ht="28.5" customHeight="1">
      <c r="A42" s="9">
        <v>40</v>
      </c>
      <c r="B42" s="10" t="s">
        <v>76</v>
      </c>
      <c r="C42" s="10" t="s">
        <v>8</v>
      </c>
      <c r="D42" s="10" t="s">
        <v>9</v>
      </c>
      <c r="E42" s="10" t="s">
        <v>77</v>
      </c>
      <c r="F42" s="11" t="s">
        <v>78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</row>
    <row r="43" spans="1:240" s="3" customFormat="1" ht="28.5" customHeight="1">
      <c r="A43" s="9">
        <v>41</v>
      </c>
      <c r="B43" s="10" t="s">
        <v>79</v>
      </c>
      <c r="C43" s="10" t="s">
        <v>50</v>
      </c>
      <c r="D43" s="10" t="s">
        <v>9</v>
      </c>
      <c r="E43" s="10" t="s">
        <v>51</v>
      </c>
      <c r="F43" s="11" t="s">
        <v>52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</row>
    <row r="44" spans="1:6" s="1" customFormat="1" ht="28.5" customHeight="1">
      <c r="A44" s="9">
        <v>42</v>
      </c>
      <c r="B44" s="10" t="s">
        <v>80</v>
      </c>
      <c r="C44" s="10" t="s">
        <v>8</v>
      </c>
      <c r="D44" s="10" t="s">
        <v>9</v>
      </c>
      <c r="E44" s="10" t="s">
        <v>45</v>
      </c>
      <c r="F44" s="11" t="s">
        <v>46</v>
      </c>
    </row>
    <row r="45" spans="1:6" s="1" customFormat="1" ht="28.5" customHeight="1">
      <c r="A45" s="9">
        <v>43</v>
      </c>
      <c r="B45" s="10" t="s">
        <v>81</v>
      </c>
      <c r="C45" s="10" t="s">
        <v>8</v>
      </c>
      <c r="D45" s="10" t="s">
        <v>9</v>
      </c>
      <c r="E45" s="10" t="s">
        <v>45</v>
      </c>
      <c r="F45" s="11" t="s">
        <v>46</v>
      </c>
    </row>
    <row r="46" spans="1:240" s="3" customFormat="1" ht="28.5" customHeight="1">
      <c r="A46" s="9">
        <v>44</v>
      </c>
      <c r="B46" s="10" t="s">
        <v>82</v>
      </c>
      <c r="C46" s="10" t="s">
        <v>8</v>
      </c>
      <c r="D46" s="10" t="s">
        <v>9</v>
      </c>
      <c r="E46" s="10" t="s">
        <v>45</v>
      </c>
      <c r="F46" s="11" t="s">
        <v>46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</row>
    <row r="47" spans="1:240" s="3" customFormat="1" ht="28.5" customHeight="1">
      <c r="A47" s="9">
        <v>45</v>
      </c>
      <c r="B47" s="10" t="s">
        <v>83</v>
      </c>
      <c r="C47" s="10" t="s">
        <v>8</v>
      </c>
      <c r="D47" s="10" t="s">
        <v>9</v>
      </c>
      <c r="E47" s="10" t="s">
        <v>45</v>
      </c>
      <c r="F47" s="11" t="s">
        <v>46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</row>
    <row r="48" spans="1:240" s="3" customFormat="1" ht="28.5" customHeight="1">
      <c r="A48" s="9">
        <v>46</v>
      </c>
      <c r="B48" s="10" t="s">
        <v>84</v>
      </c>
      <c r="C48" s="10" t="s">
        <v>8</v>
      </c>
      <c r="D48" s="10" t="s">
        <v>9</v>
      </c>
      <c r="E48" s="10" t="s">
        <v>37</v>
      </c>
      <c r="F48" s="11" t="s">
        <v>43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</row>
    <row r="49" spans="1:240" s="1" customFormat="1" ht="28.5" customHeight="1">
      <c r="A49" s="9">
        <v>47</v>
      </c>
      <c r="B49" s="10" t="s">
        <v>85</v>
      </c>
      <c r="C49" s="10" t="s">
        <v>50</v>
      </c>
      <c r="D49" s="10" t="s">
        <v>9</v>
      </c>
      <c r="E49" s="10" t="s">
        <v>10</v>
      </c>
      <c r="F49" s="11" t="s">
        <v>11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</row>
    <row r="50" spans="1:240" s="1" customFormat="1" ht="28.5" customHeight="1">
      <c r="A50" s="9">
        <v>48</v>
      </c>
      <c r="B50" s="10" t="s">
        <v>86</v>
      </c>
      <c r="C50" s="10" t="s">
        <v>8</v>
      </c>
      <c r="D50" s="10" t="s">
        <v>9</v>
      </c>
      <c r="E50" s="10" t="s">
        <v>10</v>
      </c>
      <c r="F50" s="11" t="s">
        <v>87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</row>
    <row r="51" spans="1:240" s="1" customFormat="1" ht="28.5" customHeight="1">
      <c r="A51" s="9">
        <v>49</v>
      </c>
      <c r="B51" s="10" t="s">
        <v>88</v>
      </c>
      <c r="C51" s="10" t="s">
        <v>8</v>
      </c>
      <c r="D51" s="10" t="s">
        <v>9</v>
      </c>
      <c r="E51" s="10" t="s">
        <v>10</v>
      </c>
      <c r="F51" s="11" t="s">
        <v>11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</row>
    <row r="52" spans="1:240" s="1" customFormat="1" ht="28.5" customHeight="1">
      <c r="A52" s="9">
        <v>50</v>
      </c>
      <c r="B52" s="10" t="s">
        <v>89</v>
      </c>
      <c r="C52" s="10" t="s">
        <v>50</v>
      </c>
      <c r="D52" s="10" t="s">
        <v>23</v>
      </c>
      <c r="E52" s="10" t="s">
        <v>16</v>
      </c>
      <c r="F52" s="11" t="s">
        <v>17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</row>
    <row r="53" spans="1:240" s="1" customFormat="1" ht="28.5" customHeight="1">
      <c r="A53" s="9">
        <v>51</v>
      </c>
      <c r="B53" s="10" t="s">
        <v>90</v>
      </c>
      <c r="C53" s="10" t="s">
        <v>8</v>
      </c>
      <c r="D53" s="10" t="s">
        <v>9</v>
      </c>
      <c r="E53" s="10" t="s">
        <v>24</v>
      </c>
      <c r="F53" s="11" t="s">
        <v>30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</row>
    <row r="54" spans="1:6" s="1" customFormat="1" ht="28.5" customHeight="1">
      <c r="A54" s="9">
        <v>52</v>
      </c>
      <c r="B54" s="10" t="s">
        <v>91</v>
      </c>
      <c r="C54" s="10" t="s">
        <v>8</v>
      </c>
      <c r="D54" s="10" t="s">
        <v>9</v>
      </c>
      <c r="E54" s="10" t="s">
        <v>10</v>
      </c>
      <c r="F54" s="11" t="s">
        <v>11</v>
      </c>
    </row>
    <row r="55" spans="1:6" s="1" customFormat="1" ht="28.5" customHeight="1">
      <c r="A55" s="9">
        <v>53</v>
      </c>
      <c r="B55" s="10" t="s">
        <v>92</v>
      </c>
      <c r="C55" s="10" t="s">
        <v>8</v>
      </c>
      <c r="D55" s="10" t="s">
        <v>23</v>
      </c>
      <c r="E55" s="10" t="s">
        <v>10</v>
      </c>
      <c r="F55" s="11" t="s">
        <v>93</v>
      </c>
    </row>
    <row r="56" spans="1:240" s="3" customFormat="1" ht="28.5" customHeight="1">
      <c r="A56" s="9">
        <v>54</v>
      </c>
      <c r="B56" s="10" t="s">
        <v>94</v>
      </c>
      <c r="C56" s="10" t="s">
        <v>8</v>
      </c>
      <c r="D56" s="10" t="s">
        <v>9</v>
      </c>
      <c r="E56" s="10" t="s">
        <v>10</v>
      </c>
      <c r="F56" s="11" t="s">
        <v>11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</row>
    <row r="57" spans="1:6" s="1" customFormat="1" ht="28.5" customHeight="1">
      <c r="A57" s="9">
        <v>55</v>
      </c>
      <c r="B57" s="10" t="s">
        <v>95</v>
      </c>
      <c r="C57" s="10" t="s">
        <v>8</v>
      </c>
      <c r="D57" s="10" t="s">
        <v>9</v>
      </c>
      <c r="E57" s="10" t="s">
        <v>10</v>
      </c>
      <c r="F57" s="11" t="s">
        <v>11</v>
      </c>
    </row>
    <row r="58" spans="1:240" s="1" customFormat="1" ht="28.5" customHeight="1">
      <c r="A58" s="9">
        <v>56</v>
      </c>
      <c r="B58" s="10" t="s">
        <v>96</v>
      </c>
      <c r="C58" s="10" t="s">
        <v>8</v>
      </c>
      <c r="D58" s="10" t="s">
        <v>9</v>
      </c>
      <c r="E58" s="10" t="s">
        <v>24</v>
      </c>
      <c r="F58" s="11" t="s">
        <v>30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</row>
    <row r="59" spans="1:240" s="1" customFormat="1" ht="28.5" customHeight="1">
      <c r="A59" s="9">
        <v>57</v>
      </c>
      <c r="B59" s="10" t="s">
        <v>97</v>
      </c>
      <c r="C59" s="10" t="s">
        <v>8</v>
      </c>
      <c r="D59" s="10" t="s">
        <v>9</v>
      </c>
      <c r="E59" s="10" t="s">
        <v>24</v>
      </c>
      <c r="F59" s="11" t="s">
        <v>30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</row>
    <row r="60" spans="1:240" s="1" customFormat="1" ht="28.5" customHeight="1">
      <c r="A60" s="9">
        <v>58</v>
      </c>
      <c r="B60" s="10" t="s">
        <v>98</v>
      </c>
      <c r="C60" s="10" t="s">
        <v>8</v>
      </c>
      <c r="D60" s="10" t="s">
        <v>9</v>
      </c>
      <c r="E60" s="10" t="s">
        <v>37</v>
      </c>
      <c r="F60" s="11" t="s">
        <v>43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</row>
    <row r="61" spans="1:6" s="1" customFormat="1" ht="28.5" customHeight="1">
      <c r="A61" s="9">
        <v>59</v>
      </c>
      <c r="B61" s="10" t="s">
        <v>99</v>
      </c>
      <c r="C61" s="10" t="s">
        <v>8</v>
      </c>
      <c r="D61" s="10" t="s">
        <v>9</v>
      </c>
      <c r="E61" s="10" t="s">
        <v>37</v>
      </c>
      <c r="F61" s="11" t="s">
        <v>43</v>
      </c>
    </row>
    <row r="62" spans="1:6" s="1" customFormat="1" ht="28.5" customHeight="1">
      <c r="A62" s="9">
        <v>60</v>
      </c>
      <c r="B62" s="10" t="s">
        <v>100</v>
      </c>
      <c r="C62" s="10" t="s">
        <v>8</v>
      </c>
      <c r="D62" s="10" t="s">
        <v>23</v>
      </c>
      <c r="E62" s="10" t="s">
        <v>45</v>
      </c>
      <c r="F62" s="11" t="s">
        <v>68</v>
      </c>
    </row>
    <row r="63" spans="1:240" s="1" customFormat="1" ht="28.5" customHeight="1">
      <c r="A63" s="9">
        <v>61</v>
      </c>
      <c r="B63" s="10" t="s">
        <v>101</v>
      </c>
      <c r="C63" s="10" t="s">
        <v>8</v>
      </c>
      <c r="D63" s="10" t="s">
        <v>23</v>
      </c>
      <c r="E63" s="10" t="s">
        <v>37</v>
      </c>
      <c r="F63" s="11" t="s">
        <v>65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</row>
    <row r="64" spans="1:240" s="1" customFormat="1" ht="28.5" customHeight="1">
      <c r="A64" s="9">
        <v>62</v>
      </c>
      <c r="B64" s="10" t="s">
        <v>102</v>
      </c>
      <c r="C64" s="10" t="s">
        <v>8</v>
      </c>
      <c r="D64" s="10" t="s">
        <v>9</v>
      </c>
      <c r="E64" s="10" t="s">
        <v>103</v>
      </c>
      <c r="F64" s="11" t="s">
        <v>104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</row>
    <row r="65" spans="1:240" s="1" customFormat="1" ht="28.5" customHeight="1">
      <c r="A65" s="9">
        <v>63</v>
      </c>
      <c r="B65" s="10" t="s">
        <v>105</v>
      </c>
      <c r="C65" s="10" t="s">
        <v>8</v>
      </c>
      <c r="D65" s="10" t="s">
        <v>9</v>
      </c>
      <c r="E65" s="10" t="s">
        <v>37</v>
      </c>
      <c r="F65" s="11" t="s">
        <v>43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</row>
    <row r="66" spans="1:240" s="1" customFormat="1" ht="28.5" customHeight="1">
      <c r="A66" s="9">
        <v>64</v>
      </c>
      <c r="B66" s="10" t="s">
        <v>106</v>
      </c>
      <c r="C66" s="10" t="s">
        <v>8</v>
      </c>
      <c r="D66" s="10" t="s">
        <v>9</v>
      </c>
      <c r="E66" s="10" t="s">
        <v>45</v>
      </c>
      <c r="F66" s="11" t="s">
        <v>70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</row>
    <row r="67" spans="1:240" s="1" customFormat="1" ht="28.5" customHeight="1">
      <c r="A67" s="9">
        <v>65</v>
      </c>
      <c r="B67" s="10" t="s">
        <v>107</v>
      </c>
      <c r="C67" s="10" t="s">
        <v>8</v>
      </c>
      <c r="D67" s="10" t="s">
        <v>9</v>
      </c>
      <c r="E67" s="10" t="s">
        <v>45</v>
      </c>
      <c r="F67" s="11" t="s">
        <v>46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</row>
    <row r="68" spans="1:240" s="1" customFormat="1" ht="28.5" customHeight="1">
      <c r="A68" s="9">
        <v>66</v>
      </c>
      <c r="B68" s="10" t="s">
        <v>108</v>
      </c>
      <c r="C68" s="10" t="s">
        <v>8</v>
      </c>
      <c r="D68" s="10" t="s">
        <v>9</v>
      </c>
      <c r="E68" s="10" t="s">
        <v>45</v>
      </c>
      <c r="F68" s="11" t="s">
        <v>46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</row>
    <row r="69" spans="1:240" s="1" customFormat="1" ht="28.5" customHeight="1">
      <c r="A69" s="9">
        <v>67</v>
      </c>
      <c r="B69" s="10" t="s">
        <v>109</v>
      </c>
      <c r="C69" s="10" t="s">
        <v>8</v>
      </c>
      <c r="D69" s="10" t="s">
        <v>9</v>
      </c>
      <c r="E69" s="10" t="s">
        <v>110</v>
      </c>
      <c r="F69" s="11" t="s">
        <v>111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</row>
    <row r="70" spans="1:240" s="2" customFormat="1" ht="28.5" customHeight="1">
      <c r="A70" s="9">
        <v>68</v>
      </c>
      <c r="B70" s="10" t="s">
        <v>112</v>
      </c>
      <c r="C70" s="10" t="s">
        <v>8</v>
      </c>
      <c r="D70" s="10" t="s">
        <v>9</v>
      </c>
      <c r="E70" s="10" t="s">
        <v>110</v>
      </c>
      <c r="F70" s="11" t="s">
        <v>111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</row>
    <row r="71" spans="1:240" ht="28.5" customHeight="1">
      <c r="A71" s="9">
        <v>69</v>
      </c>
      <c r="B71" s="10" t="s">
        <v>113</v>
      </c>
      <c r="C71" s="10" t="s">
        <v>8</v>
      </c>
      <c r="D71" s="10" t="s">
        <v>9</v>
      </c>
      <c r="E71" s="10" t="s">
        <v>114</v>
      </c>
      <c r="F71" s="11" t="s">
        <v>115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</row>
    <row r="72" spans="1:240" ht="28.5" customHeight="1">
      <c r="A72" s="9">
        <v>70</v>
      </c>
      <c r="B72" s="10" t="s">
        <v>116</v>
      </c>
      <c r="C72" s="10" t="s">
        <v>8</v>
      </c>
      <c r="D72" s="10" t="s">
        <v>9</v>
      </c>
      <c r="E72" s="10" t="s">
        <v>114</v>
      </c>
      <c r="F72" s="11" t="s">
        <v>115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</row>
    <row r="73" spans="1:240" ht="28.5" customHeight="1">
      <c r="A73" s="9">
        <v>71</v>
      </c>
      <c r="B73" s="10" t="s">
        <v>117</v>
      </c>
      <c r="C73" s="10" t="s">
        <v>50</v>
      </c>
      <c r="D73" s="10" t="s">
        <v>9</v>
      </c>
      <c r="E73" s="10" t="s">
        <v>24</v>
      </c>
      <c r="F73" s="11" t="s">
        <v>30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</row>
    <row r="74" spans="1:240" ht="28.5" customHeight="1">
      <c r="A74" s="9">
        <v>72</v>
      </c>
      <c r="B74" s="10" t="s">
        <v>118</v>
      </c>
      <c r="C74" s="10" t="s">
        <v>8</v>
      </c>
      <c r="D74" s="10" t="s">
        <v>9</v>
      </c>
      <c r="E74" s="10" t="s">
        <v>103</v>
      </c>
      <c r="F74" s="11" t="s">
        <v>104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</row>
    <row r="75" spans="1:240" ht="28.5" customHeight="1">
      <c r="A75" s="9">
        <v>73</v>
      </c>
      <c r="B75" s="10" t="s">
        <v>119</v>
      </c>
      <c r="C75" s="10" t="s">
        <v>50</v>
      </c>
      <c r="D75" s="10" t="s">
        <v>9</v>
      </c>
      <c r="E75" s="10" t="s">
        <v>51</v>
      </c>
      <c r="F75" s="11" t="s">
        <v>52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</row>
    <row r="76" spans="1:240" ht="28.5" customHeight="1">
      <c r="A76" s="9">
        <v>74</v>
      </c>
      <c r="B76" s="10" t="s">
        <v>120</v>
      </c>
      <c r="C76" s="10" t="s">
        <v>8</v>
      </c>
      <c r="D76" s="10" t="s">
        <v>9</v>
      </c>
      <c r="E76" s="10" t="s">
        <v>37</v>
      </c>
      <c r="F76" s="11" t="s">
        <v>43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</row>
    <row r="77" spans="1:240" ht="28.5" customHeight="1">
      <c r="A77" s="9">
        <v>75</v>
      </c>
      <c r="B77" s="10" t="s">
        <v>121</v>
      </c>
      <c r="C77" s="10" t="s">
        <v>8</v>
      </c>
      <c r="D77" s="10" t="s">
        <v>9</v>
      </c>
      <c r="E77" s="10" t="s">
        <v>37</v>
      </c>
      <c r="F77" s="11" t="s">
        <v>43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</row>
    <row r="78" spans="1:240" ht="28.5" customHeight="1">
      <c r="A78" s="9">
        <v>76</v>
      </c>
      <c r="B78" s="10" t="s">
        <v>122</v>
      </c>
      <c r="C78" s="10" t="s">
        <v>8</v>
      </c>
      <c r="D78" s="10" t="s">
        <v>9</v>
      </c>
      <c r="E78" s="10" t="s">
        <v>123</v>
      </c>
      <c r="F78" s="11" t="s">
        <v>124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</row>
  </sheetData>
  <sheetProtection/>
  <mergeCells count="1">
    <mergeCell ref="A1:F1"/>
  </mergeCells>
  <conditionalFormatting sqref="B2">
    <cfRule type="expression" priority="53" dxfId="0" stopIfTrue="1">
      <formula>AND(COUNTIF($B$2,B2)&gt;1,NOT(ISBLANK(B2)))</formula>
    </cfRule>
  </conditionalFormatting>
  <conditionalFormatting sqref="B3">
    <cfRule type="expression" priority="52" dxfId="0" stopIfTrue="1">
      <formula>AND(COUNTIF($B$3,B3)&gt;1,NOT(ISBLANK(B3)))</formula>
    </cfRule>
  </conditionalFormatting>
  <conditionalFormatting sqref="B4">
    <cfRule type="expression" priority="51" dxfId="0" stopIfTrue="1">
      <formula>AND(COUNTIF($B$4,B4)&gt;1,NOT(ISBLANK(B4)))</formula>
    </cfRule>
  </conditionalFormatting>
  <conditionalFormatting sqref="B10">
    <cfRule type="expression" priority="48" dxfId="0" stopIfTrue="1">
      <formula>AND(COUNTIF($B$10,B10)&gt;1,NOT(ISBLANK(B10)))</formula>
    </cfRule>
  </conditionalFormatting>
  <conditionalFormatting sqref="B23">
    <cfRule type="expression" priority="46" dxfId="0" stopIfTrue="1">
      <formula>AND(COUNTIF($B$23,B23)&gt;1,NOT(ISBLANK(B23)))</formula>
    </cfRule>
  </conditionalFormatting>
  <conditionalFormatting sqref="B24">
    <cfRule type="expression" priority="41" dxfId="0" stopIfTrue="1">
      <formula>AND(COUNTIF($B$24,B24)&gt;1,NOT(ISBLANK(B24)))</formula>
    </cfRule>
    <cfRule type="expression" priority="44" dxfId="0" stopIfTrue="1">
      <formula>AND(COUNTIF($B$24,B24)&gt;1,NOT(ISBLANK(B24)))</formula>
    </cfRule>
  </conditionalFormatting>
  <conditionalFormatting sqref="B25">
    <cfRule type="expression" priority="40" dxfId="0" stopIfTrue="1">
      <formula>AND(COUNTIF($B$25,B25)&gt;1,NOT(ISBLANK(B25)))</formula>
    </cfRule>
    <cfRule type="expression" priority="43" dxfId="0" stopIfTrue="1">
      <formula>AND(COUNTIF($B$25,B25)&gt;1,NOT(ISBLANK(B25)))</formula>
    </cfRule>
  </conditionalFormatting>
  <conditionalFormatting sqref="B26">
    <cfRule type="expression" priority="39" dxfId="0" stopIfTrue="1">
      <formula>AND(COUNTIF($B$26,B26)&gt;1,NOT(ISBLANK(B26)))</formula>
    </cfRule>
    <cfRule type="expression" priority="42" dxfId="0" stopIfTrue="1">
      <formula>AND(COUNTIF($B$26,B26)&gt;1,NOT(ISBLANK(B26)))</formula>
    </cfRule>
  </conditionalFormatting>
  <conditionalFormatting sqref="B33">
    <cfRule type="expression" priority="32" dxfId="0" stopIfTrue="1">
      <formula>AND(COUNTIF($B$33,B33)&gt;1,NOT(ISBLANK(B33)))</formula>
    </cfRule>
    <cfRule type="expression" priority="36" dxfId="0" stopIfTrue="1">
      <formula>AND(COUNTIF($B$33,B33)&gt;1,NOT(ISBLANK(B33)))</formula>
    </cfRule>
  </conditionalFormatting>
  <conditionalFormatting sqref="B34">
    <cfRule type="expression" priority="31" dxfId="0" stopIfTrue="1">
      <formula>AND(COUNTIF($B$34,B34)&gt;1,NOT(ISBLANK(B34)))</formula>
    </cfRule>
    <cfRule type="expression" priority="35" dxfId="0" stopIfTrue="1">
      <formula>AND(COUNTIF($B$34,B34)&gt;1,NOT(ISBLANK(B34)))</formula>
    </cfRule>
  </conditionalFormatting>
  <conditionalFormatting sqref="B35">
    <cfRule type="expression" priority="30" dxfId="0" stopIfTrue="1">
      <formula>AND(COUNTIF($B$35,B35)&gt;1,NOT(ISBLANK(B35)))</formula>
    </cfRule>
    <cfRule type="expression" priority="34" dxfId="0" stopIfTrue="1">
      <formula>AND(COUNTIF($B$35,B35)&gt;1,NOT(ISBLANK(B35)))</formula>
    </cfRule>
  </conditionalFormatting>
  <conditionalFormatting sqref="B36">
    <cfRule type="expression" priority="29" dxfId="0" stopIfTrue="1">
      <formula>AND(COUNTIF($B$36,B36)&gt;1,NOT(ISBLANK(B36)))</formula>
    </cfRule>
    <cfRule type="expression" priority="33" dxfId="0" stopIfTrue="1">
      <formula>AND(COUNTIF($B$36,B36)&gt;1,NOT(ISBLANK(B36)))</formula>
    </cfRule>
  </conditionalFormatting>
  <conditionalFormatting sqref="B46">
    <cfRule type="expression" priority="23" dxfId="0" stopIfTrue="1">
      <formula>AND(COUNTIF($B$46,B46)&gt;1,NOT(ISBLANK(B46)))</formula>
    </cfRule>
    <cfRule type="expression" priority="26" dxfId="0" stopIfTrue="1">
      <formula>AND(COUNTIF($B$46,B46)&gt;1,NOT(ISBLANK(B46)))</formula>
    </cfRule>
  </conditionalFormatting>
  <conditionalFormatting sqref="B47">
    <cfRule type="expression" priority="22" dxfId="0" stopIfTrue="1">
      <formula>AND(COUNTIF($B$47,B47)&gt;1,NOT(ISBLANK(B47)))</formula>
    </cfRule>
    <cfRule type="expression" priority="25" dxfId="0" stopIfTrue="1">
      <formula>AND(COUNTIF($B$47,B47)&gt;1,NOT(ISBLANK(B47)))</formula>
    </cfRule>
  </conditionalFormatting>
  <conditionalFormatting sqref="B48">
    <cfRule type="expression" priority="21" dxfId="0" stopIfTrue="1">
      <formula>AND(COUNTIF($B$48,B48)&gt;1,NOT(ISBLANK(B48)))</formula>
    </cfRule>
    <cfRule type="expression" priority="24" dxfId="0" stopIfTrue="1">
      <formula>AND(COUNTIF($B$48,B48)&gt;1,NOT(ISBLANK(B48)))</formula>
    </cfRule>
  </conditionalFormatting>
  <conditionalFormatting sqref="B64">
    <cfRule type="expression" priority="10" dxfId="0" stopIfTrue="1">
      <formula>AND(COUNTIF($B$64,B64)&gt;1,NOT(ISBLANK(B64)))</formula>
    </cfRule>
    <cfRule type="expression" priority="17" dxfId="0" stopIfTrue="1">
      <formula>AND(COUNTIF($B$64,B64)&gt;1,NOT(ISBLANK(B64)))</formula>
    </cfRule>
  </conditionalFormatting>
  <conditionalFormatting sqref="B65">
    <cfRule type="expression" priority="9" dxfId="0" stopIfTrue="1">
      <formula>AND(COUNTIF($B$65,B65)&gt;1,NOT(ISBLANK(B65)))</formula>
    </cfRule>
    <cfRule type="expression" priority="16" dxfId="0" stopIfTrue="1">
      <formula>AND(COUNTIF($B$65,B65)&gt;1,NOT(ISBLANK(B65)))</formula>
    </cfRule>
  </conditionalFormatting>
  <conditionalFormatting sqref="B66">
    <cfRule type="expression" priority="8" dxfId="0" stopIfTrue="1">
      <formula>AND(COUNTIF($B$66,B66)&gt;1,NOT(ISBLANK(B66)))</formula>
    </cfRule>
    <cfRule type="expression" priority="15" dxfId="0" stopIfTrue="1">
      <formula>AND(COUNTIF($B$66,B66)&gt;1,NOT(ISBLANK(B66)))</formula>
    </cfRule>
  </conditionalFormatting>
  <conditionalFormatting sqref="B67">
    <cfRule type="expression" priority="7" dxfId="0" stopIfTrue="1">
      <formula>AND(COUNTIF($B$67,B67)&gt;1,NOT(ISBLANK(B67)))</formula>
    </cfRule>
    <cfRule type="expression" priority="14" dxfId="0" stopIfTrue="1">
      <formula>AND(COUNTIF($B$67,B67)&gt;1,NOT(ISBLANK(B67)))</formula>
    </cfRule>
  </conditionalFormatting>
  <conditionalFormatting sqref="B68">
    <cfRule type="expression" priority="6" dxfId="0" stopIfTrue="1">
      <formula>AND(COUNTIF($B$68,B68)&gt;1,NOT(ISBLANK(B68)))</formula>
    </cfRule>
    <cfRule type="expression" priority="13" dxfId="0" stopIfTrue="1">
      <formula>AND(COUNTIF($B$68,B68)&gt;1,NOT(ISBLANK(B68)))</formula>
    </cfRule>
  </conditionalFormatting>
  <conditionalFormatting sqref="B69">
    <cfRule type="expression" priority="5" dxfId="0" stopIfTrue="1">
      <formula>AND(COUNTIF($B$69,B69)&gt;1,NOT(ISBLANK(B69)))</formula>
    </cfRule>
    <cfRule type="expression" priority="12" dxfId="0" stopIfTrue="1">
      <formula>AND(COUNTIF($B$69,B69)&gt;1,NOT(ISBLANK(B69)))</formula>
    </cfRule>
  </conditionalFormatting>
  <conditionalFormatting sqref="B70">
    <cfRule type="expression" priority="4" dxfId="0" stopIfTrue="1">
      <formula>AND(COUNTIF($B$70,B70)&gt;1,NOT(ISBLANK(B70)))</formula>
    </cfRule>
    <cfRule type="expression" priority="11" dxfId="0" stopIfTrue="1">
      <formula>AND(COUNTIF($B$70,B70)&gt;1,NOT(ISBLANK(B70)))</formula>
    </cfRule>
  </conditionalFormatting>
  <conditionalFormatting sqref="B75">
    <cfRule type="expression" priority="2" dxfId="0" stopIfTrue="1">
      <formula>AND(COUNTIF($B$75,B75)&gt;1,NOT(ISBLANK(B75)))</formula>
    </cfRule>
  </conditionalFormatting>
  <conditionalFormatting sqref="B7:B8">
    <cfRule type="expression" priority="50" dxfId="0" stopIfTrue="1">
      <formula>AND(COUNTIF($B$7:$B$8,B7)&gt;1,NOT(ISBLANK(B7)))</formula>
    </cfRule>
  </conditionalFormatting>
  <conditionalFormatting sqref="B19:B20">
    <cfRule type="expression" priority="47" dxfId="0" stopIfTrue="1">
      <formula>AND(COUNTIF($B$19:$B$20,B19)&gt;1,NOT(ISBLANK(B19)))</formula>
    </cfRule>
  </conditionalFormatting>
  <conditionalFormatting sqref="B21:B22">
    <cfRule type="expression" priority="45" dxfId="0" stopIfTrue="1">
      <formula>AND(COUNTIF($B$21:$B$22,B21)&gt;1,NOT(ISBLANK(B21)))</formula>
    </cfRule>
  </conditionalFormatting>
  <conditionalFormatting sqref="B27:B32">
    <cfRule type="expression" priority="37" dxfId="0" stopIfTrue="1">
      <formula>AND(COUNTIF($B$27:$B$32,B27)&gt;1,NOT(ISBLANK(B27)))</formula>
    </cfRule>
    <cfRule type="expression" priority="38" dxfId="0" stopIfTrue="1">
      <formula>AND(COUNTIF($B$27:$B$32,B27)&gt;1,NOT(ISBLANK(B27)))</formula>
    </cfRule>
  </conditionalFormatting>
  <conditionalFormatting sqref="B37:B45">
    <cfRule type="expression" priority="27" dxfId="0" stopIfTrue="1">
      <formula>AND(COUNTIF($B$37:$B$45,B37)&gt;1,NOT(ISBLANK(B37)))</formula>
    </cfRule>
    <cfRule type="expression" priority="28" dxfId="0" stopIfTrue="1">
      <formula>AND(COUNTIF($B$37:$B$45,B37)&gt;1,NOT(ISBLANK(B37)))</formula>
    </cfRule>
  </conditionalFormatting>
  <conditionalFormatting sqref="B49:B54">
    <cfRule type="expression" priority="20" dxfId="0" stopIfTrue="1">
      <formula>AND(COUNTIF($B$49:$B$54,B49)&gt;1,NOT(ISBLANK(B49)))</formula>
    </cfRule>
  </conditionalFormatting>
  <conditionalFormatting sqref="B49:B63">
    <cfRule type="expression" priority="18" dxfId="0" stopIfTrue="1">
      <formula>AND(COUNTIF($B$49:$B$63,B49)&gt;1,NOT(ISBLANK(B49)))</formula>
    </cfRule>
  </conditionalFormatting>
  <conditionalFormatting sqref="B55:B63">
    <cfRule type="expression" priority="19" dxfId="0" stopIfTrue="1">
      <formula>AND(COUNTIF($B$55:$B$63,B55)&gt;1,NOT(ISBLANK(B55)))</formula>
    </cfRule>
  </conditionalFormatting>
  <conditionalFormatting sqref="B71:B74">
    <cfRule type="expression" priority="3" dxfId="0" stopIfTrue="1">
      <formula>AND(COUNTIF($B$71:$B$74,B71)&gt;1,NOT(ISBLANK(B71)))</formula>
    </cfRule>
  </conditionalFormatting>
  <conditionalFormatting sqref="B77:B78">
    <cfRule type="expression" priority="1" dxfId="0" stopIfTrue="1">
      <formula>AND(COUNTIF($B$77:$B$78,B77)&gt;1,NOT(ISBLANK(B77)))</formula>
    </cfRule>
  </conditionalFormatting>
  <conditionalFormatting sqref="B9 B11:B18">
    <cfRule type="expression" priority="49" dxfId="0" stopIfTrue="1">
      <formula>AND(COUNTIF($B$9,B9)+COUNTIF($B$11:$B$18,B9)&gt;1,NOT(ISBLANK(B9)))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67514</dc:creator>
  <cp:keywords/>
  <dc:description/>
  <cp:lastModifiedBy>李文达的WPS</cp:lastModifiedBy>
  <dcterms:created xsi:type="dcterms:W3CDTF">2016-12-02T08:54:00Z</dcterms:created>
  <dcterms:modified xsi:type="dcterms:W3CDTF">2021-09-30T00:51:45Z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995948A2F0E54856863E9EBDCBA7F3BA</vt:lpwstr>
  </property>
</Properties>
</file>